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9eedf4629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4ce2a4e334c0784209a2fbc27160b.psmdcp" Id="R33e79e93a4eb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<x:sst xmlns:x="http://schemas.openxmlformats.org/spreadsheetml/2006/main">
  <x:si>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</x:si>
  <x:si>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</x:si>
  <x:si>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SAP2016T9T2CON17</x:t>
  </x:si>
  <x:si>
    <x:t>Name</x:t>
  </x:si>
  <x:si>
    <x:t>Private Households by Socio-economic Group of Reference Person</x:t>
  </x:si>
  <x:si>
    <x:t>Frequency</x:t>
  </x:si>
  <x:si>
    <x:t>Annual</x:t>
  </x:si>
  <x:si>
    <x:t>Last Updated</x:t>
  </x:si>
  <x:si>
    <x:t>24/11/2022 11:00:00</x:t>
  </x:si>
  <x:si>
    <x:t>Note</x:t>
  </x:si>
  <x:si>
    <x:t>Url</x:t>
  </x:si>
  <x:si>
    <x:t>https://ws.cso.ie/public/api.restful/PxStat.Data.Cube_API.ReadDataset/SAP2016T9T2CON17/XLSX/2007/en</x:t>
  </x:si>
  <x:si>
    <x:t>Product</x:t>
  </x:si>
  <x:si>
    <x:t>THEME9</x:t>
  </x:si>
  <x:si>
    <x:t>Theme 9: Social Class and Socio-Economic Group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</x:si>
  <x:si>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</x:si>
  <x:si>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</x:si>
  <x:si>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</x:si>
  <x:si>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</x:si>
  <x:si>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</x:si>
  <x:si>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</x:si>
  <x:si>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</x:si>
  <x:si>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</x:si>
  <x:si>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</x:si>
  <x:si>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</x:si>
  <x:si>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</x:si>
  <x:si>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</x:si>
  <x:si>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</x:si>
  <x:si>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</x:si>
  <x:si>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</x:si>
  <x:si>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</x:si>
  <x:si>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</x:si>
  <x:si>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</x:si>
  <x:si>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</x:si>
  <x:si>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</x:si>
  <x:si>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</x:si>
  <x:si>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</x:si>
  <x:si>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</x:si>
  <x:si>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</x:si>
  <x:si>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</x:si>
  <x:si>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</x:si>
  <x:si>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</x:si>
  <x:si>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C03903V04655</x:t>
  </x:si>
  <x:si>
    <x:t>Constituency 2017</x:t>
  </x:si>
  <x:si>
    <x:t>C03777V04526</x:t>
  </x:si>
  <x:si>
    <x:t>Socio-economic Group</x:t>
  </x:si>
  <x:si>
    <x:t>UNIT</x:t>
  </x:si>
  <x:si>
    <x:t>VALUE</x:t>
  </x:si>
  <x:si>
    <x:t>SAP2016T9T2C01</x:t>
  </x:si>
  <x:si>
    <x:t>Number of private households by socio-economic group of reference person</x:t>
  </x:si>
  <x:si>
    <x:t>2016</x:t>
  </x:si>
  <x:si>
    <x:t>AA601F40-12B7-41E8-A384-74688CC75084</x:t>
  </x:si>
  <x:si>
    <x:t>Carlow-Kilkenny Constituency</x:t>
  </x:si>
  <x:si>
    <x:t>A</x:t>
  </x:si>
  <x:si>
    <x:t>A Employers and managers</x:t>
  </x:si>
  <x:si>
    <x:t>Number</x:t>
  </x:si>
  <x:si>
    <x:t>B</x:t>
  </x:si>
  <x:si>
    <x:t>B Higher professional</x:t>
  </x:si>
  <x:si>
    <x:t>C</x:t>
  </x:si>
  <x:si>
    <x:t>C Lower professional</x:t>
  </x:si>
  <x:si>
    <x:t>D</x:t>
  </x:si>
  <x:si>
    <x:t>D Non-manual</x:t>
  </x:si>
  <x:si>
    <x:t>E</x:t>
  </x:si>
  <x:si>
    <x:t>E Manual skilled</x:t>
  </x:si>
  <x:si>
    <x:t>F</x:t>
  </x:si>
  <x:si>
    <x:t>F Semi-skilled</x:t>
  </x:si>
  <x:si>
    <x:t>G</x:t>
  </x:si>
  <x:si>
    <x:t>G Unskilled</x:t>
  </x:si>
  <x:si>
    <x:t>H</x:t>
  </x:si>
  <x:si>
    <x:t>H Own account workers</x:t>
  </x:si>
  <x:si>
    <x:t>I</x:t>
  </x:si>
  <x:si>
    <x:t>I Farmers</x:t>
  </x:si>
  <x:si>
    <x:t>J</x:t>
  </x:si>
  <x:si>
    <x:t>J Agricultural workers</x:t>
  </x:si>
  <x:si>
    <x:t>Z</x:t>
  </x:si>
  <x:si>
    <x:t>Z All others gainfully occupied and unknown</x:t>
  </x:si>
  <x:si>
    <x:t>T</x:t>
  </x:si>
  <x:si>
    <x:t>Total</x:t>
  </x:si>
  <x:si>
    <x:t>6ABAF341-6DD5-4072-84DC-C3511DF6952C</x:t>
  </x:si>
  <x:si>
    <x:t>Limerick County Constituency</x:t>
  </x:si>
  <x:si>
    <x:t>DDA7971D-4034-4C75-96E5-D760E33555A2</x:t>
  </x:si>
  <x:si>
    <x:t>Limerick City Constituency</x:t>
  </x:si>
  <x:si>
    <x:t>C7390FE4-96BC-4BFA-8F4D-09E4BD3E0BE9</x:t>
  </x:si>
  <x:si>
    <x:t>Longford-Westmeath Constituency</x:t>
  </x:si>
  <x:si>
    <x:t>957D1D37-5221-4B23-AADD-41F48DE00C7A</x:t>
  </x:si>
  <x:si>
    <x:t>Louth Constituency</x:t>
  </x:si>
  <x:si>
    <x:t>4B5510D1-9892-46C1-8403-F65F42B9A8CF</x:t>
  </x:si>
  <x:si>
    <x:t>Mayo Constituency</x:t>
  </x:si>
  <x:si>
    <x:t>6051CABD-672B-4EAF-9B4A-CF28C936A140</x:t>
  </x:si>
  <x:si>
    <x:t>Meath East Constituency</x:t>
  </x:si>
  <x:si>
    <x:t>4DC42418-6191-47F7-B92D-0EFE5591FC92</x:t>
  </x:si>
  <x:si>
    <x:t>Meath West Constituency</x:t>
  </x:si>
  <x:si>
    <x:t>7465141C-6D30-4331-AC42-90DD4F143B63</x:t>
  </x:si>
  <x:si>
    <x:t>Roscommon-Galway Constituency</x:t>
  </x:si>
  <x:si>
    <x:t>9CE771FE-AEC9-4BA0-B664-64D6B659A6A8</x:t>
  </x:si>
  <x:si>
    <x:t>Sligo-Leitrim Constituency</x:t>
  </x:si>
  <x:si>
    <x:t>AC869BFE-5EB7-4479-AF27-670D394B2656</x:t>
  </x:si>
  <x:si>
    <x:t>Cavan-Monaghan Constituency</x:t>
  </x:si>
  <x:si>
    <x:t>037BD046-B699-4930-AAF6-B9029B4CAF4B</x:t>
  </x:si>
  <x:si>
    <x:t>Tipperary Constituency</x:t>
  </x:si>
  <x:si>
    <x:t>2C10CC63-EE08-47CF-AE85-FE5A8A385DFD</x:t>
  </x:si>
  <x:si>
    <x:t>Waterford Constituency</x:t>
  </x:si>
  <x:si>
    <x:t>393B7DEB-C417-423C-A271-1166DDC527E1</x:t>
  </x:si>
  <x:si>
    <x:t>Wexford Constituency</x:t>
  </x:si>
  <x:si>
    <x:t>3F59EE2B-8D39-4C40-ACD1-EEFC7F879936</x:t>
  </x:si>
  <x:si>
    <x:t>Wicklow Constituency</x:t>
  </x:si>
  <x:si>
    <x:t>C9E585BC-CE08-4FD7-873B-F89D6341B9A2</x:t>
  </x:si>
  <x:si>
    <x:t>Dublin Rathdown Constituency</x:t>
  </x:si>
  <x:si>
    <x:t>F6515FCB-9907-4575-918F-6DFC7DF2C290</x:t>
  </x:si>
  <x:si>
    <x:t>Dun Laoghaire Constituency</x:t>
  </x:si>
  <x:si>
    <x:t>5EEBE287-5ED9-454D-8E42-C988531C8CCC</x:t>
  </x:si>
  <x:si>
    <x:t>Dublin Fingal Constituency</x:t>
  </x:si>
  <x:si>
    <x:t>FB3305C4-5CFE-4B3F-81E7-89E31BC39858</x:t>
  </x:si>
  <x:si>
    <x:t>Dublin West Constituency</x:t>
  </x:si>
  <x:si>
    <x:t>481F9B8B-15C3-46EA-A407-775F3281D16D</x:t>
  </x:si>
  <x:si>
    <x:t>Dublin North-West Constituency</x:t>
  </x:si>
  <x:si>
    <x:t>3AF7A302-D4F3-4789-809C-75A4D96EED14</x:t>
  </x:si>
  <x:si>
    <x:t>Dublin Bay North Constituency</x:t>
  </x:si>
  <x:si>
    <x:t>4B160D1C-41B2-40EC-9C14-F9F53D1F3FDB</x:t>
  </x:si>
  <x:si>
    <x:t>Dublin Central Constituency</x:t>
  </x:si>
  <x:si>
    <x:t>C86502E5-5DBB-46A4-B913-7A37F813C57B</x:t>
  </x:si>
  <x:si>
    <x:t>Dublin Mid-West Constituency</x:t>
  </x:si>
  <x:si>
    <x:t>F429C537-3D0C-4816-8470-E5C44A107190</x:t>
  </x:si>
  <x:si>
    <x:t>Dublin South Central Constituency</x:t>
  </x:si>
  <x:si>
    <x:t>B4A90DB6-E625-4B70-813D-BE136A92C9A9</x:t>
  </x:si>
  <x:si>
    <x:t>Dublin Bay South Constituency</x:t>
  </x:si>
  <x:si>
    <x:t>9C1D8D61-9319-4A69-8A59-3E9496F04382</x:t>
  </x:si>
  <x:si>
    <x:t>Dublin South-West Constituency</x:t>
  </x:si>
  <x:si>
    <x:t>DB3DEB29-6F26-4C5D-B479-35594FE4554C</x:t>
  </x:si>
  <x:si>
    <x:t>Laois-Offaly Constituency</x:t>
  </x:si>
  <x:si>
    <x:t>3D7FB62A-AF60-4D22-A873-542ACE8EA01D</x:t>
  </x:si>
  <x:si>
    <x:t>Clare Constituency</x:t>
  </x:si>
  <x:si>
    <x:t>48BFAC96-2DFF-4372-B216-A46EA183E87E</x:t>
  </x:si>
  <x:si>
    <x:t>Cork East Constituency</x:t>
  </x:si>
  <x:si>
    <x:t>CD9AB3FF-8A12-4F77-96D4-5F4EF76E07CC</x:t>
  </x:si>
  <x:si>
    <x:t>Cork North-Central Constituency</x:t>
  </x:si>
  <x:si>
    <x:t>218E3BC9-65E5-48A3-9934-F03C5C150993</x:t>
  </x:si>
  <x:si>
    <x:t>Cork South-Central Constituency</x:t>
  </x:si>
  <x:si>
    <x:t>D15D7151-21A5-4CAE-8764-32664B9BC9E1</x:t>
  </x:si>
  <x:si>
    <x:t>Cork North-West Constituency</x:t>
  </x:si>
  <x:si>
    <x:t>B7BEC117-108B-4F0A-AC81-036DC4AE990E</x:t>
  </x:si>
  <x:si>
    <x:t>Cork South-West Constituency</x:t>
  </x:si>
  <x:si>
    <x:t>3320217E-0AA4-4419-832C-654AE7016F52</x:t>
  </x:si>
  <x:si>
    <x:t>Donegal Constituency</x:t>
  </x:si>
  <x:si>
    <x:t>42C8AA87-94C3-4013-8F82-2D57739B7FA7</x:t>
  </x:si>
  <x:si>
    <x:t>Galway West Constituency</x:t>
  </x:si>
  <x:si>
    <x:t>2B7D9E8B-BFDD-46DF-AAC2-831A4A0C03CB</x:t>
  </x:si>
  <x:si>
    <x:t>Galway East Constituency</x:t>
  </x:si>
  <x:si>
    <x:t>F5A00F1F-91F8-454C-9DA7-55753A3BB6CD</x:t>
  </x:si>
  <x:si>
    <x:t>Kerry Constituency</x:t>
  </x:si>
  <x:si>
    <x:t>A3633282-2E52-45AF-A81E-74F45C96C653</x:t>
  </x:si>
  <x:si>
    <x:t>Kildare North Constituency</x:t>
  </x:si>
  <x:si>
    <x:t>558A721C-E5E6-432E-BE8F-8489BD52105E</x:t>
  </x:si>
  <x:si>
    <x:t>Kildare South Constituency</x:t>
  </x:si>
  <x:si>
    <x:t>SAP2016T9T2C02</x:t>
  </x:si>
  <x:si>
    <x:t>Persons in private households by socio-economic group of reference person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</x:si>
</x:sst>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03V04655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onstituency 2017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03777V045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-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37" totalsRowShown="0">
  <x:autoFilter ref="A1:J937"/>
  <x:tableColumns count="10">
    <x:tableColumn id="1" name="STATISTIC"/>
    <x:tableColumn id="2" name="Statistic Label"/>
    <x:tableColumn id="3" name="TLIST(A1)"/>
    <x:tableColumn id="4" name="Census Year"/>
    <x:tableColumn id="5" name="C03903V04655"/>
    <x:tableColumn id="6" name="Constituency 2017"/>
    <x:tableColumn id="7" name="C03777V04526"/>
    <x:tableColumn id="8" name="Socio-econom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9T2CON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7"/>
  <x:sheetViews>
    <x:sheetView workbookViewId="0"/>
  </x:sheetViews>
  <x:sheetFormatPr defaultRowHeight="15"/>
  <x:cols>
    <x:col min="1" max="1" width="15.996339" style="0" customWidth="1"/>
    <x:col min="2" max="2" width="69.567768" style="0" customWidth="1"/>
    <x:col min="3" max="3" width="11.282054" style="0" customWidth="1"/>
    <x:col min="4" max="4" width="13.853482" style="0" customWidth="1"/>
    <x:col min="5" max="5" width="39.996339" style="0" customWidth="1"/>
    <x:col min="6" max="6" width="32.710625" style="0" customWidth="1"/>
    <x:col min="7" max="7" width="16.139196" style="0" customWidth="1"/>
    <x:col min="8" max="8" width="4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6947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2698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6067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9573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5667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4663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2271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2796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4103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628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9979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55392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78</x:v>
      </x:c>
      <x:c r="F14" s="0" t="s">
        <x:v>79</x:v>
      </x:c>
      <x:c r="G14" s="0" t="s">
        <x:v>53</x:v>
      </x:c>
      <x:c r="H14" s="0" t="s">
        <x:v>54</x:v>
      </x:c>
      <x:c r="I14" s="0" t="s">
        <x:v>55</x:v>
      </x:c>
      <x:c r="J14" s="0">
        <x:v>3305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55</x:v>
      </x:c>
      <x:c r="J15" s="0">
        <x:v>1354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55</x:v>
      </x:c>
      <x:c r="J16" s="0">
        <x:v>3182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55</x:v>
      </x:c>
      <x:c r="J17" s="0">
        <x:v>4376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55</x:v>
      </x:c>
      <x:c r="J18" s="0">
        <x:v>3541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55</x:v>
      </x:c>
      <x:c r="J19" s="0">
        <x:v>2996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55</x:v>
      </x:c>
      <x:c r="J20" s="0">
        <x:v>1333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55</x:v>
      </x:c>
      <x:c r="J21" s="0">
        <x:v>1553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55</x:v>
      </x:c>
      <x:c r="J22" s="0">
        <x:v>3706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55</x:v>
      </x:c>
      <x:c r="J23" s="0">
        <x:v>285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55</x:v>
      </x:c>
      <x:c r="J24" s="0">
        <x:v>5446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55</x:v>
      </x:c>
      <x:c r="J25" s="0">
        <x:v>31077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>
        <x:v>5193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55</x:v>
      </x:c>
      <x:c r="J27" s="0">
        <x:v>3314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80</x:v>
      </x:c>
      <x:c r="F28" s="0" t="s">
        <x:v>81</x:v>
      </x:c>
      <x:c r="G28" s="0" t="s">
        <x:v>58</x:v>
      </x:c>
      <x:c r="H28" s="0" t="s">
        <x:v>59</x:v>
      </x:c>
      <x:c r="I28" s="0" t="s">
        <x:v>55</x:v>
      </x:c>
      <x:c r="J28" s="0">
        <x:v>4847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80</x:v>
      </x:c>
      <x:c r="F29" s="0" t="s">
        <x:v>81</x:v>
      </x:c>
      <x:c r="G29" s="0" t="s">
        <x:v>60</x:v>
      </x:c>
      <x:c r="H29" s="0" t="s">
        <x:v>61</x:v>
      </x:c>
      <x:c r="I29" s="0" t="s">
        <x:v>55</x:v>
      </x:c>
      <x:c r="J29" s="0">
        <x:v>8051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80</x:v>
      </x:c>
      <x:c r="F30" s="0" t="s">
        <x:v>81</x:v>
      </x:c>
      <x:c r="G30" s="0" t="s">
        <x:v>62</x:v>
      </x:c>
      <x:c r="H30" s="0" t="s">
        <x:v>63</x:v>
      </x:c>
      <x:c r="I30" s="0" t="s">
        <x:v>55</x:v>
      </x:c>
      <x:c r="J30" s="0">
        <x:v>3233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80</x:v>
      </x:c>
      <x:c r="F31" s="0" t="s">
        <x:v>81</x:v>
      </x:c>
      <x:c r="G31" s="0" t="s">
        <x:v>64</x:v>
      </x:c>
      <x:c r="H31" s="0" t="s">
        <x:v>65</x:v>
      </x:c>
      <x:c r="I31" s="0" t="s">
        <x:v>55</x:v>
      </x:c>
      <x:c r="J31" s="0">
        <x:v>3603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80</x:v>
      </x:c>
      <x:c r="F32" s="0" t="s">
        <x:v>81</x:v>
      </x:c>
      <x:c r="G32" s="0" t="s">
        <x:v>66</x:v>
      </x:c>
      <x:c r="H32" s="0" t="s">
        <x:v>67</x:v>
      </x:c>
      <x:c r="I32" s="0" t="s">
        <x:v>55</x:v>
      </x:c>
      <x:c r="J32" s="0">
        <x:v>1648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80</x:v>
      </x:c>
      <x:c r="F33" s="0" t="s">
        <x:v>81</x:v>
      </x:c>
      <x:c r="G33" s="0" t="s">
        <x:v>68</x:v>
      </x:c>
      <x:c r="H33" s="0" t="s">
        <x:v>69</x:v>
      </x:c>
      <x:c r="I33" s="0" t="s">
        <x:v>55</x:v>
      </x:c>
      <x:c r="J33" s="0">
        <x:v>1497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80</x:v>
      </x:c>
      <x:c r="F34" s="0" t="s">
        <x:v>81</x:v>
      </x:c>
      <x:c r="G34" s="0" t="s">
        <x:v>70</x:v>
      </x:c>
      <x:c r="H34" s="0" t="s">
        <x:v>71</x:v>
      </x:c>
      <x:c r="I34" s="0" t="s">
        <x:v>55</x:v>
      </x:c>
      <x:c r="J34" s="0">
        <x:v>527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72</x:v>
      </x:c>
      <x:c r="H35" s="0" t="s">
        <x:v>73</x:v>
      </x:c>
      <x:c r="I35" s="0" t="s">
        <x:v>55</x:v>
      </x:c>
      <x:c r="J35" s="0">
        <x:v>45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74</x:v>
      </x:c>
      <x:c r="H36" s="0" t="s">
        <x:v>75</x:v>
      </x:c>
      <x:c r="I36" s="0" t="s">
        <x:v>55</x:v>
      </x:c>
      <x:c r="J36" s="0">
        <x:v>9645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76</x:v>
      </x:c>
      <x:c r="H37" s="0" t="s">
        <x:v>77</x:v>
      </x:c>
      <x:c r="I37" s="0" t="s">
        <x:v>55</x:v>
      </x:c>
      <x:c r="J37" s="0">
        <x:v>41603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5081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2079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4862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82</x:v>
      </x:c>
      <x:c r="F41" s="0" t="s">
        <x:v>83</x:v>
      </x:c>
      <x:c r="G41" s="0" t="s">
        <x:v>60</x:v>
      </x:c>
      <x:c r="H41" s="0" t="s">
        <x:v>61</x:v>
      </x:c>
      <x:c r="I41" s="0" t="s">
        <x:v>55</x:v>
      </x:c>
      <x:c r="J41" s="0">
        <x:v>7720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82</x:v>
      </x:c>
      <x:c r="F42" s="0" t="s">
        <x:v>83</x:v>
      </x:c>
      <x:c r="G42" s="0" t="s">
        <x:v>62</x:v>
      </x:c>
      <x:c r="H42" s="0" t="s">
        <x:v>63</x:v>
      </x:c>
      <x:c r="I42" s="0" t="s">
        <x:v>55</x:v>
      </x:c>
      <x:c r="J42" s="0">
        <x:v>4184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82</x:v>
      </x:c>
      <x:c r="F43" s="0" t="s">
        <x:v>83</x:v>
      </x:c>
      <x:c r="G43" s="0" t="s">
        <x:v>64</x:v>
      </x:c>
      <x:c r="H43" s="0" t="s">
        <x:v>65</x:v>
      </x:c>
      <x:c r="I43" s="0" t="s">
        <x:v>55</x:v>
      </x:c>
      <x:c r="J43" s="0">
        <x:v>3913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82</x:v>
      </x:c>
      <x:c r="F44" s="0" t="s">
        <x:v>83</x:v>
      </x:c>
      <x:c r="G44" s="0" t="s">
        <x:v>66</x:v>
      </x:c>
      <x:c r="H44" s="0" t="s">
        <x:v>67</x:v>
      </x:c>
      <x:c r="I44" s="0" t="s">
        <x:v>55</x:v>
      </x:c>
      <x:c r="J44" s="0">
        <x:v>1572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82</x:v>
      </x:c>
      <x:c r="F45" s="0" t="s">
        <x:v>83</x:v>
      </x:c>
      <x:c r="G45" s="0" t="s">
        <x:v>68</x:v>
      </x:c>
      <x:c r="H45" s="0" t="s">
        <x:v>69</x:v>
      </x:c>
      <x:c r="I45" s="0" t="s">
        <x:v>55</x:v>
      </x:c>
      <x:c r="J45" s="0">
        <x:v>2026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82</x:v>
      </x:c>
      <x:c r="F46" s="0" t="s">
        <x:v>83</x:v>
      </x:c>
      <x:c r="G46" s="0" t="s">
        <x:v>70</x:v>
      </x:c>
      <x:c r="H46" s="0" t="s">
        <x:v>71</x:v>
      </x:c>
      <x:c r="I46" s="0" t="s">
        <x:v>55</x:v>
      </x:c>
      <x:c r="J46" s="0">
        <x:v>2700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82</x:v>
      </x:c>
      <x:c r="F47" s="0" t="s">
        <x:v>83</x:v>
      </x:c>
      <x:c r="G47" s="0" t="s">
        <x:v>72</x:v>
      </x:c>
      <x:c r="H47" s="0" t="s">
        <x:v>73</x:v>
      </x:c>
      <x:c r="I47" s="0" t="s">
        <x:v>55</x:v>
      </x:c>
      <x:c r="J47" s="0">
        <x:v>299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82</x:v>
      </x:c>
      <x:c r="F48" s="0" t="s">
        <x:v>83</x:v>
      </x:c>
      <x:c r="G48" s="0" t="s">
        <x:v>74</x:v>
      </x:c>
      <x:c r="H48" s="0" t="s">
        <x:v>75</x:v>
      </x:c>
      <x:c r="I48" s="0" t="s">
        <x:v>55</x:v>
      </x:c>
      <x:c r="J48" s="0">
        <x:v>9412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82</x:v>
      </x:c>
      <x:c r="F49" s="0" t="s">
        <x:v>83</x:v>
      </x:c>
      <x:c r="G49" s="0" t="s">
        <x:v>76</x:v>
      </x:c>
      <x:c r="H49" s="0" t="s">
        <x:v>77</x:v>
      </x:c>
      <x:c r="I49" s="0" t="s">
        <x:v>55</x:v>
      </x:c>
      <x:c r="J49" s="0">
        <x:v>43848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84</x:v>
      </x:c>
      <x:c r="F50" s="0" t="s">
        <x:v>85</x:v>
      </x:c>
      <x:c r="G50" s="0" t="s">
        <x:v>53</x:v>
      </x:c>
      <x:c r="H50" s="0" t="s">
        <x:v>54</x:v>
      </x:c>
      <x:c r="I50" s="0" t="s">
        <x:v>55</x:v>
      </x:c>
      <x:c r="J50" s="0">
        <x:v>7469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84</x:v>
      </x:c>
      <x:c r="F51" s="0" t="s">
        <x:v>85</x:v>
      </x:c>
      <x:c r="G51" s="0" t="s">
        <x:v>56</x:v>
      </x:c>
      <x:c r="H51" s="0" t="s">
        <x:v>57</x:v>
      </x:c>
      <x:c r="I51" s="0" t="s">
        <x:v>55</x:v>
      </x:c>
      <x:c r="J51" s="0">
        <x:v>2931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84</x:v>
      </x:c>
      <x:c r="F52" s="0" t="s">
        <x:v>85</x:v>
      </x:c>
      <x:c r="G52" s="0" t="s">
        <x:v>58</x:v>
      </x:c>
      <x:c r="H52" s="0" t="s">
        <x:v>59</x:v>
      </x:c>
      <x:c r="I52" s="0" t="s">
        <x:v>55</x:v>
      </x:c>
      <x:c r="J52" s="0">
        <x:v>5813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84</x:v>
      </x:c>
      <x:c r="F53" s="0" t="s">
        <x:v>85</x:v>
      </x:c>
      <x:c r="G53" s="0" t="s">
        <x:v>60</x:v>
      </x:c>
      <x:c r="H53" s="0" t="s">
        <x:v>61</x:v>
      </x:c>
      <x:c r="I53" s="0" t="s">
        <x:v>55</x:v>
      </x:c>
      <x:c r="J53" s="0">
        <x:v>10299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84</x:v>
      </x:c>
      <x:c r="F54" s="0" t="s">
        <x:v>85</x:v>
      </x:c>
      <x:c r="G54" s="0" t="s">
        <x:v>62</x:v>
      </x:c>
      <x:c r="H54" s="0" t="s">
        <x:v>63</x:v>
      </x:c>
      <x:c r="I54" s="0" t="s">
        <x:v>55</x:v>
      </x:c>
      <x:c r="J54" s="0">
        <x:v>5330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84</x:v>
      </x:c>
      <x:c r="F55" s="0" t="s">
        <x:v>85</x:v>
      </x:c>
      <x:c r="G55" s="0" t="s">
        <x:v>64</x:v>
      </x:c>
      <x:c r="H55" s="0" t="s">
        <x:v>65</x:v>
      </x:c>
      <x:c r="I55" s="0" t="s">
        <x:v>55</x:v>
      </x:c>
      <x:c r="J55" s="0">
        <x:v>5096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84</x:v>
      </x:c>
      <x:c r="F56" s="0" t="s">
        <x:v>85</x:v>
      </x:c>
      <x:c r="G56" s="0" t="s">
        <x:v>66</x:v>
      </x:c>
      <x:c r="H56" s="0" t="s">
        <x:v>67</x:v>
      </x:c>
      <x:c r="I56" s="0" t="s">
        <x:v>55</x:v>
      </x:c>
      <x:c r="J56" s="0">
        <x:v>2253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68</x:v>
      </x:c>
      <x:c r="H57" s="0" t="s">
        <x:v>69</x:v>
      </x:c>
      <x:c r="I57" s="0" t="s">
        <x:v>55</x:v>
      </x:c>
      <x:c r="J57" s="0">
        <x:v>2529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84</x:v>
      </x:c>
      <x:c r="F58" s="0" t="s">
        <x:v>85</x:v>
      </x:c>
      <x:c r="G58" s="0" t="s">
        <x:v>70</x:v>
      </x:c>
      <x:c r="H58" s="0" t="s">
        <x:v>71</x:v>
      </x:c>
      <x:c r="I58" s="0" t="s">
        <x:v>55</x:v>
      </x:c>
      <x:c r="J58" s="0">
        <x:v>1134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84</x:v>
      </x:c>
      <x:c r="F59" s="0" t="s">
        <x:v>85</x:v>
      </x:c>
      <x:c r="G59" s="0" t="s">
        <x:v>72</x:v>
      </x:c>
      <x:c r="H59" s="0" t="s">
        <x:v>73</x:v>
      </x:c>
      <x:c r="I59" s="0" t="s">
        <x:v>55</x:v>
      </x:c>
      <x:c r="J59" s="0">
        <x:v>213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84</x:v>
      </x:c>
      <x:c r="F60" s="0" t="s">
        <x:v>85</x:v>
      </x:c>
      <x:c r="G60" s="0" t="s">
        <x:v>74</x:v>
      </x:c>
      <x:c r="H60" s="0" t="s">
        <x:v>75</x:v>
      </x:c>
      <x:c r="I60" s="0" t="s">
        <x:v>55</x:v>
      </x:c>
      <x:c r="J60" s="0">
        <x:v>9693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84</x:v>
      </x:c>
      <x:c r="F61" s="0" t="s">
        <x:v>85</x:v>
      </x:c>
      <x:c r="G61" s="0" t="s">
        <x:v>76</x:v>
      </x:c>
      <x:c r="H61" s="0" t="s">
        <x:v>77</x:v>
      </x:c>
      <x:c r="I61" s="0" t="s">
        <x:v>55</x:v>
      </x:c>
      <x:c r="J61" s="0">
        <x:v>52760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86</x:v>
      </x:c>
      <x:c r="F62" s="0" t="s">
        <x:v>87</x:v>
      </x:c>
      <x:c r="G62" s="0" t="s">
        <x:v>53</x:v>
      </x:c>
      <x:c r="H62" s="0" t="s">
        <x:v>54</x:v>
      </x:c>
      <x:c r="I62" s="0" t="s">
        <x:v>55</x:v>
      </x:c>
      <x:c r="J62" s="0">
        <x:v>5009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86</x:v>
      </x:c>
      <x:c r="F63" s="0" t="s">
        <x:v>87</x:v>
      </x:c>
      <x:c r="G63" s="0" t="s">
        <x:v>56</x:v>
      </x:c>
      <x:c r="H63" s="0" t="s">
        <x:v>57</x:v>
      </x:c>
      <x:c r="I63" s="0" t="s">
        <x:v>55</x:v>
      </x:c>
      <x:c r="J63" s="0">
        <x:v>2117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86</x:v>
      </x:c>
      <x:c r="F64" s="0" t="s">
        <x:v>87</x:v>
      </x:c>
      <x:c r="G64" s="0" t="s">
        <x:v>58</x:v>
      </x:c>
      <x:c r="H64" s="0" t="s">
        <x:v>59</x:v>
      </x:c>
      <x:c r="I64" s="0" t="s">
        <x:v>55</x:v>
      </x:c>
      <x:c r="J64" s="0">
        <x:v>5190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86</x:v>
      </x:c>
      <x:c r="F65" s="0" t="s">
        <x:v>87</x:v>
      </x:c>
      <x:c r="G65" s="0" t="s">
        <x:v>60</x:v>
      </x:c>
      <x:c r="H65" s="0" t="s">
        <x:v>61</x:v>
      </x:c>
      <x:c r="I65" s="0" t="s">
        <x:v>55</x:v>
      </x:c>
      <x:c r="J65" s="0">
        <x:v>7678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86</x:v>
      </x:c>
      <x:c r="F66" s="0" t="s">
        <x:v>87</x:v>
      </x:c>
      <x:c r="G66" s="0" t="s">
        <x:v>62</x:v>
      </x:c>
      <x:c r="H66" s="0" t="s">
        <x:v>63</x:v>
      </x:c>
      <x:c r="I66" s="0" t="s">
        <x:v>55</x:v>
      </x:c>
      <x:c r="J66" s="0">
        <x:v>4543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86</x:v>
      </x:c>
      <x:c r="F67" s="0" t="s">
        <x:v>87</x:v>
      </x:c>
      <x:c r="G67" s="0" t="s">
        <x:v>64</x:v>
      </x:c>
      <x:c r="H67" s="0" t="s">
        <x:v>65</x:v>
      </x:c>
      <x:c r="I67" s="0" t="s">
        <x:v>55</x:v>
      </x:c>
      <x:c r="J67" s="0">
        <x:v>4427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86</x:v>
      </x:c>
      <x:c r="F68" s="0" t="s">
        <x:v>87</x:v>
      </x:c>
      <x:c r="G68" s="0" t="s">
        <x:v>66</x:v>
      </x:c>
      <x:c r="H68" s="0" t="s">
        <x:v>67</x:v>
      </x:c>
      <x:c r="I68" s="0" t="s">
        <x:v>55</x:v>
      </x:c>
      <x:c r="J68" s="0">
        <x:v>1893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86</x:v>
      </x:c>
      <x:c r="F69" s="0" t="s">
        <x:v>87</x:v>
      </x:c>
      <x:c r="G69" s="0" t="s">
        <x:v>68</x:v>
      </x:c>
      <x:c r="H69" s="0" t="s">
        <x:v>69</x:v>
      </x:c>
      <x:c r="I69" s="0" t="s">
        <x:v>55</x:v>
      </x:c>
      <x:c r="J69" s="0">
        <x:v>2484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86</x:v>
      </x:c>
      <x:c r="F70" s="0" t="s">
        <x:v>87</x:v>
      </x:c>
      <x:c r="G70" s="0" t="s">
        <x:v>70</x:v>
      </x:c>
      <x:c r="H70" s="0" t="s">
        <x:v>71</x:v>
      </x:c>
      <x:c r="I70" s="0" t="s">
        <x:v>55</x:v>
      </x:c>
      <x:c r="J70" s="0">
        <x:v>5030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86</x:v>
      </x:c>
      <x:c r="F71" s="0" t="s">
        <x:v>87</x:v>
      </x:c>
      <x:c r="G71" s="0" t="s">
        <x:v>72</x:v>
      </x:c>
      <x:c r="H71" s="0" t="s">
        <x:v>73</x:v>
      </x:c>
      <x:c r="I71" s="0" t="s">
        <x:v>55</x:v>
      </x:c>
      <x:c r="J71" s="0">
        <x:v>280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74</x:v>
      </x:c>
      <x:c r="H72" s="0" t="s">
        <x:v>75</x:v>
      </x:c>
      <x:c r="I72" s="0" t="s">
        <x:v>55</x:v>
      </x:c>
      <x:c r="J72" s="0">
        <x:v>8273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76</x:v>
      </x:c>
      <x:c r="H73" s="0" t="s">
        <x:v>77</x:v>
      </x:c>
      <x:c r="I73" s="0" t="s">
        <x:v>55</x:v>
      </x:c>
      <x:c r="J73" s="0">
        <x:v>46924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88</x:v>
      </x:c>
      <x:c r="F74" s="0" t="s">
        <x:v>89</x:v>
      </x:c>
      <x:c r="G74" s="0" t="s">
        <x:v>53</x:v>
      </x:c>
      <x:c r="H74" s="0" t="s">
        <x:v>54</x:v>
      </x:c>
      <x:c r="I74" s="0" t="s">
        <x:v>55</x:v>
      </x:c>
      <x:c r="J74" s="0">
        <x:v>5355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88</x:v>
      </x:c>
      <x:c r="F75" s="0" t="s">
        <x:v>89</x:v>
      </x:c>
      <x:c r="G75" s="0" t="s">
        <x:v>56</x:v>
      </x:c>
      <x:c r="H75" s="0" t="s">
        <x:v>57</x:v>
      </x:c>
      <x:c r="I75" s="0" t="s">
        <x:v>55</x:v>
      </x:c>
      <x:c r="J75" s="0">
        <x:v>1718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88</x:v>
      </x:c>
      <x:c r="F76" s="0" t="s">
        <x:v>89</x:v>
      </x:c>
      <x:c r="G76" s="0" t="s">
        <x:v>58</x:v>
      </x:c>
      <x:c r="H76" s="0" t="s">
        <x:v>59</x:v>
      </x:c>
      <x:c r="I76" s="0" t="s">
        <x:v>55</x:v>
      </x:c>
      <x:c r="J76" s="0">
        <x:v>3087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55</x:v>
      </x:c>
      <x:c r="J77" s="0">
        <x:v>5271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55</x:v>
      </x:c>
      <x:c r="J78" s="0">
        <x:v>2729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55</x:v>
      </x:c>
      <x:c r="J79" s="0">
        <x:v>2151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88</x:v>
      </x:c>
      <x:c r="F80" s="0" t="s">
        <x:v>89</x:v>
      </x:c>
      <x:c r="G80" s="0" t="s">
        <x:v>66</x:v>
      </x:c>
      <x:c r="H80" s="0" t="s">
        <x:v>67</x:v>
      </x:c>
      <x:c r="I80" s="0" t="s">
        <x:v>55</x:v>
      </x:c>
      <x:c r="J80" s="0">
        <x:v>863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88</x:v>
      </x:c>
      <x:c r="F81" s="0" t="s">
        <x:v>89</x:v>
      </x:c>
      <x:c r="G81" s="0" t="s">
        <x:v>68</x:v>
      </x:c>
      <x:c r="H81" s="0" t="s">
        <x:v>69</x:v>
      </x:c>
      <x:c r="I81" s="0" t="s">
        <x:v>55</x:v>
      </x:c>
      <x:c r="J81" s="0">
        <x:v>1681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70</x:v>
      </x:c>
      <x:c r="H82" s="0" t="s">
        <x:v>71</x:v>
      </x:c>
      <x:c r="I82" s="0" t="s">
        <x:v>55</x:v>
      </x:c>
      <x:c r="J82" s="0">
        <x:v>1285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72</x:v>
      </x:c>
      <x:c r="H83" s="0" t="s">
        <x:v>73</x:v>
      </x:c>
      <x:c r="I83" s="0" t="s">
        <x:v>55</x:v>
      </x:c>
      <x:c r="J83" s="0">
        <x:v>267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74</x:v>
      </x:c>
      <x:c r="H84" s="0" t="s">
        <x:v>75</x:v>
      </x:c>
      <x:c r="I84" s="0" t="s">
        <x:v>55</x:v>
      </x:c>
      <x:c r="J84" s="0">
        <x:v>3807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76</x:v>
      </x:c>
      <x:c r="H85" s="0" t="s">
        <x:v>77</x:v>
      </x:c>
      <x:c r="I85" s="0" t="s">
        <x:v>55</x:v>
      </x:c>
      <x:c r="J85" s="0">
        <x:v>28214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90</x:v>
      </x:c>
      <x:c r="F86" s="0" t="s">
        <x:v>91</x:v>
      </x:c>
      <x:c r="G86" s="0" t="s">
        <x:v>53</x:v>
      </x:c>
      <x:c r="H86" s="0" t="s">
        <x:v>54</x:v>
      </x:c>
      <x:c r="I86" s="0" t="s">
        <x:v>55</x:v>
      </x:c>
      <x:c r="J86" s="0">
        <x:v>4378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90</x:v>
      </x:c>
      <x:c r="F87" s="0" t="s">
        <x:v>91</x:v>
      </x:c>
      <x:c r="G87" s="0" t="s">
        <x:v>56</x:v>
      </x:c>
      <x:c r="H87" s="0" t="s">
        <x:v>57</x:v>
      </x:c>
      <x:c r="I87" s="0" t="s">
        <x:v>55</x:v>
      </x:c>
      <x:c r="J87" s="0">
        <x:v>1470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90</x:v>
      </x:c>
      <x:c r="F88" s="0" t="s">
        <x:v>91</x:v>
      </x:c>
      <x:c r="G88" s="0" t="s">
        <x:v>58</x:v>
      </x:c>
      <x:c r="H88" s="0" t="s">
        <x:v>59</x:v>
      </x:c>
      <x:c r="I88" s="0" t="s">
        <x:v>55</x:v>
      </x:c>
      <x:c r="J88" s="0">
        <x:v>3335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90</x:v>
      </x:c>
      <x:c r="F89" s="0" t="s">
        <x:v>91</x:v>
      </x:c>
      <x:c r="G89" s="0" t="s">
        <x:v>60</x:v>
      </x:c>
      <x:c r="H89" s="0" t="s">
        <x:v>61</x:v>
      </x:c>
      <x:c r="I89" s="0" t="s">
        <x:v>55</x:v>
      </x:c>
      <x:c r="J89" s="0">
        <x:v>5474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62</x:v>
      </x:c>
      <x:c r="H90" s="0" t="s">
        <x:v>63</x:v>
      </x:c>
      <x:c r="I90" s="0" t="s">
        <x:v>55</x:v>
      </x:c>
      <x:c r="J90" s="0">
        <x:v>3451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64</x:v>
      </x:c>
      <x:c r="H91" s="0" t="s">
        <x:v>65</x:v>
      </x:c>
      <x:c r="I91" s="0" t="s">
        <x:v>55</x:v>
      </x:c>
      <x:c r="J91" s="0">
        <x:v>2842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66</x:v>
      </x:c>
      <x:c r="H92" s="0" t="s">
        <x:v>67</x:v>
      </x:c>
      <x:c r="I92" s="0" t="s">
        <x:v>55</x:v>
      </x:c>
      <x:c r="J92" s="0">
        <x:v>1224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68</x:v>
      </x:c>
      <x:c r="H93" s="0" t="s">
        <x:v>69</x:v>
      </x:c>
      <x:c r="I93" s="0" t="s">
        <x:v>55</x:v>
      </x:c>
      <x:c r="J93" s="0">
        <x:v>1685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70</x:v>
      </x:c>
      <x:c r="H94" s="0" t="s">
        <x:v>71</x:v>
      </x:c>
      <x:c r="I94" s="0" t="s">
        <x:v>55</x:v>
      </x:c>
      <x:c r="J94" s="0">
        <x:v>1554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72</x:v>
      </x:c>
      <x:c r="H95" s="0" t="s">
        <x:v>73</x:v>
      </x:c>
      <x:c r="I95" s="0" t="s">
        <x:v>55</x:v>
      </x:c>
      <x:c r="J95" s="0">
        <x:v>272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74</x:v>
      </x:c>
      <x:c r="H96" s="0" t="s">
        <x:v>75</x:v>
      </x:c>
      <x:c r="I96" s="0" t="s">
        <x:v>55</x:v>
      </x:c>
      <x:c r="J96" s="0">
        <x:v>4719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76</x:v>
      </x:c>
      <x:c r="H97" s="0" t="s">
        <x:v>77</x:v>
      </x:c>
      <x:c r="I97" s="0" t="s">
        <x:v>55</x:v>
      </x:c>
      <x:c r="J97" s="0">
        <x:v>30404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>
        <x:v>3300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55</x:v>
      </x:c>
      <x:c r="J99" s="0">
        <x:v>1345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55</x:v>
      </x:c>
      <x:c r="J100" s="0">
        <x:v>3359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55</x:v>
      </x:c>
      <x:c r="J101" s="0">
        <x:v>4989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55</x:v>
      </x:c>
      <x:c r="J102" s="0">
        <x:v>3051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55</x:v>
      </x:c>
      <x:c r="J103" s="0">
        <x:v>2954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66</x:v>
      </x:c>
      <x:c r="H104" s="0" t="s">
        <x:v>67</x:v>
      </x:c>
      <x:c r="I104" s="0" t="s">
        <x:v>55</x:v>
      </x:c>
      <x:c r="J104" s="0">
        <x:v>1125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68</x:v>
      </x:c>
      <x:c r="H105" s="0" t="s">
        <x:v>69</x:v>
      </x:c>
      <x:c r="I105" s="0" t="s">
        <x:v>55</x:v>
      </x:c>
      <x:c r="J105" s="0">
        <x:v>1639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92</x:v>
      </x:c>
      <x:c r="F106" s="0" t="s">
        <x:v>93</x:v>
      </x:c>
      <x:c r="G106" s="0" t="s">
        <x:v>70</x:v>
      </x:c>
      <x:c r="H106" s="0" t="s">
        <x:v>71</x:v>
      </x:c>
      <x:c r="I106" s="0" t="s">
        <x:v>55</x:v>
      </x:c>
      <x:c r="J106" s="0">
        <x:v>4197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92</x:v>
      </x:c>
      <x:c r="F107" s="0" t="s">
        <x:v>93</x:v>
      </x:c>
      <x:c r="G107" s="0" t="s">
        <x:v>72</x:v>
      </x:c>
      <x:c r="H107" s="0" t="s">
        <x:v>73</x:v>
      </x:c>
      <x:c r="I107" s="0" t="s">
        <x:v>55</x:v>
      </x:c>
      <x:c r="J107" s="0">
        <x:v>186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92</x:v>
      </x:c>
      <x:c r="F108" s="0" t="s">
        <x:v>93</x:v>
      </x:c>
      <x:c r="G108" s="0" t="s">
        <x:v>74</x:v>
      </x:c>
      <x:c r="H108" s="0" t="s">
        <x:v>75</x:v>
      </x:c>
      <x:c r="I108" s="0" t="s">
        <x:v>55</x:v>
      </x:c>
      <x:c r="J108" s="0">
        <x:v>5364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92</x:v>
      </x:c>
      <x:c r="F109" s="0" t="s">
        <x:v>93</x:v>
      </x:c>
      <x:c r="G109" s="0" t="s">
        <x:v>76</x:v>
      </x:c>
      <x:c r="H109" s="0" t="s">
        <x:v>77</x:v>
      </x:c>
      <x:c r="I109" s="0" t="s">
        <x:v>55</x:v>
      </x:c>
      <x:c r="J109" s="0">
        <x:v>31509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53</x:v>
      </x:c>
      <x:c r="H110" s="0" t="s">
        <x:v>54</x:v>
      </x:c>
      <x:c r="I110" s="0" t="s">
        <x:v>55</x:v>
      </x:c>
      <x:c r="J110" s="0">
        <x:v>4896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55</x:v>
      </x:c>
      <x:c r="J111" s="0">
        <x:v>2329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55</x:v>
      </x:c>
      <x:c r="J112" s="0">
        <x:v>5229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55</x:v>
      </x:c>
      <x:c r="J113" s="0">
        <x:v>7914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55</x:v>
      </x:c>
      <x:c r="J114" s="0">
        <x:v>3668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55</x:v>
      </x:c>
      <x:c r="J115" s="0">
        <x:v>3558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55</x:v>
      </x:c>
      <x:c r="J116" s="0">
        <x:v>1582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55</x:v>
      </x:c>
      <x:c r="J117" s="0">
        <x:v>2192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55</x:v>
      </x:c>
      <x:c r="J118" s="0">
        <x:v>3990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94</x:v>
      </x:c>
      <x:c r="F119" s="0" t="s">
        <x:v>95</x:v>
      </x:c>
      <x:c r="G119" s="0" t="s">
        <x:v>72</x:v>
      </x:c>
      <x:c r="H119" s="0" t="s">
        <x:v>73</x:v>
      </x:c>
      <x:c r="I119" s="0" t="s">
        <x:v>55</x:v>
      </x:c>
      <x:c r="J119" s="0">
        <x:v>223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94</x:v>
      </x:c>
      <x:c r="F120" s="0" t="s">
        <x:v>95</x:v>
      </x:c>
      <x:c r="G120" s="0" t="s">
        <x:v>74</x:v>
      </x:c>
      <x:c r="H120" s="0" t="s">
        <x:v>75</x:v>
      </x:c>
      <x:c r="I120" s="0" t="s">
        <x:v>55</x:v>
      </x:c>
      <x:c r="J120" s="0">
        <x:v>8057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94</x:v>
      </x:c>
      <x:c r="F121" s="0" t="s">
        <x:v>95</x:v>
      </x:c>
      <x:c r="G121" s="0" t="s">
        <x:v>76</x:v>
      </x:c>
      <x:c r="H121" s="0" t="s">
        <x:v>77</x:v>
      </x:c>
      <x:c r="I121" s="0" t="s">
        <x:v>55</x:v>
      </x:c>
      <x:c r="J121" s="0">
        <x:v>43638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96</x:v>
      </x:c>
      <x:c r="F122" s="0" t="s">
        <x:v>97</x:v>
      </x:c>
      <x:c r="G122" s="0" t="s">
        <x:v>53</x:v>
      </x:c>
      <x:c r="H122" s="0" t="s">
        <x:v>54</x:v>
      </x:c>
      <x:c r="I122" s="0" t="s">
        <x:v>55</x:v>
      </x:c>
      <x:c r="J122" s="0">
        <x:v>5510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96</x:v>
      </x:c>
      <x:c r="F123" s="0" t="s">
        <x:v>97</x:v>
      </x:c>
      <x:c r="G123" s="0" t="s">
        <x:v>56</x:v>
      </x:c>
      <x:c r="H123" s="0" t="s">
        <x:v>57</x:v>
      </x:c>
      <x:c r="I123" s="0" t="s">
        <x:v>55</x:v>
      </x:c>
      <x:c r="J123" s="0">
        <x:v>1856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96</x:v>
      </x:c>
      <x:c r="F124" s="0" t="s">
        <x:v>97</x:v>
      </x:c>
      <x:c r="G124" s="0" t="s">
        <x:v>58</x:v>
      </x:c>
      <x:c r="H124" s="0" t="s">
        <x:v>59</x:v>
      </x:c>
      <x:c r="I124" s="0" t="s">
        <x:v>55</x:v>
      </x:c>
      <x:c r="J124" s="0">
        <x:v>4423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96</x:v>
      </x:c>
      <x:c r="F125" s="0" t="s">
        <x:v>97</x:v>
      </x:c>
      <x:c r="G125" s="0" t="s">
        <x:v>60</x:v>
      </x:c>
      <x:c r="H125" s="0" t="s">
        <x:v>61</x:v>
      </x:c>
      <x:c r="I125" s="0" t="s">
        <x:v>55</x:v>
      </x:c>
      <x:c r="J125" s="0">
        <x:v>7490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96</x:v>
      </x:c>
      <x:c r="F126" s="0" t="s">
        <x:v>97</x:v>
      </x:c>
      <x:c r="G126" s="0" t="s">
        <x:v>62</x:v>
      </x:c>
      <x:c r="H126" s="0" t="s">
        <x:v>63</x:v>
      </x:c>
      <x:c r="I126" s="0" t="s">
        <x:v>55</x:v>
      </x:c>
      <x:c r="J126" s="0">
        <x:v>5982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96</x:v>
      </x:c>
      <x:c r="F127" s="0" t="s">
        <x:v>97</x:v>
      </x:c>
      <x:c r="G127" s="0" t="s">
        <x:v>64</x:v>
      </x:c>
      <x:c r="H127" s="0" t="s">
        <x:v>65</x:v>
      </x:c>
      <x:c r="I127" s="0" t="s">
        <x:v>55</x:v>
      </x:c>
      <x:c r="J127" s="0">
        <x:v>4932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96</x:v>
      </x:c>
      <x:c r="F128" s="0" t="s">
        <x:v>97</x:v>
      </x:c>
      <x:c r="G128" s="0" t="s">
        <x:v>66</x:v>
      </x:c>
      <x:c r="H128" s="0" t="s">
        <x:v>67</x:v>
      </x:c>
      <x:c r="I128" s="0" t="s">
        <x:v>55</x:v>
      </x:c>
      <x:c r="J128" s="0">
        <x:v>2080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96</x:v>
      </x:c>
      <x:c r="F129" s="0" t="s">
        <x:v>97</x:v>
      </x:c>
      <x:c r="G129" s="0" t="s">
        <x:v>68</x:v>
      </x:c>
      <x:c r="H129" s="0" t="s">
        <x:v>69</x:v>
      </x:c>
      <x:c r="I129" s="0" t="s">
        <x:v>55</x:v>
      </x:c>
      <x:c r="J129" s="0">
        <x:v>2668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96</x:v>
      </x:c>
      <x:c r="F130" s="0" t="s">
        <x:v>97</x:v>
      </x:c>
      <x:c r="G130" s="0" t="s">
        <x:v>70</x:v>
      </x:c>
      <x:c r="H130" s="0" t="s">
        <x:v>71</x:v>
      </x:c>
      <x:c r="I130" s="0" t="s">
        <x:v>55</x:v>
      </x:c>
      <x:c r="J130" s="0">
        <x:v>5637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96</x:v>
      </x:c>
      <x:c r="F131" s="0" t="s">
        <x:v>97</x:v>
      </x:c>
      <x:c r="G131" s="0" t="s">
        <x:v>72</x:v>
      </x:c>
      <x:c r="H131" s="0" t="s">
        <x:v>73</x:v>
      </x:c>
      <x:c r="I131" s="0" t="s">
        <x:v>55</x:v>
      </x:c>
      <x:c r="J131" s="0">
        <x:v>682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96</x:v>
      </x:c>
      <x:c r="F132" s="0" t="s">
        <x:v>97</x:v>
      </x:c>
      <x:c r="G132" s="0" t="s">
        <x:v>74</x:v>
      </x:c>
      <x:c r="H132" s="0" t="s">
        <x:v>75</x:v>
      </x:c>
      <x:c r="I132" s="0" t="s">
        <x:v>55</x:v>
      </x:c>
      <x:c r="J132" s="0">
        <x:v>8719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96</x:v>
      </x:c>
      <x:c r="F133" s="0" t="s">
        <x:v>97</x:v>
      </x:c>
      <x:c r="G133" s="0" t="s">
        <x:v>76</x:v>
      </x:c>
      <x:c r="H133" s="0" t="s">
        <x:v>77</x:v>
      </x:c>
      <x:c r="I133" s="0" t="s">
        <x:v>55</x:v>
      </x:c>
      <x:c r="J133" s="0">
        <x:v>49979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53</x:v>
      </x:c>
      <x:c r="H134" s="0" t="s">
        <x:v>54</x:v>
      </x:c>
      <x:c r="I134" s="0" t="s">
        <x:v>55</x:v>
      </x:c>
      <x:c r="J134" s="0">
        <x:v>6114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56</x:v>
      </x:c>
      <x:c r="H135" s="0" t="s">
        <x:v>57</x:v>
      </x:c>
      <x:c r="I135" s="0" t="s">
        <x:v>55</x:v>
      </x:c>
      <x:c r="J135" s="0">
        <x:v>2385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58</x:v>
      </x:c>
      <x:c r="H136" s="0" t="s">
        <x:v>59</x:v>
      </x:c>
      <x:c r="I136" s="0" t="s">
        <x:v>55</x:v>
      </x:c>
      <x:c r="J136" s="0">
        <x:v>5550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98</x:v>
      </x:c>
      <x:c r="F137" s="0" t="s">
        <x:v>99</x:v>
      </x:c>
      <x:c r="G137" s="0" t="s">
        <x:v>60</x:v>
      </x:c>
      <x:c r="H137" s="0" t="s">
        <x:v>61</x:v>
      </x:c>
      <x:c r="I137" s="0" t="s">
        <x:v>55</x:v>
      </x:c>
      <x:c r="J137" s="0">
        <x:v>9481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98</x:v>
      </x:c>
      <x:c r="F138" s="0" t="s">
        <x:v>99</x:v>
      </x:c>
      <x:c r="G138" s="0" t="s">
        <x:v>62</x:v>
      </x:c>
      <x:c r="H138" s="0" t="s">
        <x:v>63</x:v>
      </x:c>
      <x:c r="I138" s="0" t="s">
        <x:v>55</x:v>
      </x:c>
      <x:c r="J138" s="0">
        <x:v>5770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98</x:v>
      </x:c>
      <x:c r="F139" s="0" t="s">
        <x:v>99</x:v>
      </x:c>
      <x:c r="G139" s="0" t="s">
        <x:v>64</x:v>
      </x:c>
      <x:c r="H139" s="0" t="s">
        <x:v>65</x:v>
      </x:c>
      <x:c r="I139" s="0" t="s">
        <x:v>55</x:v>
      </x:c>
      <x:c r="J139" s="0">
        <x:v>5790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98</x:v>
      </x:c>
      <x:c r="F140" s="0" t="s">
        <x:v>99</x:v>
      </x:c>
      <x:c r="G140" s="0" t="s">
        <x:v>66</x:v>
      </x:c>
      <x:c r="H140" s="0" t="s">
        <x:v>67</x:v>
      </x:c>
      <x:c r="I140" s="0" t="s">
        <x:v>55</x:v>
      </x:c>
      <x:c r="J140" s="0">
        <x:v>2392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98</x:v>
      </x:c>
      <x:c r="F141" s="0" t="s">
        <x:v>99</x:v>
      </x:c>
      <x:c r="G141" s="0" t="s">
        <x:v>68</x:v>
      </x:c>
      <x:c r="H141" s="0" t="s">
        <x:v>69</x:v>
      </x:c>
      <x:c r="I141" s="0" t="s">
        <x:v>55</x:v>
      </x:c>
      <x:c r="J141" s="0">
        <x:v>2780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98</x:v>
      </x:c>
      <x:c r="F142" s="0" t="s">
        <x:v>99</x:v>
      </x:c>
      <x:c r="G142" s="0" t="s">
        <x:v>70</x:v>
      </x:c>
      <x:c r="H142" s="0" t="s">
        <x:v>71</x:v>
      </x:c>
      <x:c r="I142" s="0" t="s">
        <x:v>55</x:v>
      </x:c>
      <x:c r="J142" s="0">
        <x:v>5353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98</x:v>
      </x:c>
      <x:c r="F143" s="0" t="s">
        <x:v>99</x:v>
      </x:c>
      <x:c r="G143" s="0" t="s">
        <x:v>72</x:v>
      </x:c>
      <x:c r="H143" s="0" t="s">
        <x:v>73</x:v>
      </x:c>
      <x:c r="I143" s="0" t="s">
        <x:v>55</x:v>
      </x:c>
      <x:c r="J143" s="0">
        <x:v>878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98</x:v>
      </x:c>
      <x:c r="F144" s="0" t="s">
        <x:v>99</x:v>
      </x:c>
      <x:c r="G144" s="0" t="s">
        <x:v>74</x:v>
      </x:c>
      <x:c r="H144" s="0" t="s">
        <x:v>75</x:v>
      </x:c>
      <x:c r="I144" s="0" t="s">
        <x:v>55</x:v>
      </x:c>
      <x:c r="J144" s="0">
        <x:v>11327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98</x:v>
      </x:c>
      <x:c r="F145" s="0" t="s">
        <x:v>99</x:v>
      </x:c>
      <x:c r="G145" s="0" t="s">
        <x:v>76</x:v>
      </x:c>
      <x:c r="H145" s="0" t="s">
        <x:v>77</x:v>
      </x:c>
      <x:c r="I145" s="0" t="s">
        <x:v>55</x:v>
      </x:c>
      <x:c r="J145" s="0">
        <x:v>57820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53</x:v>
      </x:c>
      <x:c r="H146" s="0" t="s">
        <x:v>54</x:v>
      </x:c>
      <x:c r="I146" s="0" t="s">
        <x:v>55</x:v>
      </x:c>
      <x:c r="J146" s="0">
        <x:v>5229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56</x:v>
      </x:c>
      <x:c r="H147" s="0" t="s">
        <x:v>57</x:v>
      </x:c>
      <x:c r="I147" s="0" t="s">
        <x:v>55</x:v>
      </x:c>
      <x:c r="J147" s="0">
        <x:v>2469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58</x:v>
      </x:c>
      <x:c r="H148" s="0" t="s">
        <x:v>59</x:v>
      </x:c>
      <x:c r="I148" s="0" t="s">
        <x:v>55</x:v>
      </x:c>
      <x:c r="J148" s="0">
        <x:v>4558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60</x:v>
      </x:c>
      <x:c r="H149" s="0" t="s">
        <x:v>61</x:v>
      </x:c>
      <x:c r="I149" s="0" t="s">
        <x:v>55</x:v>
      </x:c>
      <x:c r="J149" s="0">
        <x:v>7561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62</x:v>
      </x:c>
      <x:c r="H150" s="0" t="s">
        <x:v>63</x:v>
      </x:c>
      <x:c r="I150" s="0" t="s">
        <x:v>55</x:v>
      </x:c>
      <x:c r="J150" s="0">
        <x:v>4173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64</x:v>
      </x:c>
      <x:c r="H151" s="0" t="s">
        <x:v>65</x:v>
      </x:c>
      <x:c r="I151" s="0" t="s">
        <x:v>55</x:v>
      </x:c>
      <x:c r="J151" s="0">
        <x:v>4409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100</x:v>
      </x:c>
      <x:c r="F152" s="0" t="s">
        <x:v>101</x:v>
      </x:c>
      <x:c r="G152" s="0" t="s">
        <x:v>66</x:v>
      </x:c>
      <x:c r="H152" s="0" t="s">
        <x:v>67</x:v>
      </x:c>
      <x:c r="I152" s="0" t="s">
        <x:v>55</x:v>
      </x:c>
      <x:c r="J152" s="0">
        <x:v>2030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100</x:v>
      </x:c>
      <x:c r="F153" s="0" t="s">
        <x:v>101</x:v>
      </x:c>
      <x:c r="G153" s="0" t="s">
        <x:v>68</x:v>
      </x:c>
      <x:c r="H153" s="0" t="s">
        <x:v>69</x:v>
      </x:c>
      <x:c r="I153" s="0" t="s">
        <x:v>55</x:v>
      </x:c>
      <x:c r="J153" s="0">
        <x:v>1895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100</x:v>
      </x:c>
      <x:c r="F154" s="0" t="s">
        <x:v>101</x:v>
      </x:c>
      <x:c r="G154" s="0" t="s">
        <x:v>70</x:v>
      </x:c>
      <x:c r="H154" s="0" t="s">
        <x:v>71</x:v>
      </x:c>
      <x:c r="I154" s="0" t="s">
        <x:v>55</x:v>
      </x:c>
      <x:c r="J154" s="0">
        <x:v>2002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100</x:v>
      </x:c>
      <x:c r="F155" s="0" t="s">
        <x:v>101</x:v>
      </x:c>
      <x:c r="G155" s="0" t="s">
        <x:v>72</x:v>
      </x:c>
      <x:c r="H155" s="0" t="s">
        <x:v>73</x:v>
      </x:c>
      <x:c r="I155" s="0" t="s">
        <x:v>55</x:v>
      </x:c>
      <x:c r="J155" s="0">
        <x:v>335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100</x:v>
      </x:c>
      <x:c r="F156" s="0" t="s">
        <x:v>101</x:v>
      </x:c>
      <x:c r="G156" s="0" t="s">
        <x:v>74</x:v>
      </x:c>
      <x:c r="H156" s="0" t="s">
        <x:v>75</x:v>
      </x:c>
      <x:c r="I156" s="0" t="s">
        <x:v>55</x:v>
      </x:c>
      <x:c r="J156" s="0">
        <x:v>8888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100</x:v>
      </x:c>
      <x:c r="F157" s="0" t="s">
        <x:v>101</x:v>
      </x:c>
      <x:c r="G157" s="0" t="s">
        <x:v>76</x:v>
      </x:c>
      <x:c r="H157" s="0" t="s">
        <x:v>77</x:v>
      </x:c>
      <x:c r="I157" s="0" t="s">
        <x:v>55</x:v>
      </x:c>
      <x:c r="J157" s="0">
        <x:v>43549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53</x:v>
      </x:c>
      <x:c r="H158" s="0" t="s">
        <x:v>54</x:v>
      </x:c>
      <x:c r="I158" s="0" t="s">
        <x:v>55</x:v>
      </x:c>
      <x:c r="J158" s="0">
        <x:v>6883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56</x:v>
      </x:c>
      <x:c r="H159" s="0" t="s">
        <x:v>57</x:v>
      </x:c>
      <x:c r="I159" s="0" t="s">
        <x:v>55</x:v>
      </x:c>
      <x:c r="J159" s="0">
        <x:v>2136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58</x:v>
      </x:c>
      <x:c r="H160" s="0" t="s">
        <x:v>59</x:v>
      </x:c>
      <x:c r="I160" s="0" t="s">
        <x:v>55</x:v>
      </x:c>
      <x:c r="J160" s="0">
        <x:v>5585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60</x:v>
      </x:c>
      <x:c r="H161" s="0" t="s">
        <x:v>61</x:v>
      </x:c>
      <x:c r="I161" s="0" t="s">
        <x:v>55</x:v>
      </x:c>
      <x:c r="J161" s="0">
        <x:v>9736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102</x:v>
      </x:c>
      <x:c r="F162" s="0" t="s">
        <x:v>103</x:v>
      </x:c>
      <x:c r="G162" s="0" t="s">
        <x:v>62</x:v>
      </x:c>
      <x:c r="H162" s="0" t="s">
        <x:v>63</x:v>
      </x:c>
      <x:c r="I162" s="0" t="s">
        <x:v>55</x:v>
      </x:c>
      <x:c r="J162" s="0">
        <x:v>5563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102</x:v>
      </x:c>
      <x:c r="F163" s="0" t="s">
        <x:v>103</x:v>
      </x:c>
      <x:c r="G163" s="0" t="s">
        <x:v>64</x:v>
      </x:c>
      <x:c r="H163" s="0" t="s">
        <x:v>65</x:v>
      </x:c>
      <x:c r="I163" s="0" t="s">
        <x:v>55</x:v>
      </x:c>
      <x:c r="J163" s="0">
        <x:v>5194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102</x:v>
      </x:c>
      <x:c r="F164" s="0" t="s">
        <x:v>103</x:v>
      </x:c>
      <x:c r="G164" s="0" t="s">
        <x:v>66</x:v>
      </x:c>
      <x:c r="H164" s="0" t="s">
        <x:v>67</x:v>
      </x:c>
      <x:c r="I164" s="0" t="s">
        <x:v>55</x:v>
      </x:c>
      <x:c r="J164" s="0">
        <x:v>2470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102</x:v>
      </x:c>
      <x:c r="F165" s="0" t="s">
        <x:v>103</x:v>
      </x:c>
      <x:c r="G165" s="0" t="s">
        <x:v>68</x:v>
      </x:c>
      <x:c r="H165" s="0" t="s">
        <x:v>69</x:v>
      </x:c>
      <x:c r="I165" s="0" t="s">
        <x:v>55</x:v>
      </x:c>
      <x:c r="J165" s="0">
        <x:v>3101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102</x:v>
      </x:c>
      <x:c r="F166" s="0" t="s">
        <x:v>103</x:v>
      </x:c>
      <x:c r="G166" s="0" t="s">
        <x:v>70</x:v>
      </x:c>
      <x:c r="H166" s="0" t="s">
        <x:v>71</x:v>
      </x:c>
      <x:c r="I166" s="0" t="s">
        <x:v>55</x:v>
      </x:c>
      <x:c r="J166" s="0">
        <x:v>3617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102</x:v>
      </x:c>
      <x:c r="F167" s="0" t="s">
        <x:v>103</x:v>
      </x:c>
      <x:c r="G167" s="0" t="s">
        <x:v>72</x:v>
      </x:c>
      <x:c r="H167" s="0" t="s">
        <x:v>73</x:v>
      </x:c>
      <x:c r="I167" s="0" t="s">
        <x:v>55</x:v>
      </x:c>
      <x:c r="J167" s="0">
        <x:v>673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102</x:v>
      </x:c>
      <x:c r="F168" s="0" t="s">
        <x:v>103</x:v>
      </x:c>
      <x:c r="G168" s="0" t="s">
        <x:v>74</x:v>
      </x:c>
      <x:c r="H168" s="0" t="s">
        <x:v>75</x:v>
      </x:c>
      <x:c r="I168" s="0" t="s">
        <x:v>55</x:v>
      </x:c>
      <x:c r="J168" s="0">
        <x:v>9331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102</x:v>
      </x:c>
      <x:c r="F169" s="0" t="s">
        <x:v>103</x:v>
      </x:c>
      <x:c r="G169" s="0" t="s">
        <x:v>76</x:v>
      </x:c>
      <x:c r="H169" s="0" t="s">
        <x:v>77</x:v>
      </x:c>
      <x:c r="I169" s="0" t="s">
        <x:v>55</x:v>
      </x:c>
      <x:c r="J169" s="0">
        <x:v>54289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104</x:v>
      </x:c>
      <x:c r="F170" s="0" t="s">
        <x:v>105</x:v>
      </x:c>
      <x:c r="G170" s="0" t="s">
        <x:v>53</x:v>
      </x:c>
      <x:c r="H170" s="0" t="s">
        <x:v>54</x:v>
      </x:c>
      <x:c r="I170" s="0" t="s">
        <x:v>55</x:v>
      </x:c>
      <x:c r="J170" s="0">
        <x:v>8823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56</x:v>
      </x:c>
      <x:c r="H171" s="0" t="s">
        <x:v>57</x:v>
      </x:c>
      <x:c r="I171" s="0" t="s">
        <x:v>55</x:v>
      </x:c>
      <x:c r="J171" s="0">
        <x:v>3413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104</x:v>
      </x:c>
      <x:c r="F172" s="0" t="s">
        <x:v>105</x:v>
      </x:c>
      <x:c r="G172" s="0" t="s">
        <x:v>58</x:v>
      </x:c>
      <x:c r="H172" s="0" t="s">
        <x:v>59</x:v>
      </x:c>
      <x:c r="I172" s="0" t="s">
        <x:v>55</x:v>
      </x:c>
      <x:c r="J172" s="0">
        <x:v>5878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104</x:v>
      </x:c>
      <x:c r="F173" s="0" t="s">
        <x:v>105</x:v>
      </x:c>
      <x:c r="G173" s="0" t="s">
        <x:v>60</x:v>
      </x:c>
      <x:c r="H173" s="0" t="s">
        <x:v>61</x:v>
      </x:c>
      <x:c r="I173" s="0" t="s">
        <x:v>55</x:v>
      </x:c>
      <x:c r="J173" s="0">
        <x:v>9006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104</x:v>
      </x:c>
      <x:c r="F174" s="0" t="s">
        <x:v>105</x:v>
      </x:c>
      <x:c r="G174" s="0" t="s">
        <x:v>62</x:v>
      </x:c>
      <x:c r="H174" s="0" t="s">
        <x:v>63</x:v>
      </x:c>
      <x:c r="I174" s="0" t="s">
        <x:v>55</x:v>
      </x:c>
      <x:c r="J174" s="0">
        <x:v>3939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104</x:v>
      </x:c>
      <x:c r="F175" s="0" t="s">
        <x:v>105</x:v>
      </x:c>
      <x:c r="G175" s="0" t="s">
        <x:v>64</x:v>
      </x:c>
      <x:c r="H175" s="0" t="s">
        <x:v>65</x:v>
      </x:c>
      <x:c r="I175" s="0" t="s">
        <x:v>55</x:v>
      </x:c>
      <x:c r="J175" s="0">
        <x:v>3866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104</x:v>
      </x:c>
      <x:c r="F176" s="0" t="s">
        <x:v>105</x:v>
      </x:c>
      <x:c r="G176" s="0" t="s">
        <x:v>66</x:v>
      </x:c>
      <x:c r="H176" s="0" t="s">
        <x:v>67</x:v>
      </x:c>
      <x:c r="I176" s="0" t="s">
        <x:v>55</x:v>
      </x:c>
      <x:c r="J176" s="0">
        <x:v>1654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104</x:v>
      </x:c>
      <x:c r="F177" s="0" t="s">
        <x:v>105</x:v>
      </x:c>
      <x:c r="G177" s="0" t="s">
        <x:v>68</x:v>
      </x:c>
      <x:c r="H177" s="0" t="s">
        <x:v>69</x:v>
      </x:c>
      <x:c r="I177" s="0" t="s">
        <x:v>55</x:v>
      </x:c>
      <x:c r="J177" s="0">
        <x:v>2877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104</x:v>
      </x:c>
      <x:c r="F178" s="0" t="s">
        <x:v>105</x:v>
      </x:c>
      <x:c r="G178" s="0" t="s">
        <x:v>70</x:v>
      </x:c>
      <x:c r="H178" s="0" t="s">
        <x:v>71</x:v>
      </x:c>
      <x:c r="I178" s="0" t="s">
        <x:v>55</x:v>
      </x:c>
      <x:c r="J178" s="0">
        <x:v>1603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104</x:v>
      </x:c>
      <x:c r="F179" s="0" t="s">
        <x:v>105</x:v>
      </x:c>
      <x:c r="G179" s="0" t="s">
        <x:v>72</x:v>
      </x:c>
      <x:c r="H179" s="0" t="s">
        <x:v>73</x:v>
      </x:c>
      <x:c r="I179" s="0" t="s">
        <x:v>55</x:v>
      </x:c>
      <x:c r="J179" s="0">
        <x:v>359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104</x:v>
      </x:c>
      <x:c r="F180" s="0" t="s">
        <x:v>105</x:v>
      </x:c>
      <x:c r="G180" s="0" t="s">
        <x:v>74</x:v>
      </x:c>
      <x:c r="H180" s="0" t="s">
        <x:v>75</x:v>
      </x:c>
      <x:c r="I180" s="0" t="s">
        <x:v>55</x:v>
      </x:c>
      <x:c r="J180" s="0">
        <x:v>7793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104</x:v>
      </x:c>
      <x:c r="F181" s="0" t="s">
        <x:v>105</x:v>
      </x:c>
      <x:c r="G181" s="0" t="s">
        <x:v>76</x:v>
      </x:c>
      <x:c r="H181" s="0" t="s">
        <x:v>77</x:v>
      </x:c>
      <x:c r="I181" s="0" t="s">
        <x:v>55</x:v>
      </x:c>
      <x:c r="J181" s="0">
        <x:v>49211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106</x:v>
      </x:c>
      <x:c r="F182" s="0" t="s">
        <x:v>107</x:v>
      </x:c>
      <x:c r="G182" s="0" t="s">
        <x:v>53</x:v>
      </x:c>
      <x:c r="H182" s="0" t="s">
        <x:v>54</x:v>
      </x:c>
      <x:c r="I182" s="0" t="s">
        <x:v>55</x:v>
      </x:c>
      <x:c r="J182" s="0">
        <x:v>8173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106</x:v>
      </x:c>
      <x:c r="F183" s="0" t="s">
        <x:v>107</x:v>
      </x:c>
      <x:c r="G183" s="0" t="s">
        <x:v>56</x:v>
      </x:c>
      <x:c r="H183" s="0" t="s">
        <x:v>57</x:v>
      </x:c>
      <x:c r="I183" s="0" t="s">
        <x:v>55</x:v>
      </x:c>
      <x:c r="J183" s="0">
        <x:v>4874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106</x:v>
      </x:c>
      <x:c r="F184" s="0" t="s">
        <x:v>107</x:v>
      </x:c>
      <x:c r="G184" s="0" t="s">
        <x:v>58</x:v>
      </x:c>
      <x:c r="H184" s="0" t="s">
        <x:v>59</x:v>
      </x:c>
      <x:c r="I184" s="0" t="s">
        <x:v>55</x:v>
      </x:c>
      <x:c r="J184" s="0">
        <x:v>5374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106</x:v>
      </x:c>
      <x:c r="F185" s="0" t="s">
        <x:v>107</x:v>
      </x:c>
      <x:c r="G185" s="0" t="s">
        <x:v>60</x:v>
      </x:c>
      <x:c r="H185" s="0" t="s">
        <x:v>61</x:v>
      </x:c>
      <x:c r="I185" s="0" t="s">
        <x:v>55</x:v>
      </x:c>
      <x:c r="J185" s="0">
        <x:v>6032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106</x:v>
      </x:c>
      <x:c r="F186" s="0" t="s">
        <x:v>107</x:v>
      </x:c>
      <x:c r="G186" s="0" t="s">
        <x:v>62</x:v>
      </x:c>
      <x:c r="H186" s="0" t="s">
        <x:v>63</x:v>
      </x:c>
      <x:c r="I186" s="0" t="s">
        <x:v>55</x:v>
      </x:c>
      <x:c r="J186" s="0">
        <x:v>1368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106</x:v>
      </x:c>
      <x:c r="F187" s="0" t="s">
        <x:v>107</x:v>
      </x:c>
      <x:c r="G187" s="0" t="s">
        <x:v>64</x:v>
      </x:c>
      <x:c r="H187" s="0" t="s">
        <x:v>65</x:v>
      </x:c>
      <x:c r="I187" s="0" t="s">
        <x:v>55</x:v>
      </x:c>
      <x:c r="J187" s="0">
        <x:v>1110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106</x:v>
      </x:c>
      <x:c r="F188" s="0" t="s">
        <x:v>107</x:v>
      </x:c>
      <x:c r="G188" s="0" t="s">
        <x:v>66</x:v>
      </x:c>
      <x:c r="H188" s="0" t="s">
        <x:v>67</x:v>
      </x:c>
      <x:c r="I188" s="0" t="s">
        <x:v>55</x:v>
      </x:c>
      <x:c r="J188" s="0">
        <x:v>435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106</x:v>
      </x:c>
      <x:c r="F189" s="0" t="s">
        <x:v>107</x:v>
      </x:c>
      <x:c r="G189" s="0" t="s">
        <x:v>68</x:v>
      </x:c>
      <x:c r="H189" s="0" t="s">
        <x:v>69</x:v>
      </x:c>
      <x:c r="I189" s="0" t="s">
        <x:v>55</x:v>
      </x:c>
      <x:c r="J189" s="0">
        <x:v>1327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106</x:v>
      </x:c>
      <x:c r="F190" s="0" t="s">
        <x:v>107</x:v>
      </x:c>
      <x:c r="G190" s="0" t="s">
        <x:v>70</x:v>
      </x:c>
      <x:c r="H190" s="0" t="s">
        <x:v>71</x:v>
      </x:c>
      <x:c r="I190" s="0" t="s">
        <x:v>55</x:v>
      </x:c>
      <x:c r="J190" s="0">
        <x:v>58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106</x:v>
      </x:c>
      <x:c r="F191" s="0" t="s">
        <x:v>107</x:v>
      </x:c>
      <x:c r="G191" s="0" t="s">
        <x:v>72</x:v>
      </x:c>
      <x:c r="H191" s="0" t="s">
        <x:v>73</x:v>
      </x:c>
      <x:c r="I191" s="0" t="s">
        <x:v>55</x:v>
      </x:c>
      <x:c r="J191" s="0">
        <x:v>27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106</x:v>
      </x:c>
      <x:c r="F192" s="0" t="s">
        <x:v>107</x:v>
      </x:c>
      <x:c r="G192" s="0" t="s">
        <x:v>74</x:v>
      </x:c>
      <x:c r="H192" s="0" t="s">
        <x:v>75</x:v>
      </x:c>
      <x:c r="I192" s="0" t="s">
        <x:v>55</x:v>
      </x:c>
      <x:c r="J192" s="0">
        <x:v>4497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106</x:v>
      </x:c>
      <x:c r="F193" s="0" t="s">
        <x:v>107</x:v>
      </x:c>
      <x:c r="G193" s="0" t="s">
        <x:v>76</x:v>
      </x:c>
      <x:c r="H193" s="0" t="s">
        <x:v>77</x:v>
      </x:c>
      <x:c r="I193" s="0" t="s">
        <x:v>55</x:v>
      </x:c>
      <x:c r="J193" s="0">
        <x:v>33275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108</x:v>
      </x:c>
      <x:c r="F194" s="0" t="s">
        <x:v>109</x:v>
      </x:c>
      <x:c r="G194" s="0" t="s">
        <x:v>53</x:v>
      </x:c>
      <x:c r="H194" s="0" t="s">
        <x:v>54</x:v>
      </x:c>
      <x:c r="I194" s="0" t="s">
        <x:v>55</x:v>
      </x:c>
      <x:c r="J194" s="0">
        <x:v>10891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108</x:v>
      </x:c>
      <x:c r="F195" s="0" t="s">
        <x:v>109</x:v>
      </x:c>
      <x:c r="G195" s="0" t="s">
        <x:v>56</x:v>
      </x:c>
      <x:c r="H195" s="0" t="s">
        <x:v>57</x:v>
      </x:c>
      <x:c r="I195" s="0" t="s">
        <x:v>55</x:v>
      </x:c>
      <x:c r="J195" s="0">
        <x:v>6560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108</x:v>
      </x:c>
      <x:c r="F196" s="0" t="s">
        <x:v>109</x:v>
      </x:c>
      <x:c r="G196" s="0" t="s">
        <x:v>58</x:v>
      </x:c>
      <x:c r="H196" s="0" t="s">
        <x:v>59</x:v>
      </x:c>
      <x:c r="I196" s="0" t="s">
        <x:v>55</x:v>
      </x:c>
      <x:c r="J196" s="0">
        <x:v>7137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108</x:v>
      </x:c>
      <x:c r="F197" s="0" t="s">
        <x:v>109</x:v>
      </x:c>
      <x:c r="G197" s="0" t="s">
        <x:v>60</x:v>
      </x:c>
      <x:c r="H197" s="0" t="s">
        <x:v>61</x:v>
      </x:c>
      <x:c r="I197" s="0" t="s">
        <x:v>55</x:v>
      </x:c>
      <x:c r="J197" s="0">
        <x:v>7997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108</x:v>
      </x:c>
      <x:c r="F198" s="0" t="s">
        <x:v>109</x:v>
      </x:c>
      <x:c r="G198" s="0" t="s">
        <x:v>62</x:v>
      </x:c>
      <x:c r="H198" s="0" t="s">
        <x:v>63</x:v>
      </x:c>
      <x:c r="I198" s="0" t="s">
        <x:v>55</x:v>
      </x:c>
      <x:c r="J198" s="0">
        <x:v>1737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108</x:v>
      </x:c>
      <x:c r="F199" s="0" t="s">
        <x:v>109</x:v>
      </x:c>
      <x:c r="G199" s="0" t="s">
        <x:v>64</x:v>
      </x:c>
      <x:c r="H199" s="0" t="s">
        <x:v>65</x:v>
      </x:c>
      <x:c r="I199" s="0" t="s">
        <x:v>55</x:v>
      </x:c>
      <x:c r="J199" s="0">
        <x:v>1798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108</x:v>
      </x:c>
      <x:c r="F200" s="0" t="s">
        <x:v>109</x:v>
      </x:c>
      <x:c r="G200" s="0" t="s">
        <x:v>66</x:v>
      </x:c>
      <x:c r="H200" s="0" t="s">
        <x:v>67</x:v>
      </x:c>
      <x:c r="I200" s="0" t="s">
        <x:v>55</x:v>
      </x:c>
      <x:c r="J200" s="0">
        <x:v>866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108</x:v>
      </x:c>
      <x:c r="F201" s="0" t="s">
        <x:v>109</x:v>
      </x:c>
      <x:c r="G201" s="0" t="s">
        <x:v>68</x:v>
      </x:c>
      <x:c r="H201" s="0" t="s">
        <x:v>69</x:v>
      </x:c>
      <x:c r="I201" s="0" t="s">
        <x:v>55</x:v>
      </x:c>
      <x:c r="J201" s="0">
        <x:v>1933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108</x:v>
      </x:c>
      <x:c r="F202" s="0" t="s">
        <x:v>109</x:v>
      </x:c>
      <x:c r="G202" s="0" t="s">
        <x:v>70</x:v>
      </x:c>
      <x:c r="H202" s="0" t="s">
        <x:v>71</x:v>
      </x:c>
      <x:c r="I202" s="0" t="s">
        <x:v>55</x:v>
      </x:c>
      <x:c r="J202" s="0">
        <x:v>84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108</x:v>
      </x:c>
      <x:c r="F203" s="0" t="s">
        <x:v>109</x:v>
      </x:c>
      <x:c r="G203" s="0" t="s">
        <x:v>72</x:v>
      </x:c>
      <x:c r="H203" s="0" t="s">
        <x:v>73</x:v>
      </x:c>
      <x:c r="I203" s="0" t="s">
        <x:v>55</x:v>
      </x:c>
      <x:c r="J203" s="0">
        <x:v>25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108</x:v>
      </x:c>
      <x:c r="F204" s="0" t="s">
        <x:v>109</x:v>
      </x:c>
      <x:c r="G204" s="0" t="s">
        <x:v>74</x:v>
      </x:c>
      <x:c r="H204" s="0" t="s">
        <x:v>75</x:v>
      </x:c>
      <x:c r="I204" s="0" t="s">
        <x:v>55</x:v>
      </x:c>
      <x:c r="J204" s="0">
        <x:v>6298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108</x:v>
      </x:c>
      <x:c r="F205" s="0" t="s">
        <x:v>109</x:v>
      </x:c>
      <x:c r="G205" s="0" t="s">
        <x:v>76</x:v>
      </x:c>
      <x:c r="H205" s="0" t="s">
        <x:v>77</x:v>
      </x:c>
      <x:c r="I205" s="0" t="s">
        <x:v>55</x:v>
      </x:c>
      <x:c r="J205" s="0">
        <x:v>45326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110</x:v>
      </x:c>
      <x:c r="F206" s="0" t="s">
        <x:v>111</x:v>
      </x:c>
      <x:c r="G206" s="0" t="s">
        <x:v>53</x:v>
      </x:c>
      <x:c r="H206" s="0" t="s">
        <x:v>54</x:v>
      </x:c>
      <x:c r="I206" s="0" t="s">
        <x:v>55</x:v>
      </x:c>
      <x:c r="J206" s="0">
        <x:v>10237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110</x:v>
      </x:c>
      <x:c r="F207" s="0" t="s">
        <x:v>111</x:v>
      </x:c>
      <x:c r="G207" s="0" t="s">
        <x:v>56</x:v>
      </x:c>
      <x:c r="H207" s="0" t="s">
        <x:v>57</x:v>
      </x:c>
      <x:c r="I207" s="0" t="s">
        <x:v>55</x:v>
      </x:c>
      <x:c r="J207" s="0">
        <x:v>3612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110</x:v>
      </x:c>
      <x:c r="F208" s="0" t="s">
        <x:v>111</x:v>
      </x:c>
      <x:c r="G208" s="0" t="s">
        <x:v>58</x:v>
      </x:c>
      <x:c r="H208" s="0" t="s">
        <x:v>59</x:v>
      </x:c>
      <x:c r="I208" s="0" t="s">
        <x:v>55</x:v>
      </x:c>
      <x:c r="J208" s="0">
        <x:v>6621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110</x:v>
      </x:c>
      <x:c r="F209" s="0" t="s">
        <x:v>111</x:v>
      </x:c>
      <x:c r="G209" s="0" t="s">
        <x:v>60</x:v>
      </x:c>
      <x:c r="H209" s="0" t="s">
        <x:v>61</x:v>
      </x:c>
      <x:c r="I209" s="0" t="s">
        <x:v>55</x:v>
      </x:c>
      <x:c r="J209" s="0">
        <x:v>10727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110</x:v>
      </x:c>
      <x:c r="F210" s="0" t="s">
        <x:v>111</x:v>
      </x:c>
      <x:c r="G210" s="0" t="s">
        <x:v>62</x:v>
      </x:c>
      <x:c r="H210" s="0" t="s">
        <x:v>63</x:v>
      </x:c>
      <x:c r="I210" s="0" t="s">
        <x:v>55</x:v>
      </x:c>
      <x:c r="J210" s="0">
        <x:v>3850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110</x:v>
      </x:c>
      <x:c r="F211" s="0" t="s">
        <x:v>111</x:v>
      </x:c>
      <x:c r="G211" s="0" t="s">
        <x:v>64</x:v>
      </x:c>
      <x:c r="H211" s="0" t="s">
        <x:v>65</x:v>
      </x:c>
      <x:c r="I211" s="0" t="s">
        <x:v>55</x:v>
      </x:c>
      <x:c r="J211" s="0">
        <x:v>3274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110</x:v>
      </x:c>
      <x:c r="F212" s="0" t="s">
        <x:v>111</x:v>
      </x:c>
      <x:c r="G212" s="0" t="s">
        <x:v>66</x:v>
      </x:c>
      <x:c r="H212" s="0" t="s">
        <x:v>67</x:v>
      </x:c>
      <x:c r="I212" s="0" t="s">
        <x:v>55</x:v>
      </x:c>
      <x:c r="J212" s="0">
        <x:v>1334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110</x:v>
      </x:c>
      <x:c r="F213" s="0" t="s">
        <x:v>111</x:v>
      </x:c>
      <x:c r="G213" s="0" t="s">
        <x:v>68</x:v>
      </x:c>
      <x:c r="H213" s="0" t="s">
        <x:v>69</x:v>
      </x:c>
      <x:c r="I213" s="0" t="s">
        <x:v>55</x:v>
      </x:c>
      <x:c r="J213" s="0">
        <x:v>2452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110</x:v>
      </x:c>
      <x:c r="F214" s="0" t="s">
        <x:v>111</x:v>
      </x:c>
      <x:c r="G214" s="0" t="s">
        <x:v>70</x:v>
      </x:c>
      <x:c r="H214" s="0" t="s">
        <x:v>71</x:v>
      </x:c>
      <x:c r="I214" s="0" t="s">
        <x:v>55</x:v>
      </x:c>
      <x:c r="J214" s="0">
        <x:v>568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110</x:v>
      </x:c>
      <x:c r="F215" s="0" t="s">
        <x:v>111</x:v>
      </x:c>
      <x:c r="G215" s="0" t="s">
        <x:v>72</x:v>
      </x:c>
      <x:c r="H215" s="0" t="s">
        <x:v>73</x:v>
      </x:c>
      <x:c r="I215" s="0" t="s">
        <x:v>55</x:v>
      </x:c>
      <x:c r="J215" s="0">
        <x:v>200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110</x:v>
      </x:c>
      <x:c r="F216" s="0" t="s">
        <x:v>111</x:v>
      </x:c>
      <x:c r="G216" s="0" t="s">
        <x:v>74</x:v>
      </x:c>
      <x:c r="H216" s="0" t="s">
        <x:v>75</x:v>
      </x:c>
      <x:c r="I216" s="0" t="s">
        <x:v>55</x:v>
      </x:c>
      <x:c r="J216" s="0">
        <x:v>7097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110</x:v>
      </x:c>
      <x:c r="F217" s="0" t="s">
        <x:v>111</x:v>
      </x:c>
      <x:c r="G217" s="0" t="s">
        <x:v>76</x:v>
      </x:c>
      <x:c r="H217" s="0" t="s">
        <x:v>77</x:v>
      </x:c>
      <x:c r="I217" s="0" t="s">
        <x:v>55</x:v>
      </x:c>
      <x:c r="J217" s="0">
        <x:v>49972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112</x:v>
      </x:c>
      <x:c r="F218" s="0" t="s">
        <x:v>113</x:v>
      </x:c>
      <x:c r="G218" s="0" t="s">
        <x:v>53</x:v>
      </x:c>
      <x:c r="H218" s="0" t="s">
        <x:v>54</x:v>
      </x:c>
      <x:c r="I218" s="0" t="s">
        <x:v>55</x:v>
      </x:c>
      <x:c r="J218" s="0">
        <x:v>6993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112</x:v>
      </x:c>
      <x:c r="F219" s="0" t="s">
        <x:v>113</x:v>
      </x:c>
      <x:c r="G219" s="0" t="s">
        <x:v>56</x:v>
      </x:c>
      <x:c r="H219" s="0" t="s">
        <x:v>57</x:v>
      </x:c>
      <x:c r="I219" s="0" t="s">
        <x:v>55</x:v>
      </x:c>
      <x:c r="J219" s="0">
        <x:v>3384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112</x:v>
      </x:c>
      <x:c r="F220" s="0" t="s">
        <x:v>113</x:v>
      </x:c>
      <x:c r="G220" s="0" t="s">
        <x:v>58</x:v>
      </x:c>
      <x:c r="H220" s="0" t="s">
        <x:v>59</x:v>
      </x:c>
      <x:c r="I220" s="0" t="s">
        <x:v>55</x:v>
      </x:c>
      <x:c r="J220" s="0">
        <x:v>5682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112</x:v>
      </x:c>
      <x:c r="F221" s="0" t="s">
        <x:v>113</x:v>
      </x:c>
      <x:c r="G221" s="0" t="s">
        <x:v>60</x:v>
      </x:c>
      <x:c r="H221" s="0" t="s">
        <x:v>61</x:v>
      </x:c>
      <x:c r="I221" s="0" t="s">
        <x:v>55</x:v>
      </x:c>
      <x:c r="J221" s="0">
        <x:v>8357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112</x:v>
      </x:c>
      <x:c r="F222" s="0" t="s">
        <x:v>113</x:v>
      </x:c>
      <x:c r="G222" s="0" t="s">
        <x:v>62</x:v>
      </x:c>
      <x:c r="H222" s="0" t="s">
        <x:v>63</x:v>
      </x:c>
      <x:c r="I222" s="0" t="s">
        <x:v>55</x:v>
      </x:c>
      <x:c r="J222" s="0">
        <x:v>3002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112</x:v>
      </x:c>
      <x:c r="F223" s="0" t="s">
        <x:v>113</x:v>
      </x:c>
      <x:c r="G223" s="0" t="s">
        <x:v>64</x:v>
      </x:c>
      <x:c r="H223" s="0" t="s">
        <x:v>65</x:v>
      </x:c>
      <x:c r="I223" s="0" t="s">
        <x:v>55</x:v>
      </x:c>
      <x:c r="J223" s="0">
        <x:v>2655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112</x:v>
      </x:c>
      <x:c r="F224" s="0" t="s">
        <x:v>113</x:v>
      </x:c>
      <x:c r="G224" s="0" t="s">
        <x:v>66</x:v>
      </x:c>
      <x:c r="H224" s="0" t="s">
        <x:v>67</x:v>
      </x:c>
      <x:c r="I224" s="0" t="s">
        <x:v>55</x:v>
      </x:c>
      <x:c r="J224" s="0">
        <x:v>1155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112</x:v>
      </x:c>
      <x:c r="F225" s="0" t="s">
        <x:v>113</x:v>
      </x:c>
      <x:c r="G225" s="0" t="s">
        <x:v>68</x:v>
      </x:c>
      <x:c r="H225" s="0" t="s">
        <x:v>69</x:v>
      </x:c>
      <x:c r="I225" s="0" t="s">
        <x:v>55</x:v>
      </x:c>
      <x:c r="J225" s="0">
        <x:v>1818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112</x:v>
      </x:c>
      <x:c r="F226" s="0" t="s">
        <x:v>113</x:v>
      </x:c>
      <x:c r="G226" s="0" t="s">
        <x:v>70</x:v>
      </x:c>
      <x:c r="H226" s="0" t="s">
        <x:v>71</x:v>
      </x:c>
      <x:c r="I226" s="0" t="s">
        <x:v>55</x:v>
      </x:c>
      <x:c r="J226" s="0">
        <x:v>48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112</x:v>
      </x:c>
      <x:c r="F227" s="0" t="s">
        <x:v>113</x:v>
      </x:c>
      <x:c r="G227" s="0" t="s">
        <x:v>72</x:v>
      </x:c>
      <x:c r="H227" s="0" t="s">
        <x:v>73</x:v>
      </x:c>
      <x:c r="I227" s="0" t="s">
        <x:v>55</x:v>
      </x:c>
      <x:c r="J227" s="0">
        <x:v>41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112</x:v>
      </x:c>
      <x:c r="F228" s="0" t="s">
        <x:v>113</x:v>
      </x:c>
      <x:c r="G228" s="0" t="s">
        <x:v>74</x:v>
      </x:c>
      <x:c r="H228" s="0" t="s">
        <x:v>75</x:v>
      </x:c>
      <x:c r="I228" s="0" t="s">
        <x:v>55</x:v>
      </x:c>
      <x:c r="J228" s="0">
        <x:v>5990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112</x:v>
      </x:c>
      <x:c r="F229" s="0" t="s">
        <x:v>113</x:v>
      </x:c>
      <x:c r="G229" s="0" t="s">
        <x:v>76</x:v>
      </x:c>
      <x:c r="H229" s="0" t="s">
        <x:v>77</x:v>
      </x:c>
      <x:c r="I229" s="0" t="s">
        <x:v>55</x:v>
      </x:c>
      <x:c r="J229" s="0">
        <x:v>39125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114</x:v>
      </x:c>
      <x:c r="F230" s="0" t="s">
        <x:v>115</x:v>
      </x:c>
      <x:c r="G230" s="0" t="s">
        <x:v>53</x:v>
      </x:c>
      <x:c r="H230" s="0" t="s">
        <x:v>54</x:v>
      </x:c>
      <x:c r="I230" s="0" t="s">
        <x:v>55</x:v>
      </x:c>
      <x:c r="J230" s="0">
        <x:v>3402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114</x:v>
      </x:c>
      <x:c r="F231" s="0" t="s">
        <x:v>115</x:v>
      </x:c>
      <x:c r="G231" s="0" t="s">
        <x:v>56</x:v>
      </x:c>
      <x:c r="H231" s="0" t="s">
        <x:v>57</x:v>
      </x:c>
      <x:c r="I231" s="0" t="s">
        <x:v>55</x:v>
      </x:c>
      <x:c r="J231" s="0">
        <x:v>1230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114</x:v>
      </x:c>
      <x:c r="F232" s="0" t="s">
        <x:v>115</x:v>
      </x:c>
      <x:c r="G232" s="0" t="s">
        <x:v>58</x:v>
      </x:c>
      <x:c r="H232" s="0" t="s">
        <x:v>59</x:v>
      </x:c>
      <x:c r="I232" s="0" t="s">
        <x:v>55</x:v>
      </x:c>
      <x:c r="J232" s="0">
        <x:v>2982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114</x:v>
      </x:c>
      <x:c r="F233" s="0" t="s">
        <x:v>115</x:v>
      </x:c>
      <x:c r="G233" s="0" t="s">
        <x:v>60</x:v>
      </x:c>
      <x:c r="H233" s="0" t="s">
        <x:v>61</x:v>
      </x:c>
      <x:c r="I233" s="0" t="s">
        <x:v>55</x:v>
      </x:c>
      <x:c r="J233" s="0">
        <x:v>6738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114</x:v>
      </x:c>
      <x:c r="F234" s="0" t="s">
        <x:v>115</x:v>
      </x:c>
      <x:c r="G234" s="0" t="s">
        <x:v>62</x:v>
      </x:c>
      <x:c r="H234" s="0" t="s">
        <x:v>63</x:v>
      </x:c>
      <x:c r="I234" s="0" t="s">
        <x:v>55</x:v>
      </x:c>
      <x:c r="J234" s="0">
        <x:v>2822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114</x:v>
      </x:c>
      <x:c r="F235" s="0" t="s">
        <x:v>115</x:v>
      </x:c>
      <x:c r="G235" s="0" t="s">
        <x:v>64</x:v>
      </x:c>
      <x:c r="H235" s="0" t="s">
        <x:v>65</x:v>
      </x:c>
      <x:c r="I235" s="0" t="s">
        <x:v>55</x:v>
      </x:c>
      <x:c r="J235" s="0">
        <x:v>2897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114</x:v>
      </x:c>
      <x:c r="F236" s="0" t="s">
        <x:v>115</x:v>
      </x:c>
      <x:c r="G236" s="0" t="s">
        <x:v>66</x:v>
      </x:c>
      <x:c r="H236" s="0" t="s">
        <x:v>67</x:v>
      </x:c>
      <x:c r="I236" s="0" t="s">
        <x:v>55</x:v>
      </x:c>
      <x:c r="J236" s="0">
        <x:v>1445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114</x:v>
      </x:c>
      <x:c r="F237" s="0" t="s">
        <x:v>115</x:v>
      </x:c>
      <x:c r="G237" s="0" t="s">
        <x:v>68</x:v>
      </x:c>
      <x:c r="H237" s="0" t="s">
        <x:v>69</x:v>
      </x:c>
      <x:c r="I237" s="0" t="s">
        <x:v>55</x:v>
      </x:c>
      <x:c r="J237" s="0">
        <x:v>1093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114</x:v>
      </x:c>
      <x:c r="F238" s="0" t="s">
        <x:v>115</x:v>
      </x:c>
      <x:c r="G238" s="0" t="s">
        <x:v>70</x:v>
      </x:c>
      <x:c r="H238" s="0" t="s">
        <x:v>71</x:v>
      </x:c>
      <x:c r="I238" s="0" t="s">
        <x:v>55</x:v>
      </x:c>
      <x:c r="J238" s="0">
        <x:v>22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114</x:v>
      </x:c>
      <x:c r="F239" s="0" t="s">
        <x:v>115</x:v>
      </x:c>
      <x:c r="G239" s="0" t="s">
        <x:v>72</x:v>
      </x:c>
      <x:c r="H239" s="0" t="s">
        <x:v>73</x:v>
      </x:c>
      <x:c r="I239" s="0" t="s">
        <x:v>55</x:v>
      </x:c>
      <x:c r="J239" s="0">
        <x:v>23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114</x:v>
      </x:c>
      <x:c r="F240" s="0" t="s">
        <x:v>115</x:v>
      </x:c>
      <x:c r="G240" s="0" t="s">
        <x:v>74</x:v>
      </x:c>
      <x:c r="H240" s="0" t="s">
        <x:v>75</x:v>
      </x:c>
      <x:c r="I240" s="0" t="s">
        <x:v>55</x:v>
      </x:c>
      <x:c r="J240" s="0">
        <x:v>7671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114</x:v>
      </x:c>
      <x:c r="F241" s="0" t="s">
        <x:v>115</x:v>
      </x:c>
      <x:c r="G241" s="0" t="s">
        <x:v>76</x:v>
      </x:c>
      <x:c r="H241" s="0" t="s">
        <x:v>77</x:v>
      </x:c>
      <x:c r="I241" s="0" t="s">
        <x:v>55</x:v>
      </x:c>
      <x:c r="J241" s="0">
        <x:v>30325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116</x:v>
      </x:c>
      <x:c r="F242" s="0" t="s">
        <x:v>117</x:v>
      </x:c>
      <x:c r="G242" s="0" t="s">
        <x:v>53</x:v>
      </x:c>
      <x:c r="H242" s="0" t="s">
        <x:v>54</x:v>
      </x:c>
      <x:c r="I242" s="0" t="s">
        <x:v>55</x:v>
      </x:c>
      <x:c r="J242" s="0">
        <x:v>9352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116</x:v>
      </x:c>
      <x:c r="F243" s="0" t="s">
        <x:v>117</x:v>
      </x:c>
      <x:c r="G243" s="0" t="s">
        <x:v>56</x:v>
      </x:c>
      <x:c r="H243" s="0" t="s">
        <x:v>57</x:v>
      </x:c>
      <x:c r="I243" s="0" t="s">
        <x:v>55</x:v>
      </x:c>
      <x:c r="J243" s="0">
        <x:v>4131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116</x:v>
      </x:c>
      <x:c r="F244" s="0" t="s">
        <x:v>117</x:v>
      </x:c>
      <x:c r="G244" s="0" t="s">
        <x:v>58</x:v>
      </x:c>
      <x:c r="H244" s="0" t="s">
        <x:v>59</x:v>
      </x:c>
      <x:c r="I244" s="0" t="s">
        <x:v>55</x:v>
      </x:c>
      <x:c r="J244" s="0">
        <x:v>6815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116</x:v>
      </x:c>
      <x:c r="F245" s="0" t="s">
        <x:v>117</x:v>
      </x:c>
      <x:c r="G245" s="0" t="s">
        <x:v>60</x:v>
      </x:c>
      <x:c r="H245" s="0" t="s">
        <x:v>61</x:v>
      </x:c>
      <x:c r="I245" s="0" t="s">
        <x:v>55</x:v>
      </x:c>
      <x:c r="J245" s="0">
        <x:v>11644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116</x:v>
      </x:c>
      <x:c r="F246" s="0" t="s">
        <x:v>117</x:v>
      </x:c>
      <x:c r="G246" s="0" t="s">
        <x:v>62</x:v>
      </x:c>
      <x:c r="H246" s="0" t="s">
        <x:v>63</x:v>
      </x:c>
      <x:c r="I246" s="0" t="s">
        <x:v>55</x:v>
      </x:c>
      <x:c r="J246" s="0">
        <x:v>4666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116</x:v>
      </x:c>
      <x:c r="F247" s="0" t="s">
        <x:v>117</x:v>
      </x:c>
      <x:c r="G247" s="0" t="s">
        <x:v>64</x:v>
      </x:c>
      <x:c r="H247" s="0" t="s">
        <x:v>65</x:v>
      </x:c>
      <x:c r="I247" s="0" t="s">
        <x:v>55</x:v>
      </x:c>
      <x:c r="J247" s="0">
        <x:v>3838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116</x:v>
      </x:c>
      <x:c r="F248" s="0" t="s">
        <x:v>117</x:v>
      </x:c>
      <x:c r="G248" s="0" t="s">
        <x:v>66</x:v>
      </x:c>
      <x:c r="H248" s="0" t="s">
        <x:v>67</x:v>
      </x:c>
      <x:c r="I248" s="0" t="s">
        <x:v>55</x:v>
      </x:c>
      <x:c r="J248" s="0">
        <x:v>1783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116</x:v>
      </x:c>
      <x:c r="F249" s="0" t="s">
        <x:v>117</x:v>
      </x:c>
      <x:c r="G249" s="0" t="s">
        <x:v>68</x:v>
      </x:c>
      <x:c r="H249" s="0" t="s">
        <x:v>69</x:v>
      </x:c>
      <x:c r="I249" s="0" t="s">
        <x:v>55</x:v>
      </x:c>
      <x:c r="J249" s="0">
        <x:v>2348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116</x:v>
      </x:c>
      <x:c r="F250" s="0" t="s">
        <x:v>117</x:v>
      </x:c>
      <x:c r="G250" s="0" t="s">
        <x:v>70</x:v>
      </x:c>
      <x:c r="H250" s="0" t="s">
        <x:v>71</x:v>
      </x:c>
      <x:c r="I250" s="0" t="s">
        <x:v>55</x:v>
      </x:c>
      <x:c r="J250" s="0">
        <x:v>50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116</x:v>
      </x:c>
      <x:c r="F251" s="0" t="s">
        <x:v>117</x:v>
      </x:c>
      <x:c r="G251" s="0" t="s">
        <x:v>72</x:v>
      </x:c>
      <x:c r="H251" s="0" t="s">
        <x:v>73</x:v>
      </x:c>
      <x:c r="I251" s="0" t="s">
        <x:v>55</x:v>
      </x:c>
      <x:c r="J251" s="0">
        <x:v>28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116</x:v>
      </x:c>
      <x:c r="F252" s="0" t="s">
        <x:v>117</x:v>
      </x:c>
      <x:c r="G252" s="0" t="s">
        <x:v>74</x:v>
      </x:c>
      <x:c r="H252" s="0" t="s">
        <x:v>75</x:v>
      </x:c>
      <x:c r="I252" s="0" t="s">
        <x:v>55</x:v>
      </x:c>
      <x:c r="J252" s="0">
        <x:v>8924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116</x:v>
      </x:c>
      <x:c r="F253" s="0" t="s">
        <x:v>117</x:v>
      </x:c>
      <x:c r="G253" s="0" t="s">
        <x:v>76</x:v>
      </x:c>
      <x:c r="H253" s="0" t="s">
        <x:v>77</x:v>
      </x:c>
      <x:c r="I253" s="0" t="s">
        <x:v>55</x:v>
      </x:c>
      <x:c r="J253" s="0">
        <x:v>53579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118</x:v>
      </x:c>
      <x:c r="F254" s="0" t="s">
        <x:v>119</x:v>
      </x:c>
      <x:c r="G254" s="0" t="s">
        <x:v>53</x:v>
      </x:c>
      <x:c r="H254" s="0" t="s">
        <x:v>54</x:v>
      </x:c>
      <x:c r="I254" s="0" t="s">
        <x:v>55</x:v>
      </x:c>
      <x:c r="J254" s="0">
        <x:v>5190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118</x:v>
      </x:c>
      <x:c r="F255" s="0" t="s">
        <x:v>119</x:v>
      </x:c>
      <x:c r="G255" s="0" t="s">
        <x:v>56</x:v>
      </x:c>
      <x:c r="H255" s="0" t="s">
        <x:v>57</x:v>
      </x:c>
      <x:c r="I255" s="0" t="s">
        <x:v>55</x:v>
      </x:c>
      <x:c r="J255" s="0">
        <x:v>3659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118</x:v>
      </x:c>
      <x:c r="F256" s="0" t="s">
        <x:v>119</x:v>
      </x:c>
      <x:c r="G256" s="0" t="s">
        <x:v>58</x:v>
      </x:c>
      <x:c r="H256" s="0" t="s">
        <x:v>59</x:v>
      </x:c>
      <x:c r="I256" s="0" t="s">
        <x:v>55</x:v>
      </x:c>
      <x:c r="J256" s="0">
        <x:v>5840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118</x:v>
      </x:c>
      <x:c r="F257" s="0" t="s">
        <x:v>119</x:v>
      </x:c>
      <x:c r="G257" s="0" t="s">
        <x:v>60</x:v>
      </x:c>
      <x:c r="H257" s="0" t="s">
        <x:v>61</x:v>
      </x:c>
      <x:c r="I257" s="0" t="s">
        <x:v>55</x:v>
      </x:c>
      <x:c r="J257" s="0">
        <x:v>9140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118</x:v>
      </x:c>
      <x:c r="F258" s="0" t="s">
        <x:v>119</x:v>
      </x:c>
      <x:c r="G258" s="0" t="s">
        <x:v>62</x:v>
      </x:c>
      <x:c r="H258" s="0" t="s">
        <x:v>63</x:v>
      </x:c>
      <x:c r="I258" s="0" t="s">
        <x:v>55</x:v>
      </x:c>
      <x:c r="J258" s="0">
        <x:v>2399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118</x:v>
      </x:c>
      <x:c r="F259" s="0" t="s">
        <x:v>119</x:v>
      </x:c>
      <x:c r="G259" s="0" t="s">
        <x:v>64</x:v>
      </x:c>
      <x:c r="H259" s="0" t="s">
        <x:v>65</x:v>
      </x:c>
      <x:c r="I259" s="0" t="s">
        <x:v>55</x:v>
      </x:c>
      <x:c r="J259" s="0">
        <x:v>2957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118</x:v>
      </x:c>
      <x:c r="F260" s="0" t="s">
        <x:v>119</x:v>
      </x:c>
      <x:c r="G260" s="0" t="s">
        <x:v>66</x:v>
      </x:c>
      <x:c r="H260" s="0" t="s">
        <x:v>67</x:v>
      </x:c>
      <x:c r="I260" s="0" t="s">
        <x:v>55</x:v>
      </x:c>
      <x:c r="J260" s="0">
        <x:v>2226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118</x:v>
      </x:c>
      <x:c r="F261" s="0" t="s">
        <x:v>119</x:v>
      </x:c>
      <x:c r="G261" s="0" t="s">
        <x:v>68</x:v>
      </x:c>
      <x:c r="H261" s="0" t="s">
        <x:v>69</x:v>
      </x:c>
      <x:c r="I261" s="0" t="s">
        <x:v>55</x:v>
      </x:c>
      <x:c r="J261" s="0">
        <x:v>1125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118</x:v>
      </x:c>
      <x:c r="F262" s="0" t="s">
        <x:v>119</x:v>
      </x:c>
      <x:c r="G262" s="0" t="s">
        <x:v>70</x:v>
      </x:c>
      <x:c r="H262" s="0" t="s">
        <x:v>71</x:v>
      </x:c>
      <x:c r="I262" s="0" t="s">
        <x:v>55</x:v>
      </x:c>
      <x:c r="J262" s="0">
        <x:v>33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118</x:v>
      </x:c>
      <x:c r="F263" s="0" t="s">
        <x:v>119</x:v>
      </x:c>
      <x:c r="G263" s="0" t="s">
        <x:v>72</x:v>
      </x:c>
      <x:c r="H263" s="0" t="s">
        <x:v>73</x:v>
      </x:c>
      <x:c r="I263" s="0" t="s">
        <x:v>55</x:v>
      </x:c>
      <x:c r="J263" s="0">
        <x:v>25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118</x:v>
      </x:c>
      <x:c r="F264" s="0" t="s">
        <x:v>119</x:v>
      </x:c>
      <x:c r="G264" s="0" t="s">
        <x:v>74</x:v>
      </x:c>
      <x:c r="H264" s="0" t="s">
        <x:v>75</x:v>
      </x:c>
      <x:c r="I264" s="0" t="s">
        <x:v>55</x:v>
      </x:c>
      <x:c r="J264" s="0">
        <x:v>11697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118</x:v>
      </x:c>
      <x:c r="F265" s="0" t="s">
        <x:v>119</x:v>
      </x:c>
      <x:c r="G265" s="0" t="s">
        <x:v>76</x:v>
      </x:c>
      <x:c r="H265" s="0" t="s">
        <x:v>77</x:v>
      </x:c>
      <x:c r="I265" s="0" t="s">
        <x:v>55</x:v>
      </x:c>
      <x:c r="J265" s="0">
        <x:v>44291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120</x:v>
      </x:c>
      <x:c r="F266" s="0" t="s">
        <x:v>121</x:v>
      </x:c>
      <x:c r="G266" s="0" t="s">
        <x:v>53</x:v>
      </x:c>
      <x:c r="H266" s="0" t="s">
        <x:v>54</x:v>
      </x:c>
      <x:c r="I266" s="0" t="s">
        <x:v>55</x:v>
      </x:c>
      <x:c r="J266" s="0">
        <x:v>5877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120</x:v>
      </x:c>
      <x:c r="F267" s="0" t="s">
        <x:v>121</x:v>
      </x:c>
      <x:c r="G267" s="0" t="s">
        <x:v>56</x:v>
      </x:c>
      <x:c r="H267" s="0" t="s">
        <x:v>57</x:v>
      </x:c>
      <x:c r="I267" s="0" t="s">
        <x:v>55</x:v>
      </x:c>
      <x:c r="J267" s="0">
        <x:v>2187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120</x:v>
      </x:c>
      <x:c r="F268" s="0" t="s">
        <x:v>121</x:v>
      </x:c>
      <x:c r="G268" s="0" t="s">
        <x:v>58</x:v>
      </x:c>
      <x:c r="H268" s="0" t="s">
        <x:v>59</x:v>
      </x:c>
      <x:c r="I268" s="0" t="s">
        <x:v>55</x:v>
      </x:c>
      <x:c r="J268" s="0">
        <x:v>4396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120</x:v>
      </x:c>
      <x:c r="F269" s="0" t="s">
        <x:v>121</x:v>
      </x:c>
      <x:c r="G269" s="0" t="s">
        <x:v>60</x:v>
      </x:c>
      <x:c r="H269" s="0" t="s">
        <x:v>61</x:v>
      </x:c>
      <x:c r="I269" s="0" t="s">
        <x:v>55</x:v>
      </x:c>
      <x:c r="J269" s="0">
        <x:v>8463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120</x:v>
      </x:c>
      <x:c r="F270" s="0" t="s">
        <x:v>121</x:v>
      </x:c>
      <x:c r="G270" s="0" t="s">
        <x:v>62</x:v>
      </x:c>
      <x:c r="H270" s="0" t="s">
        <x:v>63</x:v>
      </x:c>
      <x:c r="I270" s="0" t="s">
        <x:v>55</x:v>
      </x:c>
      <x:c r="J270" s="0">
        <x:v>3739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120</x:v>
      </x:c>
      <x:c r="F271" s="0" t="s">
        <x:v>121</x:v>
      </x:c>
      <x:c r="G271" s="0" t="s">
        <x:v>64</x:v>
      </x:c>
      <x:c r="H271" s="0" t="s">
        <x:v>65</x:v>
      </x:c>
      <x:c r="I271" s="0" t="s">
        <x:v>55</x:v>
      </x:c>
      <x:c r="J271" s="0">
        <x:v>3143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120</x:v>
      </x:c>
      <x:c r="F272" s="0" t="s">
        <x:v>121</x:v>
      </x:c>
      <x:c r="G272" s="0" t="s">
        <x:v>66</x:v>
      </x:c>
      <x:c r="H272" s="0" t="s">
        <x:v>67</x:v>
      </x:c>
      <x:c r="I272" s="0" t="s">
        <x:v>55</x:v>
      </x:c>
      <x:c r="J272" s="0">
        <x:v>1412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120</x:v>
      </x:c>
      <x:c r="F273" s="0" t="s">
        <x:v>121</x:v>
      </x:c>
      <x:c r="G273" s="0" t="s">
        <x:v>68</x:v>
      </x:c>
      <x:c r="H273" s="0" t="s">
        <x:v>69</x:v>
      </x:c>
      <x:c r="I273" s="0" t="s">
        <x:v>55</x:v>
      </x:c>
      <x:c r="J273" s="0">
        <x:v>1886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120</x:v>
      </x:c>
      <x:c r="F274" s="0" t="s">
        <x:v>121</x:v>
      </x:c>
      <x:c r="G274" s="0" t="s">
        <x:v>70</x:v>
      </x:c>
      <x:c r="H274" s="0" t="s">
        <x:v>71</x:v>
      </x:c>
      <x:c r="I274" s="0" t="s">
        <x:v>55</x:v>
      </x:c>
      <x:c r="J274" s="0">
        <x:v>93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120</x:v>
      </x:c>
      <x:c r="F275" s="0" t="s">
        <x:v>121</x:v>
      </x:c>
      <x:c r="G275" s="0" t="s">
        <x:v>72</x:v>
      </x:c>
      <x:c r="H275" s="0" t="s">
        <x:v>73</x:v>
      </x:c>
      <x:c r="I275" s="0" t="s">
        <x:v>55</x:v>
      </x:c>
      <x:c r="J275" s="0">
        <x:v>24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120</x:v>
      </x:c>
      <x:c r="F276" s="0" t="s">
        <x:v>121</x:v>
      </x:c>
      <x:c r="G276" s="0" t="s">
        <x:v>74</x:v>
      </x:c>
      <x:c r="H276" s="0" t="s">
        <x:v>75</x:v>
      </x:c>
      <x:c r="I276" s="0" t="s">
        <x:v>55</x:v>
      </x:c>
      <x:c r="J276" s="0">
        <x:v>6676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120</x:v>
      </x:c>
      <x:c r="F277" s="0" t="s">
        <x:v>121</x:v>
      </x:c>
      <x:c r="G277" s="0" t="s">
        <x:v>76</x:v>
      </x:c>
      <x:c r="H277" s="0" t="s">
        <x:v>77</x:v>
      </x:c>
      <x:c r="I277" s="0" t="s">
        <x:v>55</x:v>
      </x:c>
      <x:c r="J277" s="0">
        <x:v>37896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122</x:v>
      </x:c>
      <x:c r="F278" s="0" t="s">
        <x:v>123</x:v>
      </x:c>
      <x:c r="G278" s="0" t="s">
        <x:v>53</x:v>
      </x:c>
      <x:c r="H278" s="0" t="s">
        <x:v>54</x:v>
      </x:c>
      <x:c r="I278" s="0" t="s">
        <x:v>55</x:v>
      </x:c>
      <x:c r="J278" s="0">
        <x:v>5569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122</x:v>
      </x:c>
      <x:c r="F279" s="0" t="s">
        <x:v>123</x:v>
      </x:c>
      <x:c r="G279" s="0" t="s">
        <x:v>56</x:v>
      </x:c>
      <x:c r="H279" s="0" t="s">
        <x:v>57</x:v>
      </x:c>
      <x:c r="I279" s="0" t="s">
        <x:v>55</x:v>
      </x:c>
      <x:c r="J279" s="0">
        <x:v>3176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122</x:v>
      </x:c>
      <x:c r="F280" s="0" t="s">
        <x:v>123</x:v>
      </x:c>
      <x:c r="G280" s="0" t="s">
        <x:v>58</x:v>
      </x:c>
      <x:c r="H280" s="0" t="s">
        <x:v>59</x:v>
      </x:c>
      <x:c r="I280" s="0" t="s">
        <x:v>55</x:v>
      </x:c>
      <x:c r="J280" s="0">
        <x:v>5672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122</x:v>
      </x:c>
      <x:c r="F281" s="0" t="s">
        <x:v>123</x:v>
      </x:c>
      <x:c r="G281" s="0" t="s">
        <x:v>60</x:v>
      </x:c>
      <x:c r="H281" s="0" t="s">
        <x:v>61</x:v>
      </x:c>
      <x:c r="I281" s="0" t="s">
        <x:v>55</x:v>
      </x:c>
      <x:c r="J281" s="0">
        <x:v>9558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122</x:v>
      </x:c>
      <x:c r="F282" s="0" t="s">
        <x:v>123</x:v>
      </x:c>
      <x:c r="G282" s="0" t="s">
        <x:v>62</x:v>
      </x:c>
      <x:c r="H282" s="0" t="s">
        <x:v>63</x:v>
      </x:c>
      <x:c r="I282" s="0" t="s">
        <x:v>55</x:v>
      </x:c>
      <x:c r="J282" s="0">
        <x:v>3850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122</x:v>
      </x:c>
      <x:c r="F283" s="0" t="s">
        <x:v>123</x:v>
      </x:c>
      <x:c r="G283" s="0" t="s">
        <x:v>64</x:v>
      </x:c>
      <x:c r="H283" s="0" t="s">
        <x:v>65</x:v>
      </x:c>
      <x:c r="I283" s="0" t="s">
        <x:v>55</x:v>
      </x:c>
      <x:c r="J283" s="0">
        <x:v>3988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122</x:v>
      </x:c>
      <x:c r="F284" s="0" t="s">
        <x:v>123</x:v>
      </x:c>
      <x:c r="G284" s="0" t="s">
        <x:v>66</x:v>
      </x:c>
      <x:c r="H284" s="0" t="s">
        <x:v>67</x:v>
      </x:c>
      <x:c r="I284" s="0" t="s">
        <x:v>55</x:v>
      </x:c>
      <x:c r="J284" s="0">
        <x:v>2428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122</x:v>
      </x:c>
      <x:c r="F285" s="0" t="s">
        <x:v>123</x:v>
      </x:c>
      <x:c r="G285" s="0" t="s">
        <x:v>68</x:v>
      </x:c>
      <x:c r="H285" s="0" t="s">
        <x:v>69</x:v>
      </x:c>
      <x:c r="I285" s="0" t="s">
        <x:v>55</x:v>
      </x:c>
      <x:c r="J285" s="0">
        <x:v>1621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122</x:v>
      </x:c>
      <x:c r="F286" s="0" t="s">
        <x:v>123</x:v>
      </x:c>
      <x:c r="G286" s="0" t="s">
        <x:v>70</x:v>
      </x:c>
      <x:c r="H286" s="0" t="s">
        <x:v>71</x:v>
      </x:c>
      <x:c r="I286" s="0" t="s">
        <x:v>55</x:v>
      </x:c>
      <x:c r="J286" s="0">
        <x:v>28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122</x:v>
      </x:c>
      <x:c r="F287" s="0" t="s">
        <x:v>123</x:v>
      </x:c>
      <x:c r="G287" s="0" t="s">
        <x:v>72</x:v>
      </x:c>
      <x:c r="H287" s="0" t="s">
        <x:v>73</x:v>
      </x:c>
      <x:c r="I287" s="0" t="s">
        <x:v>55</x:v>
      </x:c>
      <x:c r="J287" s="0">
        <x:v>31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122</x:v>
      </x:c>
      <x:c r="F288" s="0" t="s">
        <x:v>123</x:v>
      </x:c>
      <x:c r="G288" s="0" t="s">
        <x:v>74</x:v>
      </x:c>
      <x:c r="H288" s="0" t="s">
        <x:v>75</x:v>
      </x:c>
      <x:c r="I288" s="0" t="s">
        <x:v>55</x:v>
      </x:c>
      <x:c r="J288" s="0">
        <x:v>10963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122</x:v>
      </x:c>
      <x:c r="F289" s="0" t="s">
        <x:v>123</x:v>
      </x:c>
      <x:c r="G289" s="0" t="s">
        <x:v>76</x:v>
      </x:c>
      <x:c r="H289" s="0" t="s">
        <x:v>77</x:v>
      </x:c>
      <x:c r="I289" s="0" t="s">
        <x:v>55</x:v>
      </x:c>
      <x:c r="J289" s="0">
        <x:v>46884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124</x:v>
      </x:c>
      <x:c r="F290" s="0" t="s">
        <x:v>125</x:v>
      </x:c>
      <x:c r="G290" s="0" t="s">
        <x:v>53</x:v>
      </x:c>
      <x:c r="H290" s="0" t="s">
        <x:v>54</x:v>
      </x:c>
      <x:c r="I290" s="0" t="s">
        <x:v>55</x:v>
      </x:c>
      <x:c r="J290" s="0">
        <x:v>9133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124</x:v>
      </x:c>
      <x:c r="F291" s="0" t="s">
        <x:v>125</x:v>
      </x:c>
      <x:c r="G291" s="0" t="s">
        <x:v>56</x:v>
      </x:c>
      <x:c r="H291" s="0" t="s">
        <x:v>57</x:v>
      </x:c>
      <x:c r="I291" s="0" t="s">
        <x:v>55</x:v>
      </x:c>
      <x:c r="J291" s="0">
        <x:v>8302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124</x:v>
      </x:c>
      <x:c r="F292" s="0" t="s">
        <x:v>125</x:v>
      </x:c>
      <x:c r="G292" s="0" t="s">
        <x:v>58</x:v>
      </x:c>
      <x:c r="H292" s="0" t="s">
        <x:v>59</x:v>
      </x:c>
      <x:c r="I292" s="0" t="s">
        <x:v>55</x:v>
      </x:c>
      <x:c r="J292" s="0">
        <x:v>7981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124</x:v>
      </x:c>
      <x:c r="F293" s="0" t="s">
        <x:v>125</x:v>
      </x:c>
      <x:c r="G293" s="0" t="s">
        <x:v>60</x:v>
      </x:c>
      <x:c r="H293" s="0" t="s">
        <x:v>61</x:v>
      </x:c>
      <x:c r="I293" s="0" t="s">
        <x:v>55</x:v>
      </x:c>
      <x:c r="J293" s="0">
        <x:v>8203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124</x:v>
      </x:c>
      <x:c r="F294" s="0" t="s">
        <x:v>125</x:v>
      </x:c>
      <x:c r="G294" s="0" t="s">
        <x:v>62</x:v>
      </x:c>
      <x:c r="H294" s="0" t="s">
        <x:v>63</x:v>
      </x:c>
      <x:c r="I294" s="0" t="s">
        <x:v>55</x:v>
      </x:c>
      <x:c r="J294" s="0">
        <x:v>1442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124</x:v>
      </x:c>
      <x:c r="F295" s="0" t="s">
        <x:v>125</x:v>
      </x:c>
      <x:c r="G295" s="0" t="s">
        <x:v>64</x:v>
      </x:c>
      <x:c r="H295" s="0" t="s">
        <x:v>65</x:v>
      </x:c>
      <x:c r="I295" s="0" t="s">
        <x:v>55</x:v>
      </x:c>
      <x:c r="J295" s="0">
        <x:v>1714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124</x:v>
      </x:c>
      <x:c r="F296" s="0" t="s">
        <x:v>125</x:v>
      </x:c>
      <x:c r="G296" s="0" t="s">
        <x:v>66</x:v>
      </x:c>
      <x:c r="H296" s="0" t="s">
        <x:v>67</x:v>
      </x:c>
      <x:c r="I296" s="0" t="s">
        <x:v>55</x:v>
      </x:c>
      <x:c r="J296" s="0">
        <x:v>1089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124</x:v>
      </x:c>
      <x:c r="F297" s="0" t="s">
        <x:v>125</x:v>
      </x:c>
      <x:c r="G297" s="0" t="s">
        <x:v>68</x:v>
      </x:c>
      <x:c r="H297" s="0" t="s">
        <x:v>69</x:v>
      </x:c>
      <x:c r="I297" s="0" t="s">
        <x:v>55</x:v>
      </x:c>
      <x:c r="J297" s="0">
        <x:v>1341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124</x:v>
      </x:c>
      <x:c r="F298" s="0" t="s">
        <x:v>125</x:v>
      </x:c>
      <x:c r="G298" s="0" t="s">
        <x:v>70</x:v>
      </x:c>
      <x:c r="H298" s="0" t="s">
        <x:v>71</x:v>
      </x:c>
      <x:c r="I298" s="0" t="s">
        <x:v>55</x:v>
      </x:c>
      <x:c r="J298" s="0">
        <x:v>48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124</x:v>
      </x:c>
      <x:c r="F299" s="0" t="s">
        <x:v>125</x:v>
      </x:c>
      <x:c r="G299" s="0" t="s">
        <x:v>72</x:v>
      </x:c>
      <x:c r="H299" s="0" t="s">
        <x:v>73</x:v>
      </x:c>
      <x:c r="I299" s="0" t="s">
        <x:v>55</x:v>
      </x:c>
      <x:c r="J299" s="0">
        <x:v>20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124</x:v>
      </x:c>
      <x:c r="F300" s="0" t="s">
        <x:v>125</x:v>
      </x:c>
      <x:c r="G300" s="0" t="s">
        <x:v>74</x:v>
      </x:c>
      <x:c r="H300" s="0" t="s">
        <x:v>75</x:v>
      </x:c>
      <x:c r="I300" s="0" t="s">
        <x:v>55</x:v>
      </x:c>
      <x:c r="J300" s="0">
        <x:v>8883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124</x:v>
      </x:c>
      <x:c r="F301" s="0" t="s">
        <x:v>125</x:v>
      </x:c>
      <x:c r="G301" s="0" t="s">
        <x:v>76</x:v>
      </x:c>
      <x:c r="H301" s="0" t="s">
        <x:v>77</x:v>
      </x:c>
      <x:c r="I301" s="0" t="s">
        <x:v>55</x:v>
      </x:c>
      <x:c r="J301" s="0">
        <x:v>48156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126</x:v>
      </x:c>
      <x:c r="F302" s="0" t="s">
        <x:v>127</x:v>
      </x:c>
      <x:c r="G302" s="0" t="s">
        <x:v>53</x:v>
      </x:c>
      <x:c r="H302" s="0" t="s">
        <x:v>54</x:v>
      </x:c>
      <x:c r="I302" s="0" t="s">
        <x:v>55</x:v>
      </x:c>
      <x:c r="J302" s="0">
        <x:v>8848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126</x:v>
      </x:c>
      <x:c r="F303" s="0" t="s">
        <x:v>127</x:v>
      </x:c>
      <x:c r="G303" s="0" t="s">
        <x:v>56</x:v>
      </x:c>
      <x:c r="H303" s="0" t="s">
        <x:v>57</x:v>
      </x:c>
      <x:c r="I303" s="0" t="s">
        <x:v>55</x:v>
      </x:c>
      <x:c r="J303" s="0">
        <x:v>3463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126</x:v>
      </x:c>
      <x:c r="F304" s="0" t="s">
        <x:v>127</x:v>
      </x:c>
      <x:c r="G304" s="0" t="s">
        <x:v>58</x:v>
      </x:c>
      <x:c r="H304" s="0" t="s">
        <x:v>59</x:v>
      </x:c>
      <x:c r="I304" s="0" t="s">
        <x:v>55</x:v>
      </x:c>
      <x:c r="J304" s="0">
        <x:v>6194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126</x:v>
      </x:c>
      <x:c r="F305" s="0" t="s">
        <x:v>127</x:v>
      </x:c>
      <x:c r="G305" s="0" t="s">
        <x:v>60</x:v>
      </x:c>
      <x:c r="H305" s="0" t="s">
        <x:v>61</x:v>
      </x:c>
      <x:c r="I305" s="0" t="s">
        <x:v>55</x:v>
      </x:c>
      <x:c r="J305" s="0">
        <x:v>10987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126</x:v>
      </x:c>
      <x:c r="F306" s="0" t="s">
        <x:v>127</x:v>
      </x:c>
      <x:c r="G306" s="0" t="s">
        <x:v>62</x:v>
      </x:c>
      <x:c r="H306" s="0" t="s">
        <x:v>63</x:v>
      </x:c>
      <x:c r="I306" s="0" t="s">
        <x:v>55</x:v>
      </x:c>
      <x:c r="J306" s="0">
        <x:v>4514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126</x:v>
      </x:c>
      <x:c r="F307" s="0" t="s">
        <x:v>127</x:v>
      </x:c>
      <x:c r="G307" s="0" t="s">
        <x:v>64</x:v>
      </x:c>
      <x:c r="H307" s="0" t="s">
        <x:v>65</x:v>
      </x:c>
      <x:c r="I307" s="0" t="s">
        <x:v>55</x:v>
      </x:c>
      <x:c r="J307" s="0">
        <x:v>3823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126</x:v>
      </x:c>
      <x:c r="F308" s="0" t="s">
        <x:v>127</x:v>
      </x:c>
      <x:c r="G308" s="0" t="s">
        <x:v>66</x:v>
      </x:c>
      <x:c r="H308" s="0" t="s">
        <x:v>67</x:v>
      </x:c>
      <x:c r="I308" s="0" t="s">
        <x:v>55</x:v>
      </x:c>
      <x:c r="J308" s="0">
        <x:v>1641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126</x:v>
      </x:c>
      <x:c r="F309" s="0" t="s">
        <x:v>127</x:v>
      </x:c>
      <x:c r="G309" s="0" t="s">
        <x:v>68</x:v>
      </x:c>
      <x:c r="H309" s="0" t="s">
        <x:v>69</x:v>
      </x:c>
      <x:c r="I309" s="0" t="s">
        <x:v>55</x:v>
      </x:c>
      <x:c r="J309" s="0">
        <x:v>2579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126</x:v>
      </x:c>
      <x:c r="F310" s="0" t="s">
        <x:v>127</x:v>
      </x:c>
      <x:c r="G310" s="0" t="s">
        <x:v>70</x:v>
      </x:c>
      <x:c r="H310" s="0" t="s">
        <x:v>71</x:v>
      </x:c>
      <x:c r="I310" s="0" t="s">
        <x:v>55</x:v>
      </x:c>
      <x:c r="J310" s="0">
        <x:v>64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126</x:v>
      </x:c>
      <x:c r="F311" s="0" t="s">
        <x:v>127</x:v>
      </x:c>
      <x:c r="G311" s="0" t="s">
        <x:v>72</x:v>
      </x:c>
      <x:c r="H311" s="0" t="s">
        <x:v>73</x:v>
      </x:c>
      <x:c r="I311" s="0" t="s">
        <x:v>55</x:v>
      </x:c>
      <x:c r="J311" s="0">
        <x:v>39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126</x:v>
      </x:c>
      <x:c r="F312" s="0" t="s">
        <x:v>127</x:v>
      </x:c>
      <x:c r="G312" s="0" t="s">
        <x:v>74</x:v>
      </x:c>
      <x:c r="H312" s="0" t="s">
        <x:v>75</x:v>
      </x:c>
      <x:c r="I312" s="0" t="s">
        <x:v>55</x:v>
      </x:c>
      <x:c r="J312" s="0">
        <x:v>8702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126</x:v>
      </x:c>
      <x:c r="F313" s="0" t="s">
        <x:v>127</x:v>
      </x:c>
      <x:c r="G313" s="0" t="s">
        <x:v>76</x:v>
      </x:c>
      <x:c r="H313" s="0" t="s">
        <x:v>77</x:v>
      </x:c>
      <x:c r="I313" s="0" t="s">
        <x:v>55</x:v>
      </x:c>
      <x:c r="J313" s="0">
        <x:v>50854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128</x:v>
      </x:c>
      <x:c r="F314" s="0" t="s">
        <x:v>129</x:v>
      </x:c>
      <x:c r="G314" s="0" t="s">
        <x:v>53</x:v>
      </x:c>
      <x:c r="H314" s="0" t="s">
        <x:v>54</x:v>
      </x:c>
      <x:c r="I314" s="0" t="s">
        <x:v>55</x:v>
      </x:c>
      <x:c r="J314" s="0">
        <x:v>6015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128</x:v>
      </x:c>
      <x:c r="F315" s="0" t="s">
        <x:v>129</x:v>
      </x:c>
      <x:c r="G315" s="0" t="s">
        <x:v>56</x:v>
      </x:c>
      <x:c r="H315" s="0" t="s">
        <x:v>57</x:v>
      </x:c>
      <x:c r="I315" s="0" t="s">
        <x:v>55</x:v>
      </x:c>
      <x:c r="J315" s="0">
        <x:v>1953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128</x:v>
      </x:c>
      <x:c r="F316" s="0" t="s">
        <x:v>129</x:v>
      </x:c>
      <x:c r="G316" s="0" t="s">
        <x:v>58</x:v>
      </x:c>
      <x:c r="H316" s="0" t="s">
        <x:v>59</x:v>
      </x:c>
      <x:c r="I316" s="0" t="s">
        <x:v>55</x:v>
      </x:c>
      <x:c r="J316" s="0">
        <x:v>5353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128</x:v>
      </x:c>
      <x:c r="F317" s="0" t="s">
        <x:v>129</x:v>
      </x:c>
      <x:c r="G317" s="0" t="s">
        <x:v>60</x:v>
      </x:c>
      <x:c r="H317" s="0" t="s">
        <x:v>61</x:v>
      </x:c>
      <x:c r="I317" s="0" t="s">
        <x:v>55</x:v>
      </x:c>
      <x:c r="J317" s="0">
        <x:v>9281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128</x:v>
      </x:c>
      <x:c r="F318" s="0" t="s">
        <x:v>129</x:v>
      </x:c>
      <x:c r="G318" s="0" t="s">
        <x:v>62</x:v>
      </x:c>
      <x:c r="H318" s="0" t="s">
        <x:v>63</x:v>
      </x:c>
      <x:c r="I318" s="0" t="s">
        <x:v>55</x:v>
      </x:c>
      <x:c r="J318" s="0">
        <x:v>5761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128</x:v>
      </x:c>
      <x:c r="F319" s="0" t="s">
        <x:v>129</x:v>
      </x:c>
      <x:c r="G319" s="0" t="s">
        <x:v>64</x:v>
      </x:c>
      <x:c r="H319" s="0" t="s">
        <x:v>65</x:v>
      </x:c>
      <x:c r="I319" s="0" t="s">
        <x:v>55</x:v>
      </x:c>
      <x:c r="J319" s="0">
        <x:v>4654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128</x:v>
      </x:c>
      <x:c r="F320" s="0" t="s">
        <x:v>129</x:v>
      </x:c>
      <x:c r="G320" s="0" t="s">
        <x:v>66</x:v>
      </x:c>
      <x:c r="H320" s="0" t="s">
        <x:v>67</x:v>
      </x:c>
      <x:c r="I320" s="0" t="s">
        <x:v>55</x:v>
      </x:c>
      <x:c r="J320" s="0">
        <x:v>2171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128</x:v>
      </x:c>
      <x:c r="F321" s="0" t="s">
        <x:v>129</x:v>
      </x:c>
      <x:c r="G321" s="0" t="s">
        <x:v>68</x:v>
      </x:c>
      <x:c r="H321" s="0" t="s">
        <x:v>69</x:v>
      </x:c>
      <x:c r="I321" s="0" t="s">
        <x:v>55</x:v>
      </x:c>
      <x:c r="J321" s="0">
        <x:v>2449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128</x:v>
      </x:c>
      <x:c r="F322" s="0" t="s">
        <x:v>129</x:v>
      </x:c>
      <x:c r="G322" s="0" t="s">
        <x:v>70</x:v>
      </x:c>
      <x:c r="H322" s="0" t="s">
        <x:v>71</x:v>
      </x:c>
      <x:c r="I322" s="0" t="s">
        <x:v>55</x:v>
      </x:c>
      <x:c r="J322" s="0">
        <x:v>3901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128</x:v>
      </x:c>
      <x:c r="F323" s="0" t="s">
        <x:v>129</x:v>
      </x:c>
      <x:c r="G323" s="0" t="s">
        <x:v>72</x:v>
      </x:c>
      <x:c r="H323" s="0" t="s">
        <x:v>73</x:v>
      </x:c>
      <x:c r="I323" s="0" t="s">
        <x:v>55</x:v>
      </x:c>
      <x:c r="J323" s="0">
        <x:v>660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128</x:v>
      </x:c>
      <x:c r="F324" s="0" t="s">
        <x:v>129</x:v>
      </x:c>
      <x:c r="G324" s="0" t="s">
        <x:v>74</x:v>
      </x:c>
      <x:c r="H324" s="0" t="s">
        <x:v>75</x:v>
      </x:c>
      <x:c r="I324" s="0" t="s">
        <x:v>55</x:v>
      </x:c>
      <x:c r="J324" s="0">
        <x:v>10158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128</x:v>
      </x:c>
      <x:c r="F325" s="0" t="s">
        <x:v>129</x:v>
      </x:c>
      <x:c r="G325" s="0" t="s">
        <x:v>76</x:v>
      </x:c>
      <x:c r="H325" s="0" t="s">
        <x:v>77</x:v>
      </x:c>
      <x:c r="I325" s="0" t="s">
        <x:v>55</x:v>
      </x:c>
      <x:c r="J325" s="0">
        <x:v>52356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130</x:v>
      </x:c>
      <x:c r="F326" s="0" t="s">
        <x:v>131</x:v>
      </x:c>
      <x:c r="G326" s="0" t="s">
        <x:v>53</x:v>
      </x:c>
      <x:c r="H326" s="0" t="s">
        <x:v>54</x:v>
      </x:c>
      <x:c r="I326" s="0" t="s">
        <x:v>55</x:v>
      </x:c>
      <x:c r="J326" s="0">
        <x:v>5460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130</x:v>
      </x:c>
      <x:c r="F327" s="0" t="s">
        <x:v>131</x:v>
      </x:c>
      <x:c r="G327" s="0" t="s">
        <x:v>56</x:v>
      </x:c>
      <x:c r="H327" s="0" t="s">
        <x:v>57</x:v>
      </x:c>
      <x:c r="I327" s="0" t="s">
        <x:v>55</x:v>
      </x:c>
      <x:c r="J327" s="0">
        <x:v>2411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130</x:v>
      </x:c>
      <x:c r="F328" s="0" t="s">
        <x:v>131</x:v>
      </x:c>
      <x:c r="G328" s="0" t="s">
        <x:v>58</x:v>
      </x:c>
      <x:c r="H328" s="0" t="s">
        <x:v>59</x:v>
      </x:c>
      <x:c r="I328" s="0" t="s">
        <x:v>55</x:v>
      </x:c>
      <x:c r="J328" s="0">
        <x:v>5160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130</x:v>
      </x:c>
      <x:c r="F329" s="0" t="s">
        <x:v>131</x:v>
      </x:c>
      <x:c r="G329" s="0" t="s">
        <x:v>60</x:v>
      </x:c>
      <x:c r="H329" s="0" t="s">
        <x:v>61</x:v>
      </x:c>
      <x:c r="I329" s="0" t="s">
        <x:v>55</x:v>
      </x:c>
      <x:c r="J329" s="0">
        <x:v>7447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130</x:v>
      </x:c>
      <x:c r="F330" s="0" t="s">
        <x:v>131</x:v>
      </x:c>
      <x:c r="G330" s="0" t="s">
        <x:v>62</x:v>
      </x:c>
      <x:c r="H330" s="0" t="s">
        <x:v>63</x:v>
      </x:c>
      <x:c r="I330" s="0" t="s">
        <x:v>55</x:v>
      </x:c>
      <x:c r="J330" s="0">
        <x:v>3933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130</x:v>
      </x:c>
      <x:c r="F331" s="0" t="s">
        <x:v>131</x:v>
      </x:c>
      <x:c r="G331" s="0" t="s">
        <x:v>64</x:v>
      </x:c>
      <x:c r="H331" s="0" t="s">
        <x:v>65</x:v>
      </x:c>
      <x:c r="I331" s="0" t="s">
        <x:v>55</x:v>
      </x:c>
      <x:c r="J331" s="0">
        <x:v>3840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130</x:v>
      </x:c>
      <x:c r="F332" s="0" t="s">
        <x:v>131</x:v>
      </x:c>
      <x:c r="G332" s="0" t="s">
        <x:v>66</x:v>
      </x:c>
      <x:c r="H332" s="0" t="s">
        <x:v>67</x:v>
      </x:c>
      <x:c r="I332" s="0" t="s">
        <x:v>55</x:v>
      </x:c>
      <x:c r="J332" s="0">
        <x:v>1653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130</x:v>
      </x:c>
      <x:c r="F333" s="0" t="s">
        <x:v>131</x:v>
      </x:c>
      <x:c r="G333" s="0" t="s">
        <x:v>68</x:v>
      </x:c>
      <x:c r="H333" s="0" t="s">
        <x:v>69</x:v>
      </x:c>
      <x:c r="I333" s="0" t="s">
        <x:v>55</x:v>
      </x:c>
      <x:c r="J333" s="0">
        <x:v>2338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130</x:v>
      </x:c>
      <x:c r="F334" s="0" t="s">
        <x:v>131</x:v>
      </x:c>
      <x:c r="G334" s="0" t="s">
        <x:v>70</x:v>
      </x:c>
      <x:c r="H334" s="0" t="s">
        <x:v>71</x:v>
      </x:c>
      <x:c r="I334" s="0" t="s">
        <x:v>55</x:v>
      </x:c>
      <x:c r="J334" s="0">
        <x:v>3785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130</x:v>
      </x:c>
      <x:c r="F335" s="0" t="s">
        <x:v>131</x:v>
      </x:c>
      <x:c r="G335" s="0" t="s">
        <x:v>72</x:v>
      </x:c>
      <x:c r="H335" s="0" t="s">
        <x:v>73</x:v>
      </x:c>
      <x:c r="I335" s="0" t="s">
        <x:v>55</x:v>
      </x:c>
      <x:c r="J335" s="0">
        <x:v>156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130</x:v>
      </x:c>
      <x:c r="F336" s="0" t="s">
        <x:v>131</x:v>
      </x:c>
      <x:c r="G336" s="0" t="s">
        <x:v>74</x:v>
      </x:c>
      <x:c r="H336" s="0" t="s">
        <x:v>75</x:v>
      </x:c>
      <x:c r="I336" s="0" t="s">
        <x:v>55</x:v>
      </x:c>
      <x:c r="J336" s="0">
        <x:v>7286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130</x:v>
      </x:c>
      <x:c r="F337" s="0" t="s">
        <x:v>131</x:v>
      </x:c>
      <x:c r="G337" s="0" t="s">
        <x:v>76</x:v>
      </x:c>
      <x:c r="H337" s="0" t="s">
        <x:v>77</x:v>
      </x:c>
      <x:c r="I337" s="0" t="s">
        <x:v>55</x:v>
      </x:c>
      <x:c r="J337" s="0">
        <x:v>43469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132</x:v>
      </x:c>
      <x:c r="F338" s="0" t="s">
        <x:v>133</x:v>
      </x:c>
      <x:c r="G338" s="0" t="s">
        <x:v>53</x:v>
      </x:c>
      <x:c r="H338" s="0" t="s">
        <x:v>54</x:v>
      </x:c>
      <x:c r="I338" s="0" t="s">
        <x:v>55</x:v>
      </x:c>
      <x:c r="J338" s="0">
        <x:v>5541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132</x:v>
      </x:c>
      <x:c r="F339" s="0" t="s">
        <x:v>133</x:v>
      </x:c>
      <x:c r="G339" s="0" t="s">
        <x:v>56</x:v>
      </x:c>
      <x:c r="H339" s="0" t="s">
        <x:v>57</x:v>
      </x:c>
      <x:c r="I339" s="0" t="s">
        <x:v>55</x:v>
      </x:c>
      <x:c r="J339" s="0">
        <x:v>2407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132</x:v>
      </x:c>
      <x:c r="F340" s="0" t="s">
        <x:v>133</x:v>
      </x:c>
      <x:c r="G340" s="0" t="s">
        <x:v>58</x:v>
      </x:c>
      <x:c r="H340" s="0" t="s">
        <x:v>59</x:v>
      </x:c>
      <x:c r="I340" s="0" t="s">
        <x:v>55</x:v>
      </x:c>
      <x:c r="J340" s="0">
        <x:v>4667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132</x:v>
      </x:c>
      <x:c r="F341" s="0" t="s">
        <x:v>133</x:v>
      </x:c>
      <x:c r="G341" s="0" t="s">
        <x:v>60</x:v>
      </x:c>
      <x:c r="H341" s="0" t="s">
        <x:v>61</x:v>
      </x:c>
      <x:c r="I341" s="0" t="s">
        <x:v>55</x:v>
      </x:c>
      <x:c r="J341" s="0">
        <x:v>7636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132</x:v>
      </x:c>
      <x:c r="F342" s="0" t="s">
        <x:v>133</x:v>
      </x:c>
      <x:c r="G342" s="0" t="s">
        <x:v>62</x:v>
      </x:c>
      <x:c r="H342" s="0" t="s">
        <x:v>63</x:v>
      </x:c>
      <x:c r="I342" s="0" t="s">
        <x:v>55</x:v>
      </x:c>
      <x:c r="J342" s="0">
        <x:v>4411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132</x:v>
      </x:c>
      <x:c r="F343" s="0" t="s">
        <x:v>133</x:v>
      </x:c>
      <x:c r="G343" s="0" t="s">
        <x:v>64</x:v>
      </x:c>
      <x:c r="H343" s="0" t="s">
        <x:v>65</x:v>
      </x:c>
      <x:c r="I343" s="0" t="s">
        <x:v>55</x:v>
      </x:c>
      <x:c r="J343" s="0">
        <x:v>4859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132</x:v>
      </x:c>
      <x:c r="F344" s="0" t="s">
        <x:v>133</x:v>
      </x:c>
      <x:c r="G344" s="0" t="s">
        <x:v>66</x:v>
      </x:c>
      <x:c r="H344" s="0" t="s">
        <x:v>67</x:v>
      </x:c>
      <x:c r="I344" s="0" t="s">
        <x:v>55</x:v>
      </x:c>
      <x:c r="J344" s="0">
        <x:v>1492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132</x:v>
      </x:c>
      <x:c r="F345" s="0" t="s">
        <x:v>133</x:v>
      </x:c>
      <x:c r="G345" s="0" t="s">
        <x:v>68</x:v>
      </x:c>
      <x:c r="H345" s="0" t="s">
        <x:v>69</x:v>
      </x:c>
      <x:c r="I345" s="0" t="s">
        <x:v>55</x:v>
      </x:c>
      <x:c r="J345" s="0">
        <x:v>1898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132</x:v>
      </x:c>
      <x:c r="F346" s="0" t="s">
        <x:v>133</x:v>
      </x:c>
      <x:c r="G346" s="0" t="s">
        <x:v>70</x:v>
      </x:c>
      <x:c r="H346" s="0" t="s">
        <x:v>71</x:v>
      </x:c>
      <x:c r="I346" s="0" t="s">
        <x:v>55</x:v>
      </x:c>
      <x:c r="J346" s="0">
        <x:v>2416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132</x:v>
      </x:c>
      <x:c r="F347" s="0" t="s">
        <x:v>133</x:v>
      </x:c>
      <x:c r="G347" s="0" t="s">
        <x:v>72</x:v>
      </x:c>
      <x:c r="H347" s="0" t="s">
        <x:v>73</x:v>
      </x:c>
      <x:c r="I347" s="0" t="s">
        <x:v>55</x:v>
      </x:c>
      <x:c r="J347" s="0">
        <x:v>364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132</x:v>
      </x:c>
      <x:c r="F348" s="0" t="s">
        <x:v>133</x:v>
      </x:c>
      <x:c r="G348" s="0" t="s">
        <x:v>74</x:v>
      </x:c>
      <x:c r="H348" s="0" t="s">
        <x:v>75</x:v>
      </x:c>
      <x:c r="I348" s="0" t="s">
        <x:v>55</x:v>
      </x:c>
      <x:c r="J348" s="0">
        <x:v>7584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132</x:v>
      </x:c>
      <x:c r="F349" s="0" t="s">
        <x:v>133</x:v>
      </x:c>
      <x:c r="G349" s="0" t="s">
        <x:v>76</x:v>
      </x:c>
      <x:c r="H349" s="0" t="s">
        <x:v>77</x:v>
      </x:c>
      <x:c r="I349" s="0" t="s">
        <x:v>55</x:v>
      </x:c>
      <x:c r="J349" s="0">
        <x:v>43275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134</x:v>
      </x:c>
      <x:c r="F350" s="0" t="s">
        <x:v>135</x:v>
      </x:c>
      <x:c r="G350" s="0" t="s">
        <x:v>53</x:v>
      </x:c>
      <x:c r="H350" s="0" t="s">
        <x:v>54</x:v>
      </x:c>
      <x:c r="I350" s="0" t="s">
        <x:v>55</x:v>
      </x:c>
      <x:c r="J350" s="0">
        <x:v>5211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134</x:v>
      </x:c>
      <x:c r="F351" s="0" t="s">
        <x:v>135</x:v>
      </x:c>
      <x:c r="G351" s="0" t="s">
        <x:v>56</x:v>
      </x:c>
      <x:c r="H351" s="0" t="s">
        <x:v>57</x:v>
      </x:c>
      <x:c r="I351" s="0" t="s">
        <x:v>55</x:v>
      </x:c>
      <x:c r="J351" s="0">
        <x:v>3152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134</x:v>
      </x:c>
      <x:c r="F352" s="0" t="s">
        <x:v>135</x:v>
      </x:c>
      <x:c r="G352" s="0" t="s">
        <x:v>58</x:v>
      </x:c>
      <x:c r="H352" s="0" t="s">
        <x:v>59</x:v>
      </x:c>
      <x:c r="I352" s="0" t="s">
        <x:v>55</x:v>
      </x:c>
      <x:c r="J352" s="0">
        <x:v>4810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134</x:v>
      </x:c>
      <x:c r="F353" s="0" t="s">
        <x:v>135</x:v>
      </x:c>
      <x:c r="G353" s="0" t="s">
        <x:v>60</x:v>
      </x:c>
      <x:c r="H353" s="0" t="s">
        <x:v>61</x:v>
      </x:c>
      <x:c r="I353" s="0" t="s">
        <x:v>55</x:v>
      </x:c>
      <x:c r="J353" s="0">
        <x:v>8230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134</x:v>
      </x:c>
      <x:c r="F354" s="0" t="s">
        <x:v>135</x:v>
      </x:c>
      <x:c r="G354" s="0" t="s">
        <x:v>62</x:v>
      </x:c>
      <x:c r="H354" s="0" t="s">
        <x:v>63</x:v>
      </x:c>
      <x:c r="I354" s="0" t="s">
        <x:v>55</x:v>
      </x:c>
      <x:c r="J354" s="0">
        <x:v>4015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134</x:v>
      </x:c>
      <x:c r="F355" s="0" t="s">
        <x:v>135</x:v>
      </x:c>
      <x:c r="G355" s="0" t="s">
        <x:v>64</x:v>
      </x:c>
      <x:c r="H355" s="0" t="s">
        <x:v>65</x:v>
      </x:c>
      <x:c r="I355" s="0" t="s">
        <x:v>55</x:v>
      </x:c>
      <x:c r="J355" s="0">
        <x:v>4386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134</x:v>
      </x:c>
      <x:c r="F356" s="0" t="s">
        <x:v>135</x:v>
      </x:c>
      <x:c r="G356" s="0" t="s">
        <x:v>66</x:v>
      </x:c>
      <x:c r="H356" s="0" t="s">
        <x:v>67</x:v>
      </x:c>
      <x:c r="I356" s="0" t="s">
        <x:v>55</x:v>
      </x:c>
      <x:c r="J356" s="0">
        <x:v>2058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134</x:v>
      </x:c>
      <x:c r="F357" s="0" t="s">
        <x:v>135</x:v>
      </x:c>
      <x:c r="G357" s="0" t="s">
        <x:v>68</x:v>
      </x:c>
      <x:c r="H357" s="0" t="s">
        <x:v>69</x:v>
      </x:c>
      <x:c r="I357" s="0" t="s">
        <x:v>55</x:v>
      </x:c>
      <x:c r="J357" s="0">
        <x:v>1620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134</x:v>
      </x:c>
      <x:c r="F358" s="0" t="s">
        <x:v>135</x:v>
      </x:c>
      <x:c r="G358" s="0" t="s">
        <x:v>70</x:v>
      </x:c>
      <x:c r="H358" s="0" t="s">
        <x:v>71</x:v>
      </x:c>
      <x:c r="I358" s="0" t="s">
        <x:v>55</x:v>
      </x:c>
      <x:c r="J358" s="0">
        <x:v>907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134</x:v>
      </x:c>
      <x:c r="F359" s="0" t="s">
        <x:v>135</x:v>
      </x:c>
      <x:c r="G359" s="0" t="s">
        <x:v>72</x:v>
      </x:c>
      <x:c r="H359" s="0" t="s">
        <x:v>73</x:v>
      </x:c>
      <x:c r="I359" s="0" t="s">
        <x:v>55</x:v>
      </x:c>
      <x:c r="J359" s="0">
        <x:v>88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134</x:v>
      </x:c>
      <x:c r="F360" s="0" t="s">
        <x:v>135</x:v>
      </x:c>
      <x:c r="G360" s="0" t="s">
        <x:v>74</x:v>
      </x:c>
      <x:c r="H360" s="0" t="s">
        <x:v>75</x:v>
      </x:c>
      <x:c r="I360" s="0" t="s">
        <x:v>55</x:v>
      </x:c>
      <x:c r="J360" s="0">
        <x:v>10581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134</x:v>
      </x:c>
      <x:c r="F361" s="0" t="s">
        <x:v>135</x:v>
      </x:c>
      <x:c r="G361" s="0" t="s">
        <x:v>76</x:v>
      </x:c>
      <x:c r="H361" s="0" t="s">
        <x:v>77</x:v>
      </x:c>
      <x:c r="I361" s="0" t="s">
        <x:v>55</x:v>
      </x:c>
      <x:c r="J361" s="0">
        <x:v>45058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136</x:v>
      </x:c>
      <x:c r="F362" s="0" t="s">
        <x:v>137</x:v>
      </x:c>
      <x:c r="G362" s="0" t="s">
        <x:v>53</x:v>
      </x:c>
      <x:c r="H362" s="0" t="s">
        <x:v>54</x:v>
      </x:c>
      <x:c r="I362" s="0" t="s">
        <x:v>55</x:v>
      </x:c>
      <x:c r="J362" s="0">
        <x:v>7061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136</x:v>
      </x:c>
      <x:c r="F363" s="0" t="s">
        <x:v>137</x:v>
      </x:c>
      <x:c r="G363" s="0" t="s">
        <x:v>56</x:v>
      </x:c>
      <x:c r="H363" s="0" t="s">
        <x:v>57</x:v>
      </x:c>
      <x:c r="I363" s="0" t="s">
        <x:v>55</x:v>
      </x:c>
      <x:c r="J363" s="0">
        <x:v>4636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136</x:v>
      </x:c>
      <x:c r="F364" s="0" t="s">
        <x:v>137</x:v>
      </x:c>
      <x:c r="G364" s="0" t="s">
        <x:v>58</x:v>
      </x:c>
      <x:c r="H364" s="0" t="s">
        <x:v>59</x:v>
      </x:c>
      <x:c r="I364" s="0" t="s">
        <x:v>55</x:v>
      </x:c>
      <x:c r="J364" s="0">
        <x:v>6340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136</x:v>
      </x:c>
      <x:c r="F365" s="0" t="s">
        <x:v>137</x:v>
      </x:c>
      <x:c r="G365" s="0" t="s">
        <x:v>60</x:v>
      </x:c>
      <x:c r="H365" s="0" t="s">
        <x:v>61</x:v>
      </x:c>
      <x:c r="I365" s="0" t="s">
        <x:v>55</x:v>
      </x:c>
      <x:c r="J365" s="0">
        <x:v>8986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136</x:v>
      </x:c>
      <x:c r="F366" s="0" t="s">
        <x:v>137</x:v>
      </x:c>
      <x:c r="G366" s="0" t="s">
        <x:v>62</x:v>
      </x:c>
      <x:c r="H366" s="0" t="s">
        <x:v>63</x:v>
      </x:c>
      <x:c r="I366" s="0" t="s">
        <x:v>55</x:v>
      </x:c>
      <x:c r="J366" s="0">
        <x:v>3599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136</x:v>
      </x:c>
      <x:c r="F367" s="0" t="s">
        <x:v>137</x:v>
      </x:c>
      <x:c r="G367" s="0" t="s">
        <x:v>64</x:v>
      </x:c>
      <x:c r="H367" s="0" t="s">
        <x:v>65</x:v>
      </x:c>
      <x:c r="I367" s="0" t="s">
        <x:v>55</x:v>
      </x:c>
      <x:c r="J367" s="0">
        <x:v>3814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136</x:v>
      </x:c>
      <x:c r="F368" s="0" t="s">
        <x:v>137</x:v>
      </x:c>
      <x:c r="G368" s="0" t="s">
        <x:v>66</x:v>
      </x:c>
      <x:c r="H368" s="0" t="s">
        <x:v>67</x:v>
      </x:c>
      <x:c r="I368" s="0" t="s">
        <x:v>55</x:v>
      </x:c>
      <x:c r="J368" s="0">
        <x:v>1405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136</x:v>
      </x:c>
      <x:c r="F369" s="0" t="s">
        <x:v>137</x:v>
      </x:c>
      <x:c r="G369" s="0" t="s">
        <x:v>68</x:v>
      </x:c>
      <x:c r="H369" s="0" t="s">
        <x:v>69</x:v>
      </x:c>
      <x:c r="I369" s="0" t="s">
        <x:v>55</x:v>
      </x:c>
      <x:c r="J369" s="0">
        <x:v>1864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136</x:v>
      </x:c>
      <x:c r="F370" s="0" t="s">
        <x:v>137</x:v>
      </x:c>
      <x:c r="G370" s="0" t="s">
        <x:v>70</x:v>
      </x:c>
      <x:c r="H370" s="0" t="s">
        <x:v>71</x:v>
      </x:c>
      <x:c r="I370" s="0" t="s">
        <x:v>55</x:v>
      </x:c>
      <x:c r="J370" s="0">
        <x:v>310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136</x:v>
      </x:c>
      <x:c r="F371" s="0" t="s">
        <x:v>137</x:v>
      </x:c>
      <x:c r="G371" s="0" t="s">
        <x:v>72</x:v>
      </x:c>
      <x:c r="H371" s="0" t="s">
        <x:v>73</x:v>
      </x:c>
      <x:c r="I371" s="0" t="s">
        <x:v>55</x:v>
      </x:c>
      <x:c r="J371" s="0">
        <x:v>61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136</x:v>
      </x:c>
      <x:c r="F372" s="0" t="s">
        <x:v>137</x:v>
      </x:c>
      <x:c r="G372" s="0" t="s">
        <x:v>74</x:v>
      </x:c>
      <x:c r="H372" s="0" t="s">
        <x:v>75</x:v>
      </x:c>
      <x:c r="I372" s="0" t="s">
        <x:v>55</x:v>
      </x:c>
      <x:c r="J372" s="0">
        <x:v>6914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136</x:v>
      </x:c>
      <x:c r="F373" s="0" t="s">
        <x:v>137</x:v>
      </x:c>
      <x:c r="G373" s="0" t="s">
        <x:v>76</x:v>
      </x:c>
      <x:c r="H373" s="0" t="s">
        <x:v>77</x:v>
      </x:c>
      <x:c r="I373" s="0" t="s">
        <x:v>55</x:v>
      </x:c>
      <x:c r="J373" s="0">
        <x:v>44990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138</x:v>
      </x:c>
      <x:c r="F374" s="0" t="s">
        <x:v>139</x:v>
      </x:c>
      <x:c r="G374" s="0" t="s">
        <x:v>53</x:v>
      </x:c>
      <x:c r="H374" s="0" t="s">
        <x:v>54</x:v>
      </x:c>
      <x:c r="I374" s="0" t="s">
        <x:v>55</x:v>
      </x:c>
      <x:c r="J374" s="0">
        <x:v>3964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138</x:v>
      </x:c>
      <x:c r="F375" s="0" t="s">
        <x:v>139</x:v>
      </x:c>
      <x:c r="G375" s="0" t="s">
        <x:v>56</x:v>
      </x:c>
      <x:c r="H375" s="0" t="s">
        <x:v>57</x:v>
      </x:c>
      <x:c r="I375" s="0" t="s">
        <x:v>55</x:v>
      </x:c>
      <x:c r="J375" s="0">
        <x:v>1992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138</x:v>
      </x:c>
      <x:c r="F376" s="0" t="s">
        <x:v>139</x:v>
      </x:c>
      <x:c r="G376" s="0" t="s">
        <x:v>58</x:v>
      </x:c>
      <x:c r="H376" s="0" t="s">
        <x:v>59</x:v>
      </x:c>
      <x:c r="I376" s="0" t="s">
        <x:v>55</x:v>
      </x:c>
      <x:c r="J376" s="0">
        <x:v>3758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138</x:v>
      </x:c>
      <x:c r="F377" s="0" t="s">
        <x:v>139</x:v>
      </x:c>
      <x:c r="G377" s="0" t="s">
        <x:v>60</x:v>
      </x:c>
      <x:c r="H377" s="0" t="s">
        <x:v>61</x:v>
      </x:c>
      <x:c r="I377" s="0" t="s">
        <x:v>55</x:v>
      </x:c>
      <x:c r="J377" s="0">
        <x:v>4631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138</x:v>
      </x:c>
      <x:c r="F378" s="0" t="s">
        <x:v>139</x:v>
      </x:c>
      <x:c r="G378" s="0" t="s">
        <x:v>62</x:v>
      </x:c>
      <x:c r="H378" s="0" t="s">
        <x:v>63</x:v>
      </x:c>
      <x:c r="I378" s="0" t="s">
        <x:v>55</x:v>
      </x:c>
      <x:c r="J378" s="0">
        <x:v>3530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138</x:v>
      </x:c>
      <x:c r="F379" s="0" t="s">
        <x:v>139</x:v>
      </x:c>
      <x:c r="G379" s="0" t="s">
        <x:v>64</x:v>
      </x:c>
      <x:c r="H379" s="0" t="s">
        <x:v>65</x:v>
      </x:c>
      <x:c r="I379" s="0" t="s">
        <x:v>55</x:v>
      </x:c>
      <x:c r="J379" s="0">
        <x:v>2793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138</x:v>
      </x:c>
      <x:c r="F380" s="0" t="s">
        <x:v>139</x:v>
      </x:c>
      <x:c r="G380" s="0" t="s">
        <x:v>66</x:v>
      </x:c>
      <x:c r="H380" s="0" t="s">
        <x:v>67</x:v>
      </x:c>
      <x:c r="I380" s="0" t="s">
        <x:v>55</x:v>
      </x:c>
      <x:c r="J380" s="0">
        <x:v>987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138</x:v>
      </x:c>
      <x:c r="F381" s="0" t="s">
        <x:v>139</x:v>
      </x:c>
      <x:c r="G381" s="0" t="s">
        <x:v>68</x:v>
      </x:c>
      <x:c r="H381" s="0" t="s">
        <x:v>69</x:v>
      </x:c>
      <x:c r="I381" s="0" t="s">
        <x:v>55</x:v>
      </x:c>
      <x:c r="J381" s="0">
        <x:v>1613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138</x:v>
      </x:c>
      <x:c r="F382" s="0" t="s">
        <x:v>139</x:v>
      </x:c>
      <x:c r="G382" s="0" t="s">
        <x:v>70</x:v>
      </x:c>
      <x:c r="H382" s="0" t="s">
        <x:v>71</x:v>
      </x:c>
      <x:c r="I382" s="0" t="s">
        <x:v>55</x:v>
      </x:c>
      <x:c r="J382" s="0">
        <x:v>3531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138</x:v>
      </x:c>
      <x:c r="F383" s="0" t="s">
        <x:v>139</x:v>
      </x:c>
      <x:c r="G383" s="0" t="s">
        <x:v>72</x:v>
      </x:c>
      <x:c r="H383" s="0" t="s">
        <x:v>73</x:v>
      </x:c>
      <x:c r="I383" s="0" t="s">
        <x:v>55</x:v>
      </x:c>
      <x:c r="J383" s="0">
        <x:v>241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138</x:v>
      </x:c>
      <x:c r="F384" s="0" t="s">
        <x:v>139</x:v>
      </x:c>
      <x:c r="G384" s="0" t="s">
        <x:v>74</x:v>
      </x:c>
      <x:c r="H384" s="0" t="s">
        <x:v>75</x:v>
      </x:c>
      <x:c r="I384" s="0" t="s">
        <x:v>55</x:v>
      </x:c>
      <x:c r="J384" s="0">
        <x:v>4309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138</x:v>
      </x:c>
      <x:c r="F385" s="0" t="s">
        <x:v>139</x:v>
      </x:c>
      <x:c r="G385" s="0" t="s">
        <x:v>76</x:v>
      </x:c>
      <x:c r="H385" s="0" t="s">
        <x:v>77</x:v>
      </x:c>
      <x:c r="I385" s="0" t="s">
        <x:v>55</x:v>
      </x:c>
      <x:c r="J385" s="0">
        <x:v>31349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140</x:v>
      </x:c>
      <x:c r="F386" s="0" t="s">
        <x:v>141</x:v>
      </x:c>
      <x:c r="G386" s="0" t="s">
        <x:v>53</x:v>
      </x:c>
      <x:c r="H386" s="0" t="s">
        <x:v>54</x:v>
      </x:c>
      <x:c r="I386" s="0" t="s">
        <x:v>55</x:v>
      </x:c>
      <x:c r="J386" s="0">
        <x:v>4288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140</x:v>
      </x:c>
      <x:c r="F387" s="0" t="s">
        <x:v>141</x:v>
      </x:c>
      <x:c r="G387" s="0" t="s">
        <x:v>56</x:v>
      </x:c>
      <x:c r="H387" s="0" t="s">
        <x:v>57</x:v>
      </x:c>
      <x:c r="I387" s="0" t="s">
        <x:v>55</x:v>
      </x:c>
      <x:c r="J387" s="0">
        <x:v>1814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140</x:v>
      </x:c>
      <x:c r="F388" s="0" t="s">
        <x:v>141</x:v>
      </x:c>
      <x:c r="G388" s="0" t="s">
        <x:v>58</x:v>
      </x:c>
      <x:c r="H388" s="0" t="s">
        <x:v>59</x:v>
      </x:c>
      <x:c r="I388" s="0" t="s">
        <x:v>55</x:v>
      </x:c>
      <x:c r="J388" s="0">
        <x:v>3391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140</x:v>
      </x:c>
      <x:c r="F389" s="0" t="s">
        <x:v>141</x:v>
      </x:c>
      <x:c r="G389" s="0" t="s">
        <x:v>60</x:v>
      </x:c>
      <x:c r="H389" s="0" t="s">
        <x:v>61</x:v>
      </x:c>
      <x:c r="I389" s="0" t="s">
        <x:v>55</x:v>
      </x:c>
      <x:c r="J389" s="0">
        <x:v>4466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140</x:v>
      </x:c>
      <x:c r="F390" s="0" t="s">
        <x:v>141</x:v>
      </x:c>
      <x:c r="G390" s="0" t="s">
        <x:v>62</x:v>
      </x:c>
      <x:c r="H390" s="0" t="s">
        <x:v>63</x:v>
      </x:c>
      <x:c r="I390" s="0" t="s">
        <x:v>55</x:v>
      </x:c>
      <x:c r="J390" s="0">
        <x:v>2644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140</x:v>
      </x:c>
      <x:c r="F391" s="0" t="s">
        <x:v>141</x:v>
      </x:c>
      <x:c r="G391" s="0" t="s">
        <x:v>64</x:v>
      </x:c>
      <x:c r="H391" s="0" t="s">
        <x:v>65</x:v>
      </x:c>
      <x:c r="I391" s="0" t="s">
        <x:v>55</x:v>
      </x:c>
      <x:c r="J391" s="0">
        <x:v>2586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140</x:v>
      </x:c>
      <x:c r="F392" s="0" t="s">
        <x:v>141</x:v>
      </x:c>
      <x:c r="G392" s="0" t="s">
        <x:v>66</x:v>
      </x:c>
      <x:c r="H392" s="0" t="s">
        <x:v>67</x:v>
      </x:c>
      <x:c r="I392" s="0" t="s">
        <x:v>55</x:v>
      </x:c>
      <x:c r="J392" s="0">
        <x:v>928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140</x:v>
      </x:c>
      <x:c r="F393" s="0" t="s">
        <x:v>141</x:v>
      </x:c>
      <x:c r="G393" s="0" t="s">
        <x:v>68</x:v>
      </x:c>
      <x:c r="H393" s="0" t="s">
        <x:v>69</x:v>
      </x:c>
      <x:c r="I393" s="0" t="s">
        <x:v>55</x:v>
      </x:c>
      <x:c r="J393" s="0">
        <x:v>2269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140</x:v>
      </x:c>
      <x:c r="F394" s="0" t="s">
        <x:v>141</x:v>
      </x:c>
      <x:c r="G394" s="0" t="s">
        <x:v>70</x:v>
      </x:c>
      <x:c r="H394" s="0" t="s">
        <x:v>71</x:v>
      </x:c>
      <x:c r="I394" s="0" t="s">
        <x:v>55</x:v>
      </x:c>
      <x:c r="J394" s="0">
        <x:v>3669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140</x:v>
      </x:c>
      <x:c r="F395" s="0" t="s">
        <x:v>141</x:v>
      </x:c>
      <x:c r="G395" s="0" t="s">
        <x:v>72</x:v>
      </x:c>
      <x:c r="H395" s="0" t="s">
        <x:v>73</x:v>
      </x:c>
      <x:c r="I395" s="0" t="s">
        <x:v>55</x:v>
      </x:c>
      <x:c r="J395" s="0">
        <x:v>202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140</x:v>
      </x:c>
      <x:c r="F396" s="0" t="s">
        <x:v>141</x:v>
      </x:c>
      <x:c r="G396" s="0" t="s">
        <x:v>74</x:v>
      </x:c>
      <x:c r="H396" s="0" t="s">
        <x:v>75</x:v>
      </x:c>
      <x:c r="I396" s="0" t="s">
        <x:v>55</x:v>
      </x:c>
      <x:c r="J396" s="0">
        <x:v>4924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140</x:v>
      </x:c>
      <x:c r="F397" s="0" t="s">
        <x:v>141</x:v>
      </x:c>
      <x:c r="G397" s="0" t="s">
        <x:v>76</x:v>
      </x:c>
      <x:c r="H397" s="0" t="s">
        <x:v>77</x:v>
      </x:c>
      <x:c r="I397" s="0" t="s">
        <x:v>55</x:v>
      </x:c>
      <x:c r="J397" s="0">
        <x:v>31181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142</x:v>
      </x:c>
      <x:c r="F398" s="0" t="s">
        <x:v>143</x:v>
      </x:c>
      <x:c r="G398" s="0" t="s">
        <x:v>53</x:v>
      </x:c>
      <x:c r="H398" s="0" t="s">
        <x:v>54</x:v>
      </x:c>
      <x:c r="I398" s="0" t="s">
        <x:v>55</x:v>
      </x:c>
      <x:c r="J398" s="0">
        <x:v>5854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142</x:v>
      </x:c>
      <x:c r="F399" s="0" t="s">
        <x:v>143</x:v>
      </x:c>
      <x:c r="G399" s="0" t="s">
        <x:v>56</x:v>
      </x:c>
      <x:c r="H399" s="0" t="s">
        <x:v>57</x:v>
      </x:c>
      <x:c r="I399" s="0" t="s">
        <x:v>55</x:v>
      </x:c>
      <x:c r="J399" s="0">
        <x:v>2357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142</x:v>
      </x:c>
      <x:c r="F400" s="0" t="s">
        <x:v>143</x:v>
      </x:c>
      <x:c r="G400" s="0" t="s">
        <x:v>58</x:v>
      </x:c>
      <x:c r="H400" s="0" t="s">
        <x:v>59</x:v>
      </x:c>
      <x:c r="I400" s="0" t="s">
        <x:v>55</x:v>
      </x:c>
      <x:c r="J400" s="0">
        <x:v>6234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142</x:v>
      </x:c>
      <x:c r="F401" s="0" t="s">
        <x:v>143</x:v>
      </x:c>
      <x:c r="G401" s="0" t="s">
        <x:v>60</x:v>
      </x:c>
      <x:c r="H401" s="0" t="s">
        <x:v>61</x:v>
      </x:c>
      <x:c r="I401" s="0" t="s">
        <x:v>55</x:v>
      </x:c>
      <x:c r="J401" s="0">
        <x:v>9247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142</x:v>
      </x:c>
      <x:c r="F402" s="0" t="s">
        <x:v>143</x:v>
      </x:c>
      <x:c r="G402" s="0" t="s">
        <x:v>62</x:v>
      </x:c>
      <x:c r="H402" s="0" t="s">
        <x:v>63</x:v>
      </x:c>
      <x:c r="I402" s="0" t="s">
        <x:v>55</x:v>
      </x:c>
      <x:c r="J402" s="0">
        <x:v>5291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142</x:v>
      </x:c>
      <x:c r="F403" s="0" t="s">
        <x:v>143</x:v>
      </x:c>
      <x:c r="G403" s="0" t="s">
        <x:v>64</x:v>
      </x:c>
      <x:c r="H403" s="0" t="s">
        <x:v>65</x:v>
      </x:c>
      <x:c r="I403" s="0" t="s">
        <x:v>55</x:v>
      </x:c>
      <x:c r="J403" s="0">
        <x:v>4974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142</x:v>
      </x:c>
      <x:c r="F404" s="0" t="s">
        <x:v>143</x:v>
      </x:c>
      <x:c r="G404" s="0" t="s">
        <x:v>66</x:v>
      </x:c>
      <x:c r="H404" s="0" t="s">
        <x:v>67</x:v>
      </x:c>
      <x:c r="I404" s="0" t="s">
        <x:v>55</x:v>
      </x:c>
      <x:c r="J404" s="0">
        <x:v>2742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142</x:v>
      </x:c>
      <x:c r="F405" s="0" t="s">
        <x:v>143</x:v>
      </x:c>
      <x:c r="G405" s="0" t="s">
        <x:v>68</x:v>
      </x:c>
      <x:c r="H405" s="0" t="s">
        <x:v>69</x:v>
      </x:c>
      <x:c r="I405" s="0" t="s">
        <x:v>55</x:v>
      </x:c>
      <x:c r="J405" s="0">
        <x:v>2885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142</x:v>
      </x:c>
      <x:c r="F406" s="0" t="s">
        <x:v>143</x:v>
      </x:c>
      <x:c r="G406" s="0" t="s">
        <x:v>70</x:v>
      </x:c>
      <x:c r="H406" s="0" t="s">
        <x:v>71</x:v>
      </x:c>
      <x:c r="I406" s="0" t="s">
        <x:v>55</x:v>
      </x:c>
      <x:c r="J406" s="0">
        <x:v>3771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142</x:v>
      </x:c>
      <x:c r="F407" s="0" t="s">
        <x:v>143</x:v>
      </x:c>
      <x:c r="G407" s="0" t="s">
        <x:v>72</x:v>
      </x:c>
      <x:c r="H407" s="0" t="s">
        <x:v>73</x:v>
      </x:c>
      <x:c r="I407" s="0" t="s">
        <x:v>55</x:v>
      </x:c>
      <x:c r="J407" s="0">
        <x:v>410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142</x:v>
      </x:c>
      <x:c r="F408" s="0" t="s">
        <x:v>143</x:v>
      </x:c>
      <x:c r="G408" s="0" t="s">
        <x:v>74</x:v>
      </x:c>
      <x:c r="H408" s="0" t="s">
        <x:v>75</x:v>
      </x:c>
      <x:c r="I408" s="0" t="s">
        <x:v>55</x:v>
      </x:c>
      <x:c r="J408" s="0">
        <x:v>11449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142</x:v>
      </x:c>
      <x:c r="F409" s="0" t="s">
        <x:v>143</x:v>
      </x:c>
      <x:c r="G409" s="0" t="s">
        <x:v>76</x:v>
      </x:c>
      <x:c r="H409" s="0" t="s">
        <x:v>77</x:v>
      </x:c>
      <x:c r="I409" s="0" t="s">
        <x:v>55</x:v>
      </x:c>
      <x:c r="J409" s="0">
        <x:v>55214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144</x:v>
      </x:c>
      <x:c r="F410" s="0" t="s">
        <x:v>145</x:v>
      </x:c>
      <x:c r="G410" s="0" t="s">
        <x:v>53</x:v>
      </x:c>
      <x:c r="H410" s="0" t="s">
        <x:v>54</x:v>
      </x:c>
      <x:c r="I410" s="0" t="s">
        <x:v>55</x:v>
      </x:c>
      <x:c r="J410" s="0">
        <x:v>6689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144</x:v>
      </x:c>
      <x:c r="F411" s="0" t="s">
        <x:v>145</x:v>
      </x:c>
      <x:c r="G411" s="0" t="s">
        <x:v>56</x:v>
      </x:c>
      <x:c r="H411" s="0" t="s">
        <x:v>57</x:v>
      </x:c>
      <x:c r="I411" s="0" t="s">
        <x:v>55</x:v>
      </x:c>
      <x:c r="J411" s="0">
        <x:v>4590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144</x:v>
      </x:c>
      <x:c r="F412" s="0" t="s">
        <x:v>145</x:v>
      </x:c>
      <x:c r="G412" s="0" t="s">
        <x:v>58</x:v>
      </x:c>
      <x:c r="H412" s="0" t="s">
        <x:v>59</x:v>
      </x:c>
      <x:c r="I412" s="0" t="s">
        <x:v>55</x:v>
      </x:c>
      <x:c r="J412" s="0">
        <x:v>7177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144</x:v>
      </x:c>
      <x:c r="F413" s="0" t="s">
        <x:v>145</x:v>
      </x:c>
      <x:c r="G413" s="0" t="s">
        <x:v>60</x:v>
      </x:c>
      <x:c r="H413" s="0" t="s">
        <x:v>61</x:v>
      </x:c>
      <x:c r="I413" s="0" t="s">
        <x:v>55</x:v>
      </x:c>
      <x:c r="J413" s="0">
        <x:v>8858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144</x:v>
      </x:c>
      <x:c r="F414" s="0" t="s">
        <x:v>145</x:v>
      </x:c>
      <x:c r="G414" s="0" t="s">
        <x:v>62</x:v>
      </x:c>
      <x:c r="H414" s="0" t="s">
        <x:v>63</x:v>
      </x:c>
      <x:c r="I414" s="0" t="s">
        <x:v>55</x:v>
      </x:c>
      <x:c r="J414" s="0">
        <x:v>3126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144</x:v>
      </x:c>
      <x:c r="F415" s="0" t="s">
        <x:v>145</x:v>
      </x:c>
      <x:c r="G415" s="0" t="s">
        <x:v>64</x:v>
      </x:c>
      <x:c r="H415" s="0" t="s">
        <x:v>65</x:v>
      </x:c>
      <x:c r="I415" s="0" t="s">
        <x:v>55</x:v>
      </x:c>
      <x:c r="J415" s="0">
        <x:v>4433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144</x:v>
      </x:c>
      <x:c r="F416" s="0" t="s">
        <x:v>145</x:v>
      </x:c>
      <x:c r="G416" s="0" t="s">
        <x:v>66</x:v>
      </x:c>
      <x:c r="H416" s="0" t="s">
        <x:v>67</x:v>
      </x:c>
      <x:c r="I416" s="0" t="s">
        <x:v>55</x:v>
      </x:c>
      <x:c r="J416" s="0">
        <x:v>1881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144</x:v>
      </x:c>
      <x:c r="F417" s="0" t="s">
        <x:v>145</x:v>
      </x:c>
      <x:c r="G417" s="0" t="s">
        <x:v>68</x:v>
      </x:c>
      <x:c r="H417" s="0" t="s">
        <x:v>69</x:v>
      </x:c>
      <x:c r="I417" s="0" t="s">
        <x:v>55</x:v>
      </x:c>
      <x:c r="J417" s="0">
        <x:v>2489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144</x:v>
      </x:c>
      <x:c r="F418" s="0" t="s">
        <x:v>145</x:v>
      </x:c>
      <x:c r="G418" s="0" t="s">
        <x:v>70</x:v>
      </x:c>
      <x:c r="H418" s="0" t="s">
        <x:v>71</x:v>
      </x:c>
      <x:c r="I418" s="0" t="s">
        <x:v>55</x:v>
      </x:c>
      <x:c r="J418" s="0">
        <x:v>2030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144</x:v>
      </x:c>
      <x:c r="F419" s="0" t="s">
        <x:v>145</x:v>
      </x:c>
      <x:c r="G419" s="0" t="s">
        <x:v>72</x:v>
      </x:c>
      <x:c r="H419" s="0" t="s">
        <x:v>73</x:v>
      </x:c>
      <x:c r="I419" s="0" t="s">
        <x:v>55</x:v>
      </x:c>
      <x:c r="J419" s="0">
        <x:v>97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144</x:v>
      </x:c>
      <x:c r="F420" s="0" t="s">
        <x:v>145</x:v>
      </x:c>
      <x:c r="G420" s="0" t="s">
        <x:v>74</x:v>
      </x:c>
      <x:c r="H420" s="0" t="s">
        <x:v>75</x:v>
      </x:c>
      <x:c r="I420" s="0" t="s">
        <x:v>55</x:v>
      </x:c>
      <x:c r="J420" s="0">
        <x:v>10612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144</x:v>
      </x:c>
      <x:c r="F421" s="0" t="s">
        <x:v>145</x:v>
      </x:c>
      <x:c r="G421" s="0" t="s">
        <x:v>76</x:v>
      </x:c>
      <x:c r="H421" s="0" t="s">
        <x:v>77</x:v>
      </x:c>
      <x:c r="I421" s="0" t="s">
        <x:v>55</x:v>
      </x:c>
      <x:c r="J421" s="0">
        <x:v>51982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146</x:v>
      </x:c>
      <x:c r="F422" s="0" t="s">
        <x:v>147</x:v>
      </x:c>
      <x:c r="G422" s="0" t="s">
        <x:v>53</x:v>
      </x:c>
      <x:c r="H422" s="0" t="s">
        <x:v>54</x:v>
      </x:c>
      <x:c r="I422" s="0" t="s">
        <x:v>55</x:v>
      </x:c>
      <x:c r="J422" s="0">
        <x:v>3703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146</x:v>
      </x:c>
      <x:c r="F423" s="0" t="s">
        <x:v>147</x:v>
      </x:c>
      <x:c r="G423" s="0" t="s">
        <x:v>56</x:v>
      </x:c>
      <x:c r="H423" s="0" t="s">
        <x:v>57</x:v>
      </x:c>
      <x:c r="I423" s="0" t="s">
        <x:v>55</x:v>
      </x:c>
      <x:c r="J423" s="0">
        <x:v>1784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146</x:v>
      </x:c>
      <x:c r="F424" s="0" t="s">
        <x:v>147</x:v>
      </x:c>
      <x:c r="G424" s="0" t="s">
        <x:v>58</x:v>
      </x:c>
      <x:c r="H424" s="0" t="s">
        <x:v>59</x:v>
      </x:c>
      <x:c r="I424" s="0" t="s">
        <x:v>55</x:v>
      </x:c>
      <x:c r="J424" s="0">
        <x:v>3616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146</x:v>
      </x:c>
      <x:c r="F425" s="0" t="s">
        <x:v>147</x:v>
      </x:c>
      <x:c r="G425" s="0" t="s">
        <x:v>60</x:v>
      </x:c>
      <x:c r="H425" s="0" t="s">
        <x:v>61</x:v>
      </x:c>
      <x:c r="I425" s="0" t="s">
        <x:v>55</x:v>
      </x:c>
      <x:c r="J425" s="0">
        <x:v>4522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146</x:v>
      </x:c>
      <x:c r="F426" s="0" t="s">
        <x:v>147</x:v>
      </x:c>
      <x:c r="G426" s="0" t="s">
        <x:v>62</x:v>
      </x:c>
      <x:c r="H426" s="0" t="s">
        <x:v>63</x:v>
      </x:c>
      <x:c r="I426" s="0" t="s">
        <x:v>55</x:v>
      </x:c>
      <x:c r="J426" s="0">
        <x:v>2775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146</x:v>
      </x:c>
      <x:c r="F427" s="0" t="s">
        <x:v>147</x:v>
      </x:c>
      <x:c r="G427" s="0" t="s">
        <x:v>64</x:v>
      </x:c>
      <x:c r="H427" s="0" t="s">
        <x:v>65</x:v>
      </x:c>
      <x:c r="I427" s="0" t="s">
        <x:v>55</x:v>
      </x:c>
      <x:c r="J427" s="0">
        <x:v>3322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146</x:v>
      </x:c>
      <x:c r="F428" s="0" t="s">
        <x:v>147</x:v>
      </x:c>
      <x:c r="G428" s="0" t="s">
        <x:v>66</x:v>
      </x:c>
      <x:c r="H428" s="0" t="s">
        <x:v>67</x:v>
      </x:c>
      <x:c r="I428" s="0" t="s">
        <x:v>55</x:v>
      </x:c>
      <x:c r="J428" s="0">
        <x:v>981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146</x:v>
      </x:c>
      <x:c r="F429" s="0" t="s">
        <x:v>147</x:v>
      </x:c>
      <x:c r="G429" s="0" t="s">
        <x:v>68</x:v>
      </x:c>
      <x:c r="H429" s="0" t="s">
        <x:v>69</x:v>
      </x:c>
      <x:c r="I429" s="0" t="s">
        <x:v>55</x:v>
      </x:c>
      <x:c r="J429" s="0">
        <x:v>1770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146</x:v>
      </x:c>
      <x:c r="F430" s="0" t="s">
        <x:v>147</x:v>
      </x:c>
      <x:c r="G430" s="0" t="s">
        <x:v>70</x:v>
      </x:c>
      <x:c r="H430" s="0" t="s">
        <x:v>71</x:v>
      </x:c>
      <x:c r="I430" s="0" t="s">
        <x:v>55</x:v>
      </x:c>
      <x:c r="J430" s="0">
        <x:v>3613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146</x:v>
      </x:c>
      <x:c r="F431" s="0" t="s">
        <x:v>147</x:v>
      </x:c>
      <x:c r="G431" s="0" t="s">
        <x:v>72</x:v>
      </x:c>
      <x:c r="H431" s="0" t="s">
        <x:v>73</x:v>
      </x:c>
      <x:c r="I431" s="0" t="s">
        <x:v>55</x:v>
      </x:c>
      <x:c r="J431" s="0">
        <x:v>151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146</x:v>
      </x:c>
      <x:c r="F432" s="0" t="s">
        <x:v>147</x:v>
      </x:c>
      <x:c r="G432" s="0" t="s">
        <x:v>74</x:v>
      </x:c>
      <x:c r="H432" s="0" t="s">
        <x:v>75</x:v>
      </x:c>
      <x:c r="I432" s="0" t="s">
        <x:v>55</x:v>
      </x:c>
      <x:c r="J432" s="0">
        <x:v>5095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146</x:v>
      </x:c>
      <x:c r="F433" s="0" t="s">
        <x:v>147</x:v>
      </x:c>
      <x:c r="G433" s="0" t="s">
        <x:v>76</x:v>
      </x:c>
      <x:c r="H433" s="0" t="s">
        <x:v>77</x:v>
      </x:c>
      <x:c r="I433" s="0" t="s">
        <x:v>55</x:v>
      </x:c>
      <x:c r="J433" s="0">
        <x:v>31332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148</x:v>
      </x:c>
      <x:c r="F434" s="0" t="s">
        <x:v>149</x:v>
      </x:c>
      <x:c r="G434" s="0" t="s">
        <x:v>53</x:v>
      </x:c>
      <x:c r="H434" s="0" t="s">
        <x:v>54</x:v>
      </x:c>
      <x:c r="I434" s="0" t="s">
        <x:v>55</x:v>
      </x:c>
      <x:c r="J434" s="0">
        <x:v>6439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148</x:v>
      </x:c>
      <x:c r="F435" s="0" t="s">
        <x:v>149</x:v>
      </x:c>
      <x:c r="G435" s="0" t="s">
        <x:v>56</x:v>
      </x:c>
      <x:c r="H435" s="0" t="s">
        <x:v>57</x:v>
      </x:c>
      <x:c r="I435" s="0" t="s">
        <x:v>55</x:v>
      </x:c>
      <x:c r="J435" s="0">
        <x:v>2424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148</x:v>
      </x:c>
      <x:c r="F436" s="0" t="s">
        <x:v>149</x:v>
      </x:c>
      <x:c r="G436" s="0" t="s">
        <x:v>58</x:v>
      </x:c>
      <x:c r="H436" s="0" t="s">
        <x:v>59</x:v>
      </x:c>
      <x:c r="I436" s="0" t="s">
        <x:v>55</x:v>
      </x:c>
      <x:c r="J436" s="0">
        <x:v>5619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148</x:v>
      </x:c>
      <x:c r="F437" s="0" t="s">
        <x:v>149</x:v>
      </x:c>
      <x:c r="G437" s="0" t="s">
        <x:v>60</x:v>
      </x:c>
      <x:c r="H437" s="0" t="s">
        <x:v>61</x:v>
      </x:c>
      <x:c r="I437" s="0" t="s">
        <x:v>55</x:v>
      </x:c>
      <x:c r="J437" s="0">
        <x:v>9493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148</x:v>
      </x:c>
      <x:c r="F438" s="0" t="s">
        <x:v>149</x:v>
      </x:c>
      <x:c r="G438" s="0" t="s">
        <x:v>62</x:v>
      </x:c>
      <x:c r="H438" s="0" t="s">
        <x:v>63</x:v>
      </x:c>
      <x:c r="I438" s="0" t="s">
        <x:v>55</x:v>
      </x:c>
      <x:c r="J438" s="0">
        <x:v>5178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148</x:v>
      </x:c>
      <x:c r="F439" s="0" t="s">
        <x:v>149</x:v>
      </x:c>
      <x:c r="G439" s="0" t="s">
        <x:v>64</x:v>
      </x:c>
      <x:c r="H439" s="0" t="s">
        <x:v>65</x:v>
      </x:c>
      <x:c r="I439" s="0" t="s">
        <x:v>55</x:v>
      </x:c>
      <x:c r="J439" s="0">
        <x:v>4425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148</x:v>
      </x:c>
      <x:c r="F440" s="0" t="s">
        <x:v>149</x:v>
      </x:c>
      <x:c r="G440" s="0" t="s">
        <x:v>66</x:v>
      </x:c>
      <x:c r="H440" s="0" t="s">
        <x:v>67</x:v>
      </x:c>
      <x:c r="I440" s="0" t="s">
        <x:v>55</x:v>
      </x:c>
      <x:c r="J440" s="0">
        <x:v>2173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148</x:v>
      </x:c>
      <x:c r="F441" s="0" t="s">
        <x:v>149</x:v>
      </x:c>
      <x:c r="G441" s="0" t="s">
        <x:v>68</x:v>
      </x:c>
      <x:c r="H441" s="0" t="s">
        <x:v>69</x:v>
      </x:c>
      <x:c r="I441" s="0" t="s">
        <x:v>55</x:v>
      </x:c>
      <x:c r="J441" s="0">
        <x:v>3075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148</x:v>
      </x:c>
      <x:c r="F442" s="0" t="s">
        <x:v>149</x:v>
      </x:c>
      <x:c r="G442" s="0" t="s">
        <x:v>70</x:v>
      </x:c>
      <x:c r="H442" s="0" t="s">
        <x:v>71</x:v>
      </x:c>
      <x:c r="I442" s="0" t="s">
        <x:v>55</x:v>
      </x:c>
      <x:c r="J442" s="0">
        <x:v>5146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148</x:v>
      </x:c>
      <x:c r="F443" s="0" t="s">
        <x:v>149</x:v>
      </x:c>
      <x:c r="G443" s="0" t="s">
        <x:v>72</x:v>
      </x:c>
      <x:c r="H443" s="0" t="s">
        <x:v>73</x:v>
      </x:c>
      <x:c r="I443" s="0" t="s">
        <x:v>55</x:v>
      </x:c>
      <x:c r="J443" s="0">
        <x:v>252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148</x:v>
      </x:c>
      <x:c r="F444" s="0" t="s">
        <x:v>149</x:v>
      </x:c>
      <x:c r="G444" s="0" t="s">
        <x:v>74</x:v>
      </x:c>
      <x:c r="H444" s="0" t="s">
        <x:v>75</x:v>
      </x:c>
      <x:c r="I444" s="0" t="s">
        <x:v>55</x:v>
      </x:c>
      <x:c r="J444" s="0">
        <x:v>10269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148</x:v>
      </x:c>
      <x:c r="F445" s="0" t="s">
        <x:v>149</x:v>
      </x:c>
      <x:c r="G445" s="0" t="s">
        <x:v>76</x:v>
      </x:c>
      <x:c r="H445" s="0" t="s">
        <x:v>77</x:v>
      </x:c>
      <x:c r="I445" s="0" t="s">
        <x:v>55</x:v>
      </x:c>
      <x:c r="J445" s="0">
        <x:v>54493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150</x:v>
      </x:c>
      <x:c r="F446" s="0" t="s">
        <x:v>151</x:v>
      </x:c>
      <x:c r="G446" s="0" t="s">
        <x:v>53</x:v>
      </x:c>
      <x:c r="H446" s="0" t="s">
        <x:v>54</x:v>
      </x:c>
      <x:c r="I446" s="0" t="s">
        <x:v>55</x:v>
      </x:c>
      <x:c r="J446" s="0">
        <x:v>8054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150</x:v>
      </x:c>
      <x:c r="F447" s="0" t="s">
        <x:v>151</x:v>
      </x:c>
      <x:c r="G447" s="0" t="s">
        <x:v>56</x:v>
      </x:c>
      <x:c r="H447" s="0" t="s">
        <x:v>57</x:v>
      </x:c>
      <x:c r="I447" s="0" t="s">
        <x:v>55</x:v>
      </x:c>
      <x:c r="J447" s="0">
        <x:v>3406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150</x:v>
      </x:c>
      <x:c r="F448" s="0" t="s">
        <x:v>151</x:v>
      </x:c>
      <x:c r="G448" s="0" t="s">
        <x:v>58</x:v>
      </x:c>
      <x:c r="H448" s="0" t="s">
        <x:v>59</x:v>
      </x:c>
      <x:c r="I448" s="0" t="s">
        <x:v>55</x:v>
      </x:c>
      <x:c r="J448" s="0">
        <x:v>5843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150</x:v>
      </x:c>
      <x:c r="F449" s="0" t="s">
        <x:v>151</x:v>
      </x:c>
      <x:c r="G449" s="0" t="s">
        <x:v>60</x:v>
      </x:c>
      <x:c r="H449" s="0" t="s">
        <x:v>61</x:v>
      </x:c>
      <x:c r="I449" s="0" t="s">
        <x:v>55</x:v>
      </x:c>
      <x:c r="J449" s="0">
        <x:v>7574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150</x:v>
      </x:c>
      <x:c r="F450" s="0" t="s">
        <x:v>151</x:v>
      </x:c>
      <x:c r="G450" s="0" t="s">
        <x:v>62</x:v>
      </x:c>
      <x:c r="H450" s="0" t="s">
        <x:v>63</x:v>
      </x:c>
      <x:c r="I450" s="0" t="s">
        <x:v>55</x:v>
      </x:c>
      <x:c r="J450" s="0">
        <x:v>3112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150</x:v>
      </x:c>
      <x:c r="F451" s="0" t="s">
        <x:v>151</x:v>
      </x:c>
      <x:c r="G451" s="0" t="s">
        <x:v>64</x:v>
      </x:c>
      <x:c r="H451" s="0" t="s">
        <x:v>65</x:v>
      </x:c>
      <x:c r="I451" s="0" t="s">
        <x:v>55</x:v>
      </x:c>
      <x:c r="J451" s="0">
        <x:v>2585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150</x:v>
      </x:c>
      <x:c r="F452" s="0" t="s">
        <x:v>151</x:v>
      </x:c>
      <x:c r="G452" s="0" t="s">
        <x:v>66</x:v>
      </x:c>
      <x:c r="H452" s="0" t="s">
        <x:v>67</x:v>
      </x:c>
      <x:c r="I452" s="0" t="s">
        <x:v>55</x:v>
      </x:c>
      <x:c r="J452" s="0">
        <x:v>1028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150</x:v>
      </x:c>
      <x:c r="F453" s="0" t="s">
        <x:v>151</x:v>
      </x:c>
      <x:c r="G453" s="0" t="s">
        <x:v>68</x:v>
      </x:c>
      <x:c r="H453" s="0" t="s">
        <x:v>69</x:v>
      </x:c>
      <x:c r="I453" s="0" t="s">
        <x:v>55</x:v>
      </x:c>
      <x:c r="J453" s="0">
        <x:v>1953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150</x:v>
      </x:c>
      <x:c r="F454" s="0" t="s">
        <x:v>151</x:v>
      </x:c>
      <x:c r="G454" s="0" t="s">
        <x:v>70</x:v>
      </x:c>
      <x:c r="H454" s="0" t="s">
        <x:v>71</x:v>
      </x:c>
      <x:c r="I454" s="0" t="s">
        <x:v>55</x:v>
      </x:c>
      <x:c r="J454" s="0">
        <x:v>558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150</x:v>
      </x:c>
      <x:c r="F455" s="0" t="s">
        <x:v>151</x:v>
      </x:c>
      <x:c r="G455" s="0" t="s">
        <x:v>72</x:v>
      </x:c>
      <x:c r="H455" s="0" t="s">
        <x:v>73</x:v>
      </x:c>
      <x:c r="I455" s="0" t="s">
        <x:v>55</x:v>
      </x:c>
      <x:c r="J455" s="0">
        <x:v>154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150</x:v>
      </x:c>
      <x:c r="F456" s="0" t="s">
        <x:v>151</x:v>
      </x:c>
      <x:c r="G456" s="0" t="s">
        <x:v>74</x:v>
      </x:c>
      <x:c r="H456" s="0" t="s">
        <x:v>75</x:v>
      </x:c>
      <x:c r="I456" s="0" t="s">
        <x:v>55</x:v>
      </x:c>
      <x:c r="J456" s="0">
        <x:v>4613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150</x:v>
      </x:c>
      <x:c r="F457" s="0" t="s">
        <x:v>151</x:v>
      </x:c>
      <x:c r="G457" s="0" t="s">
        <x:v>76</x:v>
      </x:c>
      <x:c r="H457" s="0" t="s">
        <x:v>77</x:v>
      </x:c>
      <x:c r="I457" s="0" t="s">
        <x:v>55</x:v>
      </x:c>
      <x:c r="J457" s="0">
        <x:v>38880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152</x:v>
      </x:c>
      <x:c r="F458" s="0" t="s">
        <x:v>153</x:v>
      </x:c>
      <x:c r="G458" s="0" t="s">
        <x:v>53</x:v>
      </x:c>
      <x:c r="H458" s="0" t="s">
        <x:v>54</x:v>
      </x:c>
      <x:c r="I458" s="0" t="s">
        <x:v>55</x:v>
      </x:c>
      <x:c r="J458" s="0">
        <x:v>5662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152</x:v>
      </x:c>
      <x:c r="F459" s="0" t="s">
        <x:v>153</x:v>
      </x:c>
      <x:c r="G459" s="0" t="s">
        <x:v>56</x:v>
      </x:c>
      <x:c r="H459" s="0" t="s">
        <x:v>57</x:v>
      </x:c>
      <x:c r="I459" s="0" t="s">
        <x:v>55</x:v>
      </x:c>
      <x:c r="J459" s="0">
        <x:v>1847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152</x:v>
      </x:c>
      <x:c r="F460" s="0" t="s">
        <x:v>153</x:v>
      </x:c>
      <x:c r="G460" s="0" t="s">
        <x:v>58</x:v>
      </x:c>
      <x:c r="H460" s="0" t="s">
        <x:v>59</x:v>
      </x:c>
      <x:c r="I460" s="0" t="s">
        <x:v>55</x:v>
      </x:c>
      <x:c r="J460" s="0">
        <x:v>3659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152</x:v>
      </x:c>
      <x:c r="F461" s="0" t="s">
        <x:v>153</x:v>
      </x:c>
      <x:c r="G461" s="0" t="s">
        <x:v>60</x:v>
      </x:c>
      <x:c r="H461" s="0" t="s">
        <x:v>61</x:v>
      </x:c>
      <x:c r="I461" s="0" t="s">
        <x:v>55</x:v>
      </x:c>
      <x:c r="J461" s="0">
        <x:v>7751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152</x:v>
      </x:c>
      <x:c r="F462" s="0" t="s">
        <x:v>153</x:v>
      </x:c>
      <x:c r="G462" s="0" t="s">
        <x:v>62</x:v>
      </x:c>
      <x:c r="H462" s="0" t="s">
        <x:v>63</x:v>
      </x:c>
      <x:c r="I462" s="0" t="s">
        <x:v>55</x:v>
      </x:c>
      <x:c r="J462" s="0">
        <x:v>3955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152</x:v>
      </x:c>
      <x:c r="F463" s="0" t="s">
        <x:v>153</x:v>
      </x:c>
      <x:c r="G463" s="0" t="s">
        <x:v>64</x:v>
      </x:c>
      <x:c r="H463" s="0" t="s">
        <x:v>65</x:v>
      </x:c>
      <x:c r="I463" s="0" t="s">
        <x:v>55</x:v>
      </x:c>
      <x:c r="J463" s="0">
        <x:v>3495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152</x:v>
      </x:c>
      <x:c r="F464" s="0" t="s">
        <x:v>153</x:v>
      </x:c>
      <x:c r="G464" s="0" t="s">
        <x:v>66</x:v>
      </x:c>
      <x:c r="H464" s="0" t="s">
        <x:v>67</x:v>
      </x:c>
      <x:c r="I464" s="0" t="s">
        <x:v>55</x:v>
      </x:c>
      <x:c r="J464" s="0">
        <x:v>1519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152</x:v>
      </x:c>
      <x:c r="F465" s="0" t="s">
        <x:v>153</x:v>
      </x:c>
      <x:c r="G465" s="0" t="s">
        <x:v>68</x:v>
      </x:c>
      <x:c r="H465" s="0" t="s">
        <x:v>69</x:v>
      </x:c>
      <x:c r="I465" s="0" t="s">
        <x:v>55</x:v>
      </x:c>
      <x:c r="J465" s="0">
        <x:v>1810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152</x:v>
      </x:c>
      <x:c r="F466" s="0" t="s">
        <x:v>153</x:v>
      </x:c>
      <x:c r="G466" s="0" t="s">
        <x:v>70</x:v>
      </x:c>
      <x:c r="H466" s="0" t="s">
        <x:v>71</x:v>
      </x:c>
      <x:c r="I466" s="0" t="s">
        <x:v>55</x:v>
      </x:c>
      <x:c r="J466" s="0">
        <x:v>1337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152</x:v>
      </x:c>
      <x:c r="F467" s="0" t="s">
        <x:v>153</x:v>
      </x:c>
      <x:c r="G467" s="0" t="s">
        <x:v>72</x:v>
      </x:c>
      <x:c r="H467" s="0" t="s">
        <x:v>73</x:v>
      </x:c>
      <x:c r="I467" s="0" t="s">
        <x:v>55</x:v>
      </x:c>
      <x:c r="J467" s="0">
        <x:v>509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152</x:v>
      </x:c>
      <x:c r="F468" s="0" t="s">
        <x:v>153</x:v>
      </x:c>
      <x:c r="G468" s="0" t="s">
        <x:v>74</x:v>
      </x:c>
      <x:c r="H468" s="0" t="s">
        <x:v>75</x:v>
      </x:c>
      <x:c r="I468" s="0" t="s">
        <x:v>55</x:v>
      </x:c>
      <x:c r="J468" s="0">
        <x:v>7266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152</x:v>
      </x:c>
      <x:c r="F469" s="0" t="s">
        <x:v>153</x:v>
      </x:c>
      <x:c r="G469" s="0" t="s">
        <x:v>76</x:v>
      </x:c>
      <x:c r="H469" s="0" t="s">
        <x:v>77</x:v>
      </x:c>
      <x:c r="I469" s="0" t="s">
        <x:v>55</x:v>
      </x:c>
      <x:c r="J469" s="0">
        <x:v>38810</x:v>
      </x:c>
    </x:row>
    <x:row r="470" spans="1:10">
      <x:c r="A470" s="0" t="s">
        <x:v>154</x:v>
      </x:c>
      <x:c r="B470" s="0" t="s">
        <x:v>155</x:v>
      </x:c>
      <x:c r="C470" s="0" t="s">
        <x:v>50</x:v>
      </x:c>
      <x:c r="D470" s="0" t="s">
        <x:v>50</x:v>
      </x:c>
      <x:c r="E470" s="0" t="s">
        <x:v>51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21380</x:v>
      </x:c>
    </x:row>
    <x:row r="471" spans="1:10">
      <x:c r="A471" s="0" t="s">
        <x:v>154</x:v>
      </x:c>
      <x:c r="B471" s="0" t="s">
        <x:v>155</x:v>
      </x:c>
      <x:c r="C471" s="0" t="s">
        <x:v>50</x:v>
      </x:c>
      <x:c r="D471" s="0" t="s">
        <x:v>50</x:v>
      </x:c>
      <x:c r="E471" s="0" t="s">
        <x:v>51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8018</x:v>
      </x:c>
    </x:row>
    <x:row r="472" spans="1:10">
      <x:c r="A472" s="0" t="s">
        <x:v>154</x:v>
      </x:c>
      <x:c r="B472" s="0" t="s">
        <x:v>155</x:v>
      </x:c>
      <x:c r="C472" s="0" t="s">
        <x:v>50</x:v>
      </x:c>
      <x:c r="D472" s="0" t="s">
        <x:v>50</x:v>
      </x:c>
      <x:c r="E472" s="0" t="s">
        <x:v>51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16924</x:v>
      </x:c>
    </x:row>
    <x:row r="473" spans="1:10">
      <x:c r="A473" s="0" t="s">
        <x:v>154</x:v>
      </x:c>
      <x:c r="B473" s="0" t="s">
        <x:v>155</x:v>
      </x:c>
      <x:c r="C473" s="0" t="s">
        <x:v>50</x:v>
      </x:c>
      <x:c r="D473" s="0" t="s">
        <x:v>50</x:v>
      </x:c>
      <x:c r="E473" s="0" t="s">
        <x:v>51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26223</x:v>
      </x:c>
    </x:row>
    <x:row r="474" spans="1:10">
      <x:c r="A474" s="0" t="s">
        <x:v>154</x:v>
      </x:c>
      <x:c r="B474" s="0" t="s">
        <x:v>155</x:v>
      </x:c>
      <x:c r="C474" s="0" t="s">
        <x:v>50</x:v>
      </x:c>
      <x:c r="D474" s="0" t="s">
        <x:v>50</x:v>
      </x:c>
      <x:c r="E474" s="0" t="s">
        <x:v>51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16867</x:v>
      </x:c>
    </x:row>
    <x:row r="475" spans="1:10">
      <x:c r="A475" s="0" t="s">
        <x:v>154</x:v>
      </x:c>
      <x:c r="B475" s="0" t="s">
        <x:v>155</x:v>
      </x:c>
      <x:c r="C475" s="0" t="s">
        <x:v>50</x:v>
      </x:c>
      <x:c r="D475" s="0" t="s">
        <x:v>50</x:v>
      </x:c>
      <x:c r="E475" s="0" t="s">
        <x:v>51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13183</x:v>
      </x:c>
    </x:row>
    <x:row r="476" spans="1:10">
      <x:c r="A476" s="0" t="s">
        <x:v>154</x:v>
      </x:c>
      <x:c r="B476" s="0" t="s">
        <x:v>155</x:v>
      </x:c>
      <x:c r="C476" s="0" t="s">
        <x:v>50</x:v>
      </x:c>
      <x:c r="D476" s="0" t="s">
        <x:v>50</x:v>
      </x:c>
      <x:c r="E476" s="0" t="s">
        <x:v>51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6038</x:v>
      </x:c>
    </x:row>
    <x:row r="477" spans="1:10">
      <x:c r="A477" s="0" t="s">
        <x:v>154</x:v>
      </x:c>
      <x:c r="B477" s="0" t="s">
        <x:v>155</x:v>
      </x:c>
      <x:c r="C477" s="0" t="s">
        <x:v>50</x:v>
      </x:c>
      <x:c r="D477" s="0" t="s">
        <x:v>50</x:v>
      </x:c>
      <x:c r="E477" s="0" t="s">
        <x:v>51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8372</x:v>
      </x:c>
    </x:row>
    <x:row r="478" spans="1:10">
      <x:c r="A478" s="0" t="s">
        <x:v>154</x:v>
      </x:c>
      <x:c r="B478" s="0" t="s">
        <x:v>155</x:v>
      </x:c>
      <x:c r="C478" s="0" t="s">
        <x:v>50</x:v>
      </x:c>
      <x:c r="D478" s="0" t="s">
        <x:v>50</x:v>
      </x:c>
      <x:c r="E478" s="0" t="s">
        <x:v>51</x:v>
      </x:c>
      <x:c r="F478" s="0" t="s">
        <x:v>52</x:v>
      </x:c>
      <x:c r="G478" s="0" t="s">
        <x:v>70</x:v>
      </x:c>
      <x:c r="H478" s="0" t="s">
        <x:v>71</x:v>
      </x:c>
      <x:c r="I478" s="0" t="s">
        <x:v>55</x:v>
      </x:c>
      <x:c r="J478" s="0">
        <x:v>12119</x:v>
      </x:c>
    </x:row>
    <x:row r="479" spans="1:10">
      <x:c r="A479" s="0" t="s">
        <x:v>154</x:v>
      </x:c>
      <x:c r="B479" s="0" t="s">
        <x:v>155</x:v>
      </x:c>
      <x:c r="C479" s="0" t="s">
        <x:v>50</x:v>
      </x:c>
      <x:c r="D479" s="0" t="s">
        <x:v>50</x:v>
      </x:c>
      <x:c r="E479" s="0" t="s">
        <x:v>51</x:v>
      </x:c>
      <x:c r="F479" s="0" t="s">
        <x:v>52</x:v>
      </x:c>
      <x:c r="G479" s="0" t="s">
        <x:v>72</x:v>
      </x:c>
      <x:c r="H479" s="0" t="s">
        <x:v>73</x:v>
      </x:c>
      <x:c r="I479" s="0" t="s">
        <x:v>55</x:v>
      </x:c>
      <x:c r="J479" s="0">
        <x:v>1693</x:v>
      </x:c>
    </x:row>
    <x:row r="480" spans="1:10">
      <x:c r="A480" s="0" t="s">
        <x:v>154</x:v>
      </x:c>
      <x:c r="B480" s="0" t="s">
        <x:v>155</x:v>
      </x:c>
      <x:c r="C480" s="0" t="s">
        <x:v>50</x:v>
      </x:c>
      <x:c r="D480" s="0" t="s">
        <x:v>50</x:v>
      </x:c>
      <x:c r="E480" s="0" t="s">
        <x:v>51</x:v>
      </x:c>
      <x:c r="F480" s="0" t="s">
        <x:v>52</x:v>
      </x:c>
      <x:c r="G480" s="0" t="s">
        <x:v>74</x:v>
      </x:c>
      <x:c r="H480" s="0" t="s">
        <x:v>75</x:v>
      </x:c>
      <x:c r="I480" s="0" t="s">
        <x:v>55</x:v>
      </x:c>
      <x:c r="J480" s="0">
        <x:v>23328</x:v>
      </x:c>
    </x:row>
    <x:row r="481" spans="1:10">
      <x:c r="A481" s="0" t="s">
        <x:v>154</x:v>
      </x:c>
      <x:c r="B481" s="0" t="s">
        <x:v>155</x:v>
      </x:c>
      <x:c r="C481" s="0" t="s">
        <x:v>50</x:v>
      </x:c>
      <x:c r="D481" s="0" t="s">
        <x:v>50</x:v>
      </x:c>
      <x:c r="E481" s="0" t="s">
        <x:v>51</x:v>
      </x:c>
      <x:c r="F481" s="0" t="s">
        <x:v>52</x:v>
      </x:c>
      <x:c r="G481" s="0" t="s">
        <x:v>76</x:v>
      </x:c>
      <x:c r="H481" s="0" t="s">
        <x:v>77</x:v>
      </x:c>
      <x:c r="I481" s="0" t="s">
        <x:v>55</x:v>
      </x:c>
      <x:c r="J481" s="0">
        <x:v>154145</x:v>
      </x:c>
    </x:row>
    <x:row r="482" spans="1:10">
      <x:c r="A482" s="0" t="s">
        <x:v>154</x:v>
      </x:c>
      <x:c r="B482" s="0" t="s">
        <x:v>155</x:v>
      </x:c>
      <x:c r="C482" s="0" t="s">
        <x:v>50</x:v>
      </x:c>
      <x:c r="D482" s="0" t="s">
        <x:v>50</x:v>
      </x:c>
      <x:c r="E482" s="0" t="s">
        <x:v>78</x:v>
      </x:c>
      <x:c r="F482" s="0" t="s">
        <x:v>79</x:v>
      </x:c>
      <x:c r="G482" s="0" t="s">
        <x:v>53</x:v>
      </x:c>
      <x:c r="H482" s="0" t="s">
        <x:v>54</x:v>
      </x:c>
      <x:c r="I482" s="0" t="s">
        <x:v>55</x:v>
      </x:c>
      <x:c r="J482" s="0">
        <x:v>10320</x:v>
      </x:c>
    </x:row>
    <x:row r="483" spans="1:10">
      <x:c r="A483" s="0" t="s">
        <x:v>154</x:v>
      </x:c>
      <x:c r="B483" s="0" t="s">
        <x:v>155</x:v>
      </x:c>
      <x:c r="C483" s="0" t="s">
        <x:v>50</x:v>
      </x:c>
      <x:c r="D483" s="0" t="s">
        <x:v>50</x:v>
      </x:c>
      <x:c r="E483" s="0" t="s">
        <x:v>78</x:v>
      </x:c>
      <x:c r="F483" s="0" t="s">
        <x:v>79</x:v>
      </x:c>
      <x:c r="G483" s="0" t="s">
        <x:v>56</x:v>
      </x:c>
      <x:c r="H483" s="0" t="s">
        <x:v>57</x:v>
      </x:c>
      <x:c r="I483" s="0" t="s">
        <x:v>55</x:v>
      </x:c>
      <x:c r="J483" s="0">
        <x:v>4368</x:v>
      </x:c>
    </x:row>
    <x:row r="484" spans="1:10">
      <x:c r="A484" s="0" t="s">
        <x:v>154</x:v>
      </x:c>
      <x:c r="B484" s="0" t="s">
        <x:v>155</x:v>
      </x:c>
      <x:c r="C484" s="0" t="s">
        <x:v>50</x:v>
      </x:c>
      <x:c r="D484" s="0" t="s">
        <x:v>50</x:v>
      </x:c>
      <x:c r="E484" s="0" t="s">
        <x:v>78</x:v>
      </x:c>
      <x:c r="F484" s="0" t="s">
        <x:v>79</x:v>
      </x:c>
      <x:c r="G484" s="0" t="s">
        <x:v>58</x:v>
      </x:c>
      <x:c r="H484" s="0" t="s">
        <x:v>59</x:v>
      </x:c>
      <x:c r="I484" s="0" t="s">
        <x:v>55</x:v>
      </x:c>
      <x:c r="J484" s="0">
        <x:v>9073</x:v>
      </x:c>
    </x:row>
    <x:row r="485" spans="1:10">
      <x:c r="A485" s="0" t="s">
        <x:v>154</x:v>
      </x:c>
      <x:c r="B485" s="0" t="s">
        <x:v>155</x:v>
      </x:c>
      <x:c r="C485" s="0" t="s">
        <x:v>50</x:v>
      </x:c>
      <x:c r="D485" s="0" t="s">
        <x:v>50</x:v>
      </x:c>
      <x:c r="E485" s="0" t="s">
        <x:v>78</x:v>
      </x:c>
      <x:c r="F485" s="0" t="s">
        <x:v>79</x:v>
      </x:c>
      <x:c r="G485" s="0" t="s">
        <x:v>60</x:v>
      </x:c>
      <x:c r="H485" s="0" t="s">
        <x:v>61</x:v>
      </x:c>
      <x:c r="I485" s="0" t="s">
        <x:v>55</x:v>
      </x:c>
      <x:c r="J485" s="0">
        <x:v>12042</x:v>
      </x:c>
    </x:row>
    <x:row r="486" spans="1:10">
      <x:c r="A486" s="0" t="s">
        <x:v>154</x:v>
      </x:c>
      <x:c r="B486" s="0" t="s">
        <x:v>155</x:v>
      </x:c>
      <x:c r="C486" s="0" t="s">
        <x:v>50</x:v>
      </x:c>
      <x:c r="D486" s="0" t="s">
        <x:v>50</x:v>
      </x:c>
      <x:c r="E486" s="0" t="s">
        <x:v>78</x:v>
      </x:c>
      <x:c r="F486" s="0" t="s">
        <x:v>79</x:v>
      </x:c>
      <x:c r="G486" s="0" t="s">
        <x:v>62</x:v>
      </x:c>
      <x:c r="H486" s="0" t="s">
        <x:v>63</x:v>
      </x:c>
      <x:c r="I486" s="0" t="s">
        <x:v>55</x:v>
      </x:c>
      <x:c r="J486" s="0">
        <x:v>10300</x:v>
      </x:c>
    </x:row>
    <x:row r="487" spans="1:10">
      <x:c r="A487" s="0" t="s">
        <x:v>154</x:v>
      </x:c>
      <x:c r="B487" s="0" t="s">
        <x:v>155</x:v>
      </x:c>
      <x:c r="C487" s="0" t="s">
        <x:v>50</x:v>
      </x:c>
      <x:c r="D487" s="0" t="s">
        <x:v>50</x:v>
      </x:c>
      <x:c r="E487" s="0" t="s">
        <x:v>78</x:v>
      </x:c>
      <x:c r="F487" s="0" t="s">
        <x:v>79</x:v>
      </x:c>
      <x:c r="G487" s="0" t="s">
        <x:v>64</x:v>
      </x:c>
      <x:c r="H487" s="0" t="s">
        <x:v>65</x:v>
      </x:c>
      <x:c r="I487" s="0" t="s">
        <x:v>55</x:v>
      </x:c>
      <x:c r="J487" s="0">
        <x:v>8495</x:v>
      </x:c>
    </x:row>
    <x:row r="488" spans="1:10">
      <x:c r="A488" s="0" t="s">
        <x:v>154</x:v>
      </x:c>
      <x:c r="B488" s="0" t="s">
        <x:v>155</x:v>
      </x:c>
      <x:c r="C488" s="0" t="s">
        <x:v>50</x:v>
      </x:c>
      <x:c r="D488" s="0" t="s">
        <x:v>50</x:v>
      </x:c>
      <x:c r="E488" s="0" t="s">
        <x:v>78</x:v>
      </x:c>
      <x:c r="F488" s="0" t="s">
        <x:v>79</x:v>
      </x:c>
      <x:c r="G488" s="0" t="s">
        <x:v>66</x:v>
      </x:c>
      <x:c r="H488" s="0" t="s">
        <x:v>67</x:v>
      </x:c>
      <x:c r="I488" s="0" t="s">
        <x:v>55</x:v>
      </x:c>
      <x:c r="J488" s="0">
        <x:v>3304</x:v>
      </x:c>
    </x:row>
    <x:row r="489" spans="1:10">
      <x:c r="A489" s="0" t="s">
        <x:v>154</x:v>
      </x:c>
      <x:c r="B489" s="0" t="s">
        <x:v>155</x:v>
      </x:c>
      <x:c r="C489" s="0" t="s">
        <x:v>50</x:v>
      </x:c>
      <x:c r="D489" s="0" t="s">
        <x:v>50</x:v>
      </x:c>
      <x:c r="E489" s="0" t="s">
        <x:v>78</x:v>
      </x:c>
      <x:c r="F489" s="0" t="s">
        <x:v>79</x:v>
      </x:c>
      <x:c r="G489" s="0" t="s">
        <x:v>68</x:v>
      </x:c>
      <x:c r="H489" s="0" t="s">
        <x:v>69</x:v>
      </x:c>
      <x:c r="I489" s="0" t="s">
        <x:v>55</x:v>
      </x:c>
      <x:c r="J489" s="0">
        <x:v>4566</x:v>
      </x:c>
    </x:row>
    <x:row r="490" spans="1:10">
      <x:c r="A490" s="0" t="s">
        <x:v>154</x:v>
      </x:c>
      <x:c r="B490" s="0" t="s">
        <x:v>155</x:v>
      </x:c>
      <x:c r="C490" s="0" t="s">
        <x:v>50</x:v>
      </x:c>
      <x:c r="D490" s="0" t="s">
        <x:v>50</x:v>
      </x:c>
      <x:c r="E490" s="0" t="s">
        <x:v>78</x:v>
      </x:c>
      <x:c r="F490" s="0" t="s">
        <x:v>79</x:v>
      </x:c>
      <x:c r="G490" s="0" t="s">
        <x:v>70</x:v>
      </x:c>
      <x:c r="H490" s="0" t="s">
        <x:v>71</x:v>
      </x:c>
      <x:c r="I490" s="0" t="s">
        <x:v>55</x:v>
      </x:c>
      <x:c r="J490" s="0">
        <x:v>10269</x:v>
      </x:c>
    </x:row>
    <x:row r="491" spans="1:10">
      <x:c r="A491" s="0" t="s">
        <x:v>154</x:v>
      </x:c>
      <x:c r="B491" s="0" t="s">
        <x:v>155</x:v>
      </x:c>
      <x:c r="C491" s="0" t="s">
        <x:v>50</x:v>
      </x:c>
      <x:c r="D491" s="0" t="s">
        <x:v>50</x:v>
      </x:c>
      <x:c r="E491" s="0" t="s">
        <x:v>78</x:v>
      </x:c>
      <x:c r="F491" s="0" t="s">
        <x:v>79</x:v>
      </x:c>
      <x:c r="G491" s="0" t="s">
        <x:v>72</x:v>
      </x:c>
      <x:c r="H491" s="0" t="s">
        <x:v>73</x:v>
      </x:c>
      <x:c r="I491" s="0" t="s">
        <x:v>55</x:v>
      </x:c>
      <x:c r="J491" s="0">
        <x:v>655</x:v>
      </x:c>
    </x:row>
    <x:row r="492" spans="1:10">
      <x:c r="A492" s="0" t="s">
        <x:v>154</x:v>
      </x:c>
      <x:c r="B492" s="0" t="s">
        <x:v>155</x:v>
      </x:c>
      <x:c r="C492" s="0" t="s">
        <x:v>50</x:v>
      </x:c>
      <x:c r="D492" s="0" t="s">
        <x:v>50</x:v>
      </x:c>
      <x:c r="E492" s="0" t="s">
        <x:v>78</x:v>
      </x:c>
      <x:c r="F492" s="0" t="s">
        <x:v>79</x:v>
      </x:c>
      <x:c r="G492" s="0" t="s">
        <x:v>74</x:v>
      </x:c>
      <x:c r="H492" s="0" t="s">
        <x:v>75</x:v>
      </x:c>
      <x:c r="I492" s="0" t="s">
        <x:v>55</x:v>
      </x:c>
      <x:c r="J492" s="0">
        <x:v>12082</x:v>
      </x:c>
    </x:row>
    <x:row r="493" spans="1:10">
      <x:c r="A493" s="0" t="s">
        <x:v>154</x:v>
      </x:c>
      <x:c r="B493" s="0" t="s">
        <x:v>155</x:v>
      </x:c>
      <x:c r="C493" s="0" t="s">
        <x:v>50</x:v>
      </x:c>
      <x:c r="D493" s="0" t="s">
        <x:v>50</x:v>
      </x:c>
      <x:c r="E493" s="0" t="s">
        <x:v>78</x:v>
      </x:c>
      <x:c r="F493" s="0" t="s">
        <x:v>79</x:v>
      </x:c>
      <x:c r="G493" s="0" t="s">
        <x:v>76</x:v>
      </x:c>
      <x:c r="H493" s="0" t="s">
        <x:v>77</x:v>
      </x:c>
      <x:c r="I493" s="0" t="s">
        <x:v>55</x:v>
      </x:c>
      <x:c r="J493" s="0">
        <x:v>85474</x:v>
      </x:c>
    </x:row>
    <x:row r="494" spans="1:10">
      <x:c r="A494" s="0" t="s">
        <x:v>154</x:v>
      </x:c>
      <x:c r="B494" s="0" t="s">
        <x:v>155</x:v>
      </x:c>
      <x:c r="C494" s="0" t="s">
        <x:v>50</x:v>
      </x:c>
      <x:c r="D494" s="0" t="s">
        <x:v>50</x:v>
      </x:c>
      <x:c r="E494" s="0" t="s">
        <x:v>80</x:v>
      </x:c>
      <x:c r="F494" s="0" t="s">
        <x:v>81</x:v>
      </x:c>
      <x:c r="G494" s="0" t="s">
        <x:v>53</x:v>
      </x:c>
      <x:c r="H494" s="0" t="s">
        <x:v>54</x:v>
      </x:c>
      <x:c r="I494" s="0" t="s">
        <x:v>55</x:v>
      </x:c>
      <x:c r="J494" s="0">
        <x:v>15093</x:v>
      </x:c>
    </x:row>
    <x:row r="495" spans="1:10">
      <x:c r="A495" s="0" t="s">
        <x:v>154</x:v>
      </x:c>
      <x:c r="B495" s="0" t="s">
        <x:v>155</x:v>
      </x:c>
      <x:c r="C495" s="0" t="s">
        <x:v>50</x:v>
      </x:c>
      <x:c r="D495" s="0" t="s">
        <x:v>50</x:v>
      </x:c>
      <x:c r="E495" s="0" t="s">
        <x:v>80</x:v>
      </x:c>
      <x:c r="F495" s="0" t="s">
        <x:v>81</x:v>
      </x:c>
      <x:c r="G495" s="0" t="s">
        <x:v>56</x:v>
      </x:c>
      <x:c r="H495" s="0" t="s">
        <x:v>57</x:v>
      </x:c>
      <x:c r="I495" s="0" t="s">
        <x:v>55</x:v>
      </x:c>
      <x:c r="J495" s="0">
        <x:v>9264</x:v>
      </x:c>
    </x:row>
    <x:row r="496" spans="1:10">
      <x:c r="A496" s="0" t="s">
        <x:v>154</x:v>
      </x:c>
      <x:c r="B496" s="0" t="s">
        <x:v>155</x:v>
      </x:c>
      <x:c r="C496" s="0" t="s">
        <x:v>50</x:v>
      </x:c>
      <x:c r="D496" s="0" t="s">
        <x:v>50</x:v>
      </x:c>
      <x:c r="E496" s="0" t="s">
        <x:v>80</x:v>
      </x:c>
      <x:c r="F496" s="0" t="s">
        <x:v>81</x:v>
      </x:c>
      <x:c r="G496" s="0" t="s">
        <x:v>58</x:v>
      </x:c>
      <x:c r="H496" s="0" t="s">
        <x:v>59</x:v>
      </x:c>
      <x:c r="I496" s="0" t="s">
        <x:v>55</x:v>
      </x:c>
      <x:c r="J496" s="0">
        <x:v>12781</x:v>
      </x:c>
    </x:row>
    <x:row r="497" spans="1:10">
      <x:c r="A497" s="0" t="s">
        <x:v>154</x:v>
      </x:c>
      <x:c r="B497" s="0" t="s">
        <x:v>155</x:v>
      </x:c>
      <x:c r="C497" s="0" t="s">
        <x:v>50</x:v>
      </x:c>
      <x:c r="D497" s="0" t="s">
        <x:v>50</x:v>
      </x:c>
      <x:c r="E497" s="0" t="s">
        <x:v>80</x:v>
      </x:c>
      <x:c r="F497" s="0" t="s">
        <x:v>81</x:v>
      </x:c>
      <x:c r="G497" s="0" t="s">
        <x:v>60</x:v>
      </x:c>
      <x:c r="H497" s="0" t="s">
        <x:v>61</x:v>
      </x:c>
      <x:c r="I497" s="0" t="s">
        <x:v>55</x:v>
      </x:c>
      <x:c r="J497" s="0">
        <x:v>21210</x:v>
      </x:c>
    </x:row>
    <x:row r="498" spans="1:10">
      <x:c r="A498" s="0" t="s">
        <x:v>154</x:v>
      </x:c>
      <x:c r="B498" s="0" t="s">
        <x:v>155</x:v>
      </x:c>
      <x:c r="C498" s="0" t="s">
        <x:v>50</x:v>
      </x:c>
      <x:c r="D498" s="0" t="s">
        <x:v>50</x:v>
      </x:c>
      <x:c r="E498" s="0" t="s">
        <x:v>80</x:v>
      </x:c>
      <x:c r="F498" s="0" t="s">
        <x:v>81</x:v>
      </x:c>
      <x:c r="G498" s="0" t="s">
        <x:v>62</x:v>
      </x:c>
      <x:c r="H498" s="0" t="s">
        <x:v>63</x:v>
      </x:c>
      <x:c r="I498" s="0" t="s">
        <x:v>55</x:v>
      </x:c>
      <x:c r="J498" s="0">
        <x:v>8967</x:v>
      </x:c>
    </x:row>
    <x:row r="499" spans="1:10">
      <x:c r="A499" s="0" t="s">
        <x:v>154</x:v>
      </x:c>
      <x:c r="B499" s="0" t="s">
        <x:v>155</x:v>
      </x:c>
      <x:c r="C499" s="0" t="s">
        <x:v>50</x:v>
      </x:c>
      <x:c r="D499" s="0" t="s">
        <x:v>50</x:v>
      </x:c>
      <x:c r="E499" s="0" t="s">
        <x:v>80</x:v>
      </x:c>
      <x:c r="F499" s="0" t="s">
        <x:v>81</x:v>
      </x:c>
      <x:c r="G499" s="0" t="s">
        <x:v>64</x:v>
      </x:c>
      <x:c r="H499" s="0" t="s">
        <x:v>65</x:v>
      </x:c>
      <x:c r="I499" s="0" t="s">
        <x:v>55</x:v>
      </x:c>
      <x:c r="J499" s="0">
        <x:v>9862</x:v>
      </x:c>
    </x:row>
    <x:row r="500" spans="1:10">
      <x:c r="A500" s="0" t="s">
        <x:v>154</x:v>
      </x:c>
      <x:c r="B500" s="0" t="s">
        <x:v>155</x:v>
      </x:c>
      <x:c r="C500" s="0" t="s">
        <x:v>50</x:v>
      </x:c>
      <x:c r="D500" s="0" t="s">
        <x:v>50</x:v>
      </x:c>
      <x:c r="E500" s="0" t="s">
        <x:v>80</x:v>
      </x:c>
      <x:c r="F500" s="0" t="s">
        <x:v>81</x:v>
      </x:c>
      <x:c r="G500" s="0" t="s">
        <x:v>66</x:v>
      </x:c>
      <x:c r="H500" s="0" t="s">
        <x:v>67</x:v>
      </x:c>
      <x:c r="I500" s="0" t="s">
        <x:v>55</x:v>
      </x:c>
      <x:c r="J500" s="0">
        <x:v>4379</x:v>
      </x:c>
    </x:row>
    <x:row r="501" spans="1:10">
      <x:c r="A501" s="0" t="s">
        <x:v>154</x:v>
      </x:c>
      <x:c r="B501" s="0" t="s">
        <x:v>155</x:v>
      </x:c>
      <x:c r="C501" s="0" t="s">
        <x:v>50</x:v>
      </x:c>
      <x:c r="D501" s="0" t="s">
        <x:v>50</x:v>
      </x:c>
      <x:c r="E501" s="0" t="s">
        <x:v>80</x:v>
      </x:c>
      <x:c r="F501" s="0" t="s">
        <x:v>81</x:v>
      </x:c>
      <x:c r="G501" s="0" t="s">
        <x:v>68</x:v>
      </x:c>
      <x:c r="H501" s="0" t="s">
        <x:v>69</x:v>
      </x:c>
      <x:c r="I501" s="0" t="s">
        <x:v>55</x:v>
      </x:c>
      <x:c r="J501" s="0">
        <x:v>4428</x:v>
      </x:c>
    </x:row>
    <x:row r="502" spans="1:10">
      <x:c r="A502" s="0" t="s">
        <x:v>154</x:v>
      </x:c>
      <x:c r="B502" s="0" t="s">
        <x:v>155</x:v>
      </x:c>
      <x:c r="C502" s="0" t="s">
        <x:v>50</x:v>
      </x:c>
      <x:c r="D502" s="0" t="s">
        <x:v>50</x:v>
      </x:c>
      <x:c r="E502" s="0" t="s">
        <x:v>80</x:v>
      </x:c>
      <x:c r="F502" s="0" t="s">
        <x:v>81</x:v>
      </x:c>
      <x:c r="G502" s="0" t="s">
        <x:v>70</x:v>
      </x:c>
      <x:c r="H502" s="0" t="s">
        <x:v>71</x:v>
      </x:c>
      <x:c r="I502" s="0" t="s">
        <x:v>55</x:v>
      </x:c>
      <x:c r="J502" s="0">
        <x:v>1383</x:v>
      </x:c>
    </x:row>
    <x:row r="503" spans="1:10">
      <x:c r="A503" s="0" t="s">
        <x:v>154</x:v>
      </x:c>
      <x:c r="B503" s="0" t="s">
        <x:v>155</x:v>
      </x:c>
      <x:c r="C503" s="0" t="s">
        <x:v>50</x:v>
      </x:c>
      <x:c r="D503" s="0" t="s">
        <x:v>50</x:v>
      </x:c>
      <x:c r="E503" s="0" t="s">
        <x:v>80</x:v>
      </x:c>
      <x:c r="F503" s="0" t="s">
        <x:v>81</x:v>
      </x:c>
      <x:c r="G503" s="0" t="s">
        <x:v>72</x:v>
      </x:c>
      <x:c r="H503" s="0" t="s">
        <x:v>73</x:v>
      </x:c>
      <x:c r="I503" s="0" t="s">
        <x:v>55</x:v>
      </x:c>
      <x:c r="J503" s="0">
        <x:v>114</x:v>
      </x:c>
    </x:row>
    <x:row r="504" spans="1:10">
      <x:c r="A504" s="0" t="s">
        <x:v>154</x:v>
      </x:c>
      <x:c r="B504" s="0" t="s">
        <x:v>155</x:v>
      </x:c>
      <x:c r="C504" s="0" t="s">
        <x:v>50</x:v>
      </x:c>
      <x:c r="D504" s="0" t="s">
        <x:v>50</x:v>
      </x:c>
      <x:c r="E504" s="0" t="s">
        <x:v>80</x:v>
      </x:c>
      <x:c r="F504" s="0" t="s">
        <x:v>81</x:v>
      </x:c>
      <x:c r="G504" s="0" t="s">
        <x:v>74</x:v>
      </x:c>
      <x:c r="H504" s="0" t="s">
        <x:v>75</x:v>
      </x:c>
      <x:c r="I504" s="0" t="s">
        <x:v>55</x:v>
      </x:c>
      <x:c r="J504" s="0">
        <x:v>23548</x:v>
      </x:c>
    </x:row>
    <x:row r="505" spans="1:10">
      <x:c r="A505" s="0" t="s">
        <x:v>154</x:v>
      </x:c>
      <x:c r="B505" s="0" t="s">
        <x:v>155</x:v>
      </x:c>
      <x:c r="C505" s="0" t="s">
        <x:v>50</x:v>
      </x:c>
      <x:c r="D505" s="0" t="s">
        <x:v>50</x:v>
      </x:c>
      <x:c r="E505" s="0" t="s">
        <x:v>80</x:v>
      </x:c>
      <x:c r="F505" s="0" t="s">
        <x:v>81</x:v>
      </x:c>
      <x:c r="G505" s="0" t="s">
        <x:v>76</x:v>
      </x:c>
      <x:c r="H505" s="0" t="s">
        <x:v>77</x:v>
      </x:c>
      <x:c r="I505" s="0" t="s">
        <x:v>55</x:v>
      </x:c>
      <x:c r="J505" s="0">
        <x:v>111029</x:v>
      </x:c>
    </x:row>
    <x:row r="506" spans="1:10">
      <x:c r="A506" s="0" t="s">
        <x:v>154</x:v>
      </x:c>
      <x:c r="B506" s="0" t="s">
        <x:v>155</x:v>
      </x:c>
      <x:c r="C506" s="0" t="s">
        <x:v>50</x:v>
      </x:c>
      <x:c r="D506" s="0" t="s">
        <x:v>50</x:v>
      </x:c>
      <x:c r="E506" s="0" t="s">
        <x:v>82</x:v>
      </x:c>
      <x:c r="F506" s="0" t="s">
        <x:v>83</x:v>
      </x:c>
      <x:c r="G506" s="0" t="s">
        <x:v>53</x:v>
      </x:c>
      <x:c r="H506" s="0" t="s">
        <x:v>54</x:v>
      </x:c>
      <x:c r="I506" s="0" t="s">
        <x:v>55</x:v>
      </x:c>
      <x:c r="J506" s="0">
        <x:v>15119</x:v>
      </x:c>
    </x:row>
    <x:row r="507" spans="1:10">
      <x:c r="A507" s="0" t="s">
        <x:v>154</x:v>
      </x:c>
      <x:c r="B507" s="0" t="s">
        <x:v>155</x:v>
      </x:c>
      <x:c r="C507" s="0" t="s">
        <x:v>50</x:v>
      </x:c>
      <x:c r="D507" s="0" t="s">
        <x:v>50</x:v>
      </x:c>
      <x:c r="E507" s="0" t="s">
        <x:v>82</x:v>
      </x:c>
      <x:c r="F507" s="0" t="s">
        <x:v>83</x:v>
      </x:c>
      <x:c r="G507" s="0" t="s">
        <x:v>56</x:v>
      </x:c>
      <x:c r="H507" s="0" t="s">
        <x:v>57</x:v>
      </x:c>
      <x:c r="I507" s="0" t="s">
        <x:v>55</x:v>
      </x:c>
      <x:c r="J507" s="0">
        <x:v>6254</x:v>
      </x:c>
    </x:row>
    <x:row r="508" spans="1:10">
      <x:c r="A508" s="0" t="s">
        <x:v>154</x:v>
      </x:c>
      <x:c r="B508" s="0" t="s">
        <x:v>155</x:v>
      </x:c>
      <x:c r="C508" s="0" t="s">
        <x:v>50</x:v>
      </x:c>
      <x:c r="D508" s="0" t="s">
        <x:v>50</x:v>
      </x:c>
      <x:c r="E508" s="0" t="s">
        <x:v>82</x:v>
      </x:c>
      <x:c r="F508" s="0" t="s">
        <x:v>83</x:v>
      </x:c>
      <x:c r="G508" s="0" t="s">
        <x:v>58</x:v>
      </x:c>
      <x:c r="H508" s="0" t="s">
        <x:v>59</x:v>
      </x:c>
      <x:c r="I508" s="0" t="s">
        <x:v>55</x:v>
      </x:c>
      <x:c r="J508" s="0">
        <x:v>13149</x:v>
      </x:c>
    </x:row>
    <x:row r="509" spans="1:10">
      <x:c r="A509" s="0" t="s">
        <x:v>154</x:v>
      </x:c>
      <x:c r="B509" s="0" t="s">
        <x:v>155</x:v>
      </x:c>
      <x:c r="C509" s="0" t="s">
        <x:v>50</x:v>
      </x:c>
      <x:c r="D509" s="0" t="s">
        <x:v>50</x:v>
      </x:c>
      <x:c r="E509" s="0" t="s">
        <x:v>82</x:v>
      </x:c>
      <x:c r="F509" s="0" t="s">
        <x:v>83</x:v>
      </x:c>
      <x:c r="G509" s="0" t="s">
        <x:v>60</x:v>
      </x:c>
      <x:c r="H509" s="0" t="s">
        <x:v>61</x:v>
      </x:c>
      <x:c r="I509" s="0" t="s">
        <x:v>55</x:v>
      </x:c>
      <x:c r="J509" s="0">
        <x:v>20909</x:v>
      </x:c>
    </x:row>
    <x:row r="510" spans="1:10">
      <x:c r="A510" s="0" t="s">
        <x:v>154</x:v>
      </x:c>
      <x:c r="B510" s="0" t="s">
        <x:v>155</x:v>
      </x:c>
      <x:c r="C510" s="0" t="s">
        <x:v>50</x:v>
      </x:c>
      <x:c r="D510" s="0" t="s">
        <x:v>50</x:v>
      </x:c>
      <x:c r="E510" s="0" t="s">
        <x:v>82</x:v>
      </x:c>
      <x:c r="F510" s="0" t="s">
        <x:v>83</x:v>
      </x:c>
      <x:c r="G510" s="0" t="s">
        <x:v>62</x:v>
      </x:c>
      <x:c r="H510" s="0" t="s">
        <x:v>63</x:v>
      </x:c>
      <x:c r="I510" s="0" t="s">
        <x:v>55</x:v>
      </x:c>
      <x:c r="J510" s="0">
        <x:v>12197</x:v>
      </x:c>
    </x:row>
    <x:row r="511" spans="1:10">
      <x:c r="A511" s="0" t="s">
        <x:v>154</x:v>
      </x:c>
      <x:c r="B511" s="0" t="s">
        <x:v>155</x:v>
      </x:c>
      <x:c r="C511" s="0" t="s">
        <x:v>50</x:v>
      </x:c>
      <x:c r="D511" s="0" t="s">
        <x:v>50</x:v>
      </x:c>
      <x:c r="E511" s="0" t="s">
        <x:v>82</x:v>
      </x:c>
      <x:c r="F511" s="0" t="s">
        <x:v>83</x:v>
      </x:c>
      <x:c r="G511" s="0" t="s">
        <x:v>64</x:v>
      </x:c>
      <x:c r="H511" s="0" t="s">
        <x:v>65</x:v>
      </x:c>
      <x:c r="I511" s="0" t="s">
        <x:v>55</x:v>
      </x:c>
      <x:c r="J511" s="0">
        <x:v>11111</x:v>
      </x:c>
    </x:row>
    <x:row r="512" spans="1:10">
      <x:c r="A512" s="0" t="s">
        <x:v>154</x:v>
      </x:c>
      <x:c r="B512" s="0" t="s">
        <x:v>155</x:v>
      </x:c>
      <x:c r="C512" s="0" t="s">
        <x:v>50</x:v>
      </x:c>
      <x:c r="D512" s="0" t="s">
        <x:v>50</x:v>
      </x:c>
      <x:c r="E512" s="0" t="s">
        <x:v>82</x:v>
      </x:c>
      <x:c r="F512" s="0" t="s">
        <x:v>83</x:v>
      </x:c>
      <x:c r="G512" s="0" t="s">
        <x:v>66</x:v>
      </x:c>
      <x:c r="H512" s="0" t="s">
        <x:v>67</x:v>
      </x:c>
      <x:c r="I512" s="0" t="s">
        <x:v>55</x:v>
      </x:c>
      <x:c r="J512" s="0">
        <x:v>4265</x:v>
      </x:c>
    </x:row>
    <x:row r="513" spans="1:10">
      <x:c r="A513" s="0" t="s">
        <x:v>154</x:v>
      </x:c>
      <x:c r="B513" s="0" t="s">
        <x:v>155</x:v>
      </x:c>
      <x:c r="C513" s="0" t="s">
        <x:v>50</x:v>
      </x:c>
      <x:c r="D513" s="0" t="s">
        <x:v>50</x:v>
      </x:c>
      <x:c r="E513" s="0" t="s">
        <x:v>82</x:v>
      </x:c>
      <x:c r="F513" s="0" t="s">
        <x:v>83</x:v>
      </x:c>
      <x:c r="G513" s="0" t="s">
        <x:v>68</x:v>
      </x:c>
      <x:c r="H513" s="0" t="s">
        <x:v>69</x:v>
      </x:c>
      <x:c r="I513" s="0" t="s">
        <x:v>55</x:v>
      </x:c>
      <x:c r="J513" s="0">
        <x:v>6030</x:v>
      </x:c>
    </x:row>
    <x:row r="514" spans="1:10">
      <x:c r="A514" s="0" t="s">
        <x:v>154</x:v>
      </x:c>
      <x:c r="B514" s="0" t="s">
        <x:v>155</x:v>
      </x:c>
      <x:c r="C514" s="0" t="s">
        <x:v>50</x:v>
      </x:c>
      <x:c r="D514" s="0" t="s">
        <x:v>50</x:v>
      </x:c>
      <x:c r="E514" s="0" t="s">
        <x:v>82</x:v>
      </x:c>
      <x:c r="F514" s="0" t="s">
        <x:v>83</x:v>
      </x:c>
      <x:c r="G514" s="0" t="s">
        <x:v>70</x:v>
      </x:c>
      <x:c r="H514" s="0" t="s">
        <x:v>71</x:v>
      </x:c>
      <x:c r="I514" s="0" t="s">
        <x:v>55</x:v>
      </x:c>
      <x:c r="J514" s="0">
        <x:v>7337</x:v>
      </x:c>
    </x:row>
    <x:row r="515" spans="1:10">
      <x:c r="A515" s="0" t="s">
        <x:v>154</x:v>
      </x:c>
      <x:c r="B515" s="0" t="s">
        <x:v>155</x:v>
      </x:c>
      <x:c r="C515" s="0" t="s">
        <x:v>50</x:v>
      </x:c>
      <x:c r="D515" s="0" t="s">
        <x:v>50</x:v>
      </x:c>
      <x:c r="E515" s="0" t="s">
        <x:v>82</x:v>
      </x:c>
      <x:c r="F515" s="0" t="s">
        <x:v>83</x:v>
      </x:c>
      <x:c r="G515" s="0" t="s">
        <x:v>72</x:v>
      </x:c>
      <x:c r="H515" s="0" t="s">
        <x:v>73</x:v>
      </x:c>
      <x:c r="I515" s="0" t="s">
        <x:v>55</x:v>
      </x:c>
      <x:c r="J515" s="0">
        <x:v>818</x:v>
      </x:c>
    </x:row>
    <x:row r="516" spans="1:10">
      <x:c r="A516" s="0" t="s">
        <x:v>154</x:v>
      </x:c>
      <x:c r="B516" s="0" t="s">
        <x:v>155</x:v>
      </x:c>
      <x:c r="C516" s="0" t="s">
        <x:v>50</x:v>
      </x:c>
      <x:c r="D516" s="0" t="s">
        <x:v>50</x:v>
      </x:c>
      <x:c r="E516" s="0" t="s">
        <x:v>82</x:v>
      </x:c>
      <x:c r="F516" s="0" t="s">
        <x:v>83</x:v>
      </x:c>
      <x:c r="G516" s="0" t="s">
        <x:v>74</x:v>
      </x:c>
      <x:c r="H516" s="0" t="s">
        <x:v>75</x:v>
      </x:c>
      <x:c r="I516" s="0" t="s">
        <x:v>55</x:v>
      </x:c>
      <x:c r="J516" s="0">
        <x:v>22704</x:v>
      </x:c>
    </x:row>
    <x:row r="517" spans="1:10">
      <x:c r="A517" s="0" t="s">
        <x:v>154</x:v>
      </x:c>
      <x:c r="B517" s="0" t="s">
        <x:v>155</x:v>
      </x:c>
      <x:c r="C517" s="0" t="s">
        <x:v>50</x:v>
      </x:c>
      <x:c r="D517" s="0" t="s">
        <x:v>50</x:v>
      </x:c>
      <x:c r="E517" s="0" t="s">
        <x:v>82</x:v>
      </x:c>
      <x:c r="F517" s="0" t="s">
        <x:v>83</x:v>
      </x:c>
      <x:c r="G517" s="0" t="s">
        <x:v>76</x:v>
      </x:c>
      <x:c r="H517" s="0" t="s">
        <x:v>77</x:v>
      </x:c>
      <x:c r="I517" s="0" t="s">
        <x:v>55</x:v>
      </x:c>
      <x:c r="J517" s="0">
        <x:v>119893</x:v>
      </x:c>
    </x:row>
    <x:row r="518" spans="1:10">
      <x:c r="A518" s="0" t="s">
        <x:v>154</x:v>
      </x:c>
      <x:c r="B518" s="0" t="s">
        <x:v>155</x:v>
      </x:c>
      <x:c r="C518" s="0" t="s">
        <x:v>50</x:v>
      </x:c>
      <x:c r="D518" s="0" t="s">
        <x:v>50</x:v>
      </x:c>
      <x:c r="E518" s="0" t="s">
        <x:v>84</x:v>
      </x:c>
      <x:c r="F518" s="0" t="s">
        <x:v>85</x:v>
      </x:c>
      <x:c r="G518" s="0" t="s">
        <x:v>53</x:v>
      </x:c>
      <x:c r="H518" s="0" t="s">
        <x:v>54</x:v>
      </x:c>
      <x:c r="I518" s="0" t="s">
        <x:v>55</x:v>
      </x:c>
      <x:c r="J518" s="0">
        <x:v>23015</x:v>
      </x:c>
    </x:row>
    <x:row r="519" spans="1:10">
      <x:c r="A519" s="0" t="s">
        <x:v>154</x:v>
      </x:c>
      <x:c r="B519" s="0" t="s">
        <x:v>155</x:v>
      </x:c>
      <x:c r="C519" s="0" t="s">
        <x:v>50</x:v>
      </x:c>
      <x:c r="D519" s="0" t="s">
        <x:v>50</x:v>
      </x:c>
      <x:c r="E519" s="0" t="s">
        <x:v>84</x:v>
      </x:c>
      <x:c r="F519" s="0" t="s">
        <x:v>85</x:v>
      </x:c>
      <x:c r="G519" s="0" t="s">
        <x:v>56</x:v>
      </x:c>
      <x:c r="H519" s="0" t="s">
        <x:v>57</x:v>
      </x:c>
      <x:c r="I519" s="0" t="s">
        <x:v>55</x:v>
      </x:c>
      <x:c r="J519" s="0">
        <x:v>9005</x:v>
      </x:c>
    </x:row>
    <x:row r="520" spans="1:10">
      <x:c r="A520" s="0" t="s">
        <x:v>154</x:v>
      </x:c>
      <x:c r="B520" s="0" t="s">
        <x:v>155</x:v>
      </x:c>
      <x:c r="C520" s="0" t="s">
        <x:v>50</x:v>
      </x:c>
      <x:c r="D520" s="0" t="s">
        <x:v>50</x:v>
      </x:c>
      <x:c r="E520" s="0" t="s">
        <x:v>84</x:v>
      </x:c>
      <x:c r="F520" s="0" t="s">
        <x:v>85</x:v>
      </x:c>
      <x:c r="G520" s="0" t="s">
        <x:v>58</x:v>
      </x:c>
      <x:c r="H520" s="0" t="s">
        <x:v>59</x:v>
      </x:c>
      <x:c r="I520" s="0" t="s">
        <x:v>55</x:v>
      </x:c>
      <x:c r="J520" s="0">
        <x:v>16485</x:v>
      </x:c>
    </x:row>
    <x:row r="521" spans="1:10">
      <x:c r="A521" s="0" t="s">
        <x:v>154</x:v>
      </x:c>
      <x:c r="B521" s="0" t="s">
        <x:v>155</x:v>
      </x:c>
      <x:c r="C521" s="0" t="s">
        <x:v>50</x:v>
      </x:c>
      <x:c r="D521" s="0" t="s">
        <x:v>50</x:v>
      </x:c>
      <x:c r="E521" s="0" t="s">
        <x:v>84</x:v>
      </x:c>
      <x:c r="F521" s="0" t="s">
        <x:v>85</x:v>
      </x:c>
      <x:c r="G521" s="0" t="s">
        <x:v>60</x:v>
      </x:c>
      <x:c r="H521" s="0" t="s">
        <x:v>61</x:v>
      </x:c>
      <x:c r="I521" s="0" t="s">
        <x:v>55</x:v>
      </x:c>
      <x:c r="J521" s="0">
        <x:v>29083</x:v>
      </x:c>
    </x:row>
    <x:row r="522" spans="1:10">
      <x:c r="A522" s="0" t="s">
        <x:v>154</x:v>
      </x:c>
      <x:c r="B522" s="0" t="s">
        <x:v>155</x:v>
      </x:c>
      <x:c r="C522" s="0" t="s">
        <x:v>50</x:v>
      </x:c>
      <x:c r="D522" s="0" t="s">
        <x:v>50</x:v>
      </x:c>
      <x:c r="E522" s="0" t="s">
        <x:v>84</x:v>
      </x:c>
      <x:c r="F522" s="0" t="s">
        <x:v>85</x:v>
      </x:c>
      <x:c r="G522" s="0" t="s">
        <x:v>62</x:v>
      </x:c>
      <x:c r="H522" s="0" t="s">
        <x:v>63</x:v>
      </x:c>
      <x:c r="I522" s="0" t="s">
        <x:v>55</x:v>
      </x:c>
      <x:c r="J522" s="0">
        <x:v>15887</x:v>
      </x:c>
    </x:row>
    <x:row r="523" spans="1:10">
      <x:c r="A523" s="0" t="s">
        <x:v>154</x:v>
      </x:c>
      <x:c r="B523" s="0" t="s">
        <x:v>155</x:v>
      </x:c>
      <x:c r="C523" s="0" t="s">
        <x:v>50</x:v>
      </x:c>
      <x:c r="D523" s="0" t="s">
        <x:v>50</x:v>
      </x:c>
      <x:c r="E523" s="0" t="s">
        <x:v>84</x:v>
      </x:c>
      <x:c r="F523" s="0" t="s">
        <x:v>85</x:v>
      </x:c>
      <x:c r="G523" s="0" t="s">
        <x:v>64</x:v>
      </x:c>
      <x:c r="H523" s="0" t="s">
        <x:v>65</x:v>
      </x:c>
      <x:c r="I523" s="0" t="s">
        <x:v>55</x:v>
      </x:c>
      <x:c r="J523" s="0">
        <x:v>14626</x:v>
      </x:c>
    </x:row>
    <x:row r="524" spans="1:10">
      <x:c r="A524" s="0" t="s">
        <x:v>154</x:v>
      </x:c>
      <x:c r="B524" s="0" t="s">
        <x:v>155</x:v>
      </x:c>
      <x:c r="C524" s="0" t="s">
        <x:v>50</x:v>
      </x:c>
      <x:c r="D524" s="0" t="s">
        <x:v>50</x:v>
      </x:c>
      <x:c r="E524" s="0" t="s">
        <x:v>84</x:v>
      </x:c>
      <x:c r="F524" s="0" t="s">
        <x:v>85</x:v>
      </x:c>
      <x:c r="G524" s="0" t="s">
        <x:v>66</x:v>
      </x:c>
      <x:c r="H524" s="0" t="s">
        <x:v>67</x:v>
      </x:c>
      <x:c r="I524" s="0" t="s">
        <x:v>55</x:v>
      </x:c>
      <x:c r="J524" s="0">
        <x:v>5890</x:v>
      </x:c>
    </x:row>
    <x:row r="525" spans="1:10">
      <x:c r="A525" s="0" t="s">
        <x:v>154</x:v>
      </x:c>
      <x:c r="B525" s="0" t="s">
        <x:v>155</x:v>
      </x:c>
      <x:c r="C525" s="0" t="s">
        <x:v>50</x:v>
      </x:c>
      <x:c r="D525" s="0" t="s">
        <x:v>50</x:v>
      </x:c>
      <x:c r="E525" s="0" t="s">
        <x:v>84</x:v>
      </x:c>
      <x:c r="F525" s="0" t="s">
        <x:v>85</x:v>
      </x:c>
      <x:c r="G525" s="0" t="s">
        <x:v>68</x:v>
      </x:c>
      <x:c r="H525" s="0" t="s">
        <x:v>69</x:v>
      </x:c>
      <x:c r="I525" s="0" t="s">
        <x:v>55</x:v>
      </x:c>
      <x:c r="J525" s="0">
        <x:v>8024</x:v>
      </x:c>
    </x:row>
    <x:row r="526" spans="1:10">
      <x:c r="A526" s="0" t="s">
        <x:v>154</x:v>
      </x:c>
      <x:c r="B526" s="0" t="s">
        <x:v>155</x:v>
      </x:c>
      <x:c r="C526" s="0" t="s">
        <x:v>50</x:v>
      </x:c>
      <x:c r="D526" s="0" t="s">
        <x:v>50</x:v>
      </x:c>
      <x:c r="E526" s="0" t="s">
        <x:v>84</x:v>
      </x:c>
      <x:c r="F526" s="0" t="s">
        <x:v>85</x:v>
      </x:c>
      <x:c r="G526" s="0" t="s">
        <x:v>70</x:v>
      </x:c>
      <x:c r="H526" s="0" t="s">
        <x:v>71</x:v>
      </x:c>
      <x:c r="I526" s="0" t="s">
        <x:v>55</x:v>
      </x:c>
      <x:c r="J526" s="0">
        <x:v>3323</x:v>
      </x:c>
    </x:row>
    <x:row r="527" spans="1:10">
      <x:c r="A527" s="0" t="s">
        <x:v>154</x:v>
      </x:c>
      <x:c r="B527" s="0" t="s">
        <x:v>155</x:v>
      </x:c>
      <x:c r="C527" s="0" t="s">
        <x:v>50</x:v>
      </x:c>
      <x:c r="D527" s="0" t="s">
        <x:v>50</x:v>
      </x:c>
      <x:c r="E527" s="0" t="s">
        <x:v>84</x:v>
      </x:c>
      <x:c r="F527" s="0" t="s">
        <x:v>85</x:v>
      </x:c>
      <x:c r="G527" s="0" t="s">
        <x:v>72</x:v>
      </x:c>
      <x:c r="H527" s="0" t="s">
        <x:v>73</x:v>
      </x:c>
      <x:c r="I527" s="0" t="s">
        <x:v>55</x:v>
      </x:c>
      <x:c r="J527" s="0">
        <x:v>609</x:v>
      </x:c>
    </x:row>
    <x:row r="528" spans="1:10">
      <x:c r="A528" s="0" t="s">
        <x:v>154</x:v>
      </x:c>
      <x:c r="B528" s="0" t="s">
        <x:v>155</x:v>
      </x:c>
      <x:c r="C528" s="0" t="s">
        <x:v>50</x:v>
      </x:c>
      <x:c r="D528" s="0" t="s">
        <x:v>50</x:v>
      </x:c>
      <x:c r="E528" s="0" t="s">
        <x:v>84</x:v>
      </x:c>
      <x:c r="F528" s="0" t="s">
        <x:v>85</x:v>
      </x:c>
      <x:c r="G528" s="0" t="s">
        <x:v>74</x:v>
      </x:c>
      <x:c r="H528" s="0" t="s">
        <x:v>75</x:v>
      </x:c>
      <x:c r="I528" s="0" t="s">
        <x:v>55</x:v>
      </x:c>
      <x:c r="J528" s="0">
        <x:v>23627</x:v>
      </x:c>
    </x:row>
    <x:row r="529" spans="1:10">
      <x:c r="A529" s="0" t="s">
        <x:v>154</x:v>
      </x:c>
      <x:c r="B529" s="0" t="s">
        <x:v>155</x:v>
      </x:c>
      <x:c r="C529" s="0" t="s">
        <x:v>50</x:v>
      </x:c>
      <x:c r="D529" s="0" t="s">
        <x:v>50</x:v>
      </x:c>
      <x:c r="E529" s="0" t="s">
        <x:v>84</x:v>
      </x:c>
      <x:c r="F529" s="0" t="s">
        <x:v>85</x:v>
      </x:c>
      <x:c r="G529" s="0" t="s">
        <x:v>76</x:v>
      </x:c>
      <x:c r="H529" s="0" t="s">
        <x:v>77</x:v>
      </x:c>
      <x:c r="I529" s="0" t="s">
        <x:v>55</x:v>
      </x:c>
      <x:c r="J529" s="0">
        <x:v>149574</x:v>
      </x:c>
    </x:row>
    <x:row r="530" spans="1:10">
      <x:c r="A530" s="0" t="s">
        <x:v>154</x:v>
      </x:c>
      <x:c r="B530" s="0" t="s">
        <x:v>155</x:v>
      </x:c>
      <x:c r="C530" s="0" t="s">
        <x:v>50</x:v>
      </x:c>
      <x:c r="D530" s="0" t="s">
        <x:v>50</x:v>
      </x:c>
      <x:c r="E530" s="0" t="s">
        <x:v>86</x:v>
      </x:c>
      <x:c r="F530" s="0" t="s">
        <x:v>87</x:v>
      </x:c>
      <x:c r="G530" s="0" t="s">
        <x:v>53</x:v>
      </x:c>
      <x:c r="H530" s="0" t="s">
        <x:v>54</x:v>
      </x:c>
      <x:c r="I530" s="0" t="s">
        <x:v>55</x:v>
      </x:c>
      <x:c r="J530" s="0">
        <x:v>14781</x:v>
      </x:c>
    </x:row>
    <x:row r="531" spans="1:10">
      <x:c r="A531" s="0" t="s">
        <x:v>154</x:v>
      </x:c>
      <x:c r="B531" s="0" t="s">
        <x:v>155</x:v>
      </x:c>
      <x:c r="C531" s="0" t="s">
        <x:v>50</x:v>
      </x:c>
      <x:c r="D531" s="0" t="s">
        <x:v>50</x:v>
      </x:c>
      <x:c r="E531" s="0" t="s">
        <x:v>86</x:v>
      </x:c>
      <x:c r="F531" s="0" t="s">
        <x:v>87</x:v>
      </x:c>
      <x:c r="G531" s="0" t="s">
        <x:v>56</x:v>
      </x:c>
      <x:c r="H531" s="0" t="s">
        <x:v>57</x:v>
      </x:c>
      <x:c r="I531" s="0" t="s">
        <x:v>55</x:v>
      </x:c>
      <x:c r="J531" s="0">
        <x:v>6053</x:v>
      </x:c>
    </x:row>
    <x:row r="532" spans="1:10">
      <x:c r="A532" s="0" t="s">
        <x:v>154</x:v>
      </x:c>
      <x:c r="B532" s="0" t="s">
        <x:v>155</x:v>
      </x:c>
      <x:c r="C532" s="0" t="s">
        <x:v>50</x:v>
      </x:c>
      <x:c r="D532" s="0" t="s">
        <x:v>50</x:v>
      </x:c>
      <x:c r="E532" s="0" t="s">
        <x:v>86</x:v>
      </x:c>
      <x:c r="F532" s="0" t="s">
        <x:v>87</x:v>
      </x:c>
      <x:c r="G532" s="0" t="s">
        <x:v>58</x:v>
      </x:c>
      <x:c r="H532" s="0" t="s">
        <x:v>59</x:v>
      </x:c>
      <x:c r="I532" s="0" t="s">
        <x:v>55</x:v>
      </x:c>
      <x:c r="J532" s="0">
        <x:v>13564</x:v>
      </x:c>
    </x:row>
    <x:row r="533" spans="1:10">
      <x:c r="A533" s="0" t="s">
        <x:v>154</x:v>
      </x:c>
      <x:c r="B533" s="0" t="s">
        <x:v>155</x:v>
      </x:c>
      <x:c r="C533" s="0" t="s">
        <x:v>50</x:v>
      </x:c>
      <x:c r="D533" s="0" t="s">
        <x:v>50</x:v>
      </x:c>
      <x:c r="E533" s="0" t="s">
        <x:v>86</x:v>
      </x:c>
      <x:c r="F533" s="0" t="s">
        <x:v>87</x:v>
      </x:c>
      <x:c r="G533" s="0" t="s">
        <x:v>60</x:v>
      </x:c>
      <x:c r="H533" s="0" t="s">
        <x:v>61</x:v>
      </x:c>
      <x:c r="I533" s="0" t="s">
        <x:v>55</x:v>
      </x:c>
      <x:c r="J533" s="0">
        <x:v>20026</x:v>
      </x:c>
    </x:row>
    <x:row r="534" spans="1:10">
      <x:c r="A534" s="0" t="s">
        <x:v>154</x:v>
      </x:c>
      <x:c r="B534" s="0" t="s">
        <x:v>155</x:v>
      </x:c>
      <x:c r="C534" s="0" t="s">
        <x:v>50</x:v>
      </x:c>
      <x:c r="D534" s="0" t="s">
        <x:v>50</x:v>
      </x:c>
      <x:c r="E534" s="0" t="s">
        <x:v>86</x:v>
      </x:c>
      <x:c r="F534" s="0" t="s">
        <x:v>87</x:v>
      </x:c>
      <x:c r="G534" s="0" t="s">
        <x:v>62</x:v>
      </x:c>
      <x:c r="H534" s="0" t="s">
        <x:v>63</x:v>
      </x:c>
      <x:c r="I534" s="0" t="s">
        <x:v>55</x:v>
      </x:c>
      <x:c r="J534" s="0">
        <x:v>12827</x:v>
      </x:c>
    </x:row>
    <x:row r="535" spans="1:10">
      <x:c r="A535" s="0" t="s">
        <x:v>154</x:v>
      </x:c>
      <x:c r="B535" s="0" t="s">
        <x:v>155</x:v>
      </x:c>
      <x:c r="C535" s="0" t="s">
        <x:v>50</x:v>
      </x:c>
      <x:c r="D535" s="0" t="s">
        <x:v>50</x:v>
      </x:c>
      <x:c r="E535" s="0" t="s">
        <x:v>86</x:v>
      </x:c>
      <x:c r="F535" s="0" t="s">
        <x:v>87</x:v>
      </x:c>
      <x:c r="G535" s="0" t="s">
        <x:v>64</x:v>
      </x:c>
      <x:c r="H535" s="0" t="s">
        <x:v>65</x:v>
      </x:c>
      <x:c r="I535" s="0" t="s">
        <x:v>55</x:v>
      </x:c>
      <x:c r="J535" s="0">
        <x:v>12037</x:v>
      </x:c>
    </x:row>
    <x:row r="536" spans="1:10">
      <x:c r="A536" s="0" t="s">
        <x:v>154</x:v>
      </x:c>
      <x:c r="B536" s="0" t="s">
        <x:v>155</x:v>
      </x:c>
      <x:c r="C536" s="0" t="s">
        <x:v>50</x:v>
      </x:c>
      <x:c r="D536" s="0" t="s">
        <x:v>50</x:v>
      </x:c>
      <x:c r="E536" s="0" t="s">
        <x:v>86</x:v>
      </x:c>
      <x:c r="F536" s="0" t="s">
        <x:v>87</x:v>
      </x:c>
      <x:c r="G536" s="0" t="s">
        <x:v>66</x:v>
      </x:c>
      <x:c r="H536" s="0" t="s">
        <x:v>67</x:v>
      </x:c>
      <x:c r="I536" s="0" t="s">
        <x:v>55</x:v>
      </x:c>
      <x:c r="J536" s="0">
        <x:v>4809</x:v>
      </x:c>
    </x:row>
    <x:row r="537" spans="1:10">
      <x:c r="A537" s="0" t="s">
        <x:v>154</x:v>
      </x:c>
      <x:c r="B537" s="0" t="s">
        <x:v>155</x:v>
      </x:c>
      <x:c r="C537" s="0" t="s">
        <x:v>50</x:v>
      </x:c>
      <x:c r="D537" s="0" t="s">
        <x:v>50</x:v>
      </x:c>
      <x:c r="E537" s="0" t="s">
        <x:v>86</x:v>
      </x:c>
      <x:c r="F537" s="0" t="s">
        <x:v>87</x:v>
      </x:c>
      <x:c r="G537" s="0" t="s">
        <x:v>68</x:v>
      </x:c>
      <x:c r="H537" s="0" t="s">
        <x:v>69</x:v>
      </x:c>
      <x:c r="I537" s="0" t="s">
        <x:v>55</x:v>
      </x:c>
      <x:c r="J537" s="0">
        <x:v>7075</x:v>
      </x:c>
    </x:row>
    <x:row r="538" spans="1:10">
      <x:c r="A538" s="0" t="s">
        <x:v>154</x:v>
      </x:c>
      <x:c r="B538" s="0" t="s">
        <x:v>155</x:v>
      </x:c>
      <x:c r="C538" s="0" t="s">
        <x:v>50</x:v>
      </x:c>
      <x:c r="D538" s="0" t="s">
        <x:v>50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55</x:v>
      </x:c>
      <x:c r="J538" s="0">
        <x:v>12401</x:v>
      </x:c>
    </x:row>
    <x:row r="539" spans="1:10">
      <x:c r="A539" s="0" t="s">
        <x:v>154</x:v>
      </x:c>
      <x:c r="B539" s="0" t="s">
        <x:v>155</x:v>
      </x:c>
      <x:c r="C539" s="0" t="s">
        <x:v>50</x:v>
      </x:c>
      <x:c r="D539" s="0" t="s">
        <x:v>50</x:v>
      </x:c>
      <x:c r="E539" s="0" t="s">
        <x:v>86</x:v>
      </x:c>
      <x:c r="F539" s="0" t="s">
        <x:v>87</x:v>
      </x:c>
      <x:c r="G539" s="0" t="s">
        <x:v>72</x:v>
      </x:c>
      <x:c r="H539" s="0" t="s">
        <x:v>73</x:v>
      </x:c>
      <x:c r="I539" s="0" t="s">
        <x:v>55</x:v>
      </x:c>
      <x:c r="J539" s="0">
        <x:v>687</x:v>
      </x:c>
    </x:row>
    <x:row r="540" spans="1:10">
      <x:c r="A540" s="0" t="s">
        <x:v>154</x:v>
      </x:c>
      <x:c r="B540" s="0" t="s">
        <x:v>155</x:v>
      </x:c>
      <x:c r="C540" s="0" t="s">
        <x:v>50</x:v>
      </x:c>
      <x:c r="D540" s="0" t="s">
        <x:v>50</x:v>
      </x:c>
      <x:c r="E540" s="0" t="s">
        <x:v>86</x:v>
      </x:c>
      <x:c r="F540" s="0" t="s">
        <x:v>87</x:v>
      </x:c>
      <x:c r="G540" s="0" t="s">
        <x:v>74</x:v>
      </x:c>
      <x:c r="H540" s="0" t="s">
        <x:v>75</x:v>
      </x:c>
      <x:c r="I540" s="0" t="s">
        <x:v>55</x:v>
      </x:c>
      <x:c r="J540" s="0">
        <x:v>18067</x:v>
      </x:c>
    </x:row>
    <x:row r="541" spans="1:10">
      <x:c r="A541" s="0" t="s">
        <x:v>154</x:v>
      </x:c>
      <x:c r="B541" s="0" t="s">
        <x:v>155</x:v>
      </x:c>
      <x:c r="C541" s="0" t="s">
        <x:v>50</x:v>
      </x:c>
      <x:c r="D541" s="0" t="s">
        <x:v>50</x:v>
      </x:c>
      <x:c r="E541" s="0" t="s">
        <x:v>86</x:v>
      </x:c>
      <x:c r="F541" s="0" t="s">
        <x:v>87</x:v>
      </x:c>
      <x:c r="G541" s="0" t="s">
        <x:v>76</x:v>
      </x:c>
      <x:c r="H541" s="0" t="s">
        <x:v>77</x:v>
      </x:c>
      <x:c r="I541" s="0" t="s">
        <x:v>55</x:v>
      </x:c>
      <x:c r="J541" s="0">
        <x:v>122327</x:v>
      </x:c>
    </x:row>
    <x:row r="542" spans="1:10">
      <x:c r="A542" s="0" t="s">
        <x:v>154</x:v>
      </x:c>
      <x:c r="B542" s="0" t="s">
        <x:v>155</x:v>
      </x:c>
      <x:c r="C542" s="0" t="s">
        <x:v>50</x:v>
      </x:c>
      <x:c r="D542" s="0" t="s">
        <x:v>50</x:v>
      </x:c>
      <x:c r="E542" s="0" t="s">
        <x:v>88</x:v>
      </x:c>
      <x:c r="F542" s="0" t="s">
        <x:v>89</x:v>
      </x:c>
      <x:c r="G542" s="0" t="s">
        <x:v>53</x:v>
      </x:c>
      <x:c r="H542" s="0" t="s">
        <x:v>54</x:v>
      </x:c>
      <x:c r="I542" s="0" t="s">
        <x:v>55</x:v>
      </x:c>
      <x:c r="J542" s="0">
        <x:v>17974</x:v>
      </x:c>
    </x:row>
    <x:row r="543" spans="1:10">
      <x:c r="A543" s="0" t="s">
        <x:v>154</x:v>
      </x:c>
      <x:c r="B543" s="0" t="s">
        <x:v>155</x:v>
      </x:c>
      <x:c r="C543" s="0" t="s">
        <x:v>50</x:v>
      </x:c>
      <x:c r="D543" s="0" t="s">
        <x:v>50</x:v>
      </x:c>
      <x:c r="E543" s="0" t="s">
        <x:v>88</x:v>
      </x:c>
      <x:c r="F543" s="0" t="s">
        <x:v>89</x:v>
      </x:c>
      <x:c r="G543" s="0" t="s">
        <x:v>56</x:v>
      </x:c>
      <x:c r="H543" s="0" t="s">
        <x:v>57</x:v>
      </x:c>
      <x:c r="I543" s="0" t="s">
        <x:v>55</x:v>
      </x:c>
      <x:c r="J543" s="0">
        <x:v>5709</x:v>
      </x:c>
    </x:row>
    <x:row r="544" spans="1:10">
      <x:c r="A544" s="0" t="s">
        <x:v>154</x:v>
      </x:c>
      <x:c r="B544" s="0" t="s">
        <x:v>155</x:v>
      </x:c>
      <x:c r="C544" s="0" t="s">
        <x:v>50</x:v>
      </x:c>
      <x:c r="D544" s="0" t="s">
        <x:v>50</x:v>
      </x:c>
      <x:c r="E544" s="0" t="s">
        <x:v>88</x:v>
      </x:c>
      <x:c r="F544" s="0" t="s">
        <x:v>89</x:v>
      </x:c>
      <x:c r="G544" s="0" t="s">
        <x:v>58</x:v>
      </x:c>
      <x:c r="H544" s="0" t="s">
        <x:v>59</x:v>
      </x:c>
      <x:c r="I544" s="0" t="s">
        <x:v>55</x:v>
      </x:c>
      <x:c r="J544" s="0">
        <x:v>9565</x:v>
      </x:c>
    </x:row>
    <x:row r="545" spans="1:10">
      <x:c r="A545" s="0" t="s">
        <x:v>154</x:v>
      </x:c>
      <x:c r="B545" s="0" t="s">
        <x:v>155</x:v>
      </x:c>
      <x:c r="C545" s="0" t="s">
        <x:v>50</x:v>
      </x:c>
      <x:c r="D545" s="0" t="s">
        <x:v>50</x:v>
      </x:c>
      <x:c r="E545" s="0" t="s">
        <x:v>88</x:v>
      </x:c>
      <x:c r="F545" s="0" t="s">
        <x:v>89</x:v>
      </x:c>
      <x:c r="G545" s="0" t="s">
        <x:v>60</x:v>
      </x:c>
      <x:c r="H545" s="0" t="s">
        <x:v>61</x:v>
      </x:c>
      <x:c r="I545" s="0" t="s">
        <x:v>55</x:v>
      </x:c>
      <x:c r="J545" s="0">
        <x:v>15920</x:v>
      </x:c>
    </x:row>
    <x:row r="546" spans="1:10">
      <x:c r="A546" s="0" t="s">
        <x:v>154</x:v>
      </x:c>
      <x:c r="B546" s="0" t="s">
        <x:v>155</x:v>
      </x:c>
      <x:c r="C546" s="0" t="s">
        <x:v>50</x:v>
      </x:c>
      <x:c r="D546" s="0" t="s">
        <x:v>50</x:v>
      </x:c>
      <x:c r="E546" s="0" t="s">
        <x:v>88</x:v>
      </x:c>
      <x:c r="F546" s="0" t="s">
        <x:v>89</x:v>
      </x:c>
      <x:c r="G546" s="0" t="s">
        <x:v>62</x:v>
      </x:c>
      <x:c r="H546" s="0" t="s">
        <x:v>63</x:v>
      </x:c>
      <x:c r="I546" s="0" t="s">
        <x:v>55</x:v>
      </x:c>
      <x:c r="J546" s="0">
        <x:v>8696</x:v>
      </x:c>
    </x:row>
    <x:row r="547" spans="1:10">
      <x:c r="A547" s="0" t="s">
        <x:v>154</x:v>
      </x:c>
      <x:c r="B547" s="0" t="s">
        <x:v>155</x:v>
      </x:c>
      <x:c r="C547" s="0" t="s">
        <x:v>50</x:v>
      </x:c>
      <x:c r="D547" s="0" t="s">
        <x:v>50</x:v>
      </x:c>
      <x:c r="E547" s="0" t="s">
        <x:v>88</x:v>
      </x:c>
      <x:c r="F547" s="0" t="s">
        <x:v>89</x:v>
      </x:c>
      <x:c r="G547" s="0" t="s">
        <x:v>64</x:v>
      </x:c>
      <x:c r="H547" s="0" t="s">
        <x:v>65</x:v>
      </x:c>
      <x:c r="I547" s="0" t="s">
        <x:v>55</x:v>
      </x:c>
      <x:c r="J547" s="0">
        <x:v>6769</x:v>
      </x:c>
    </x:row>
    <x:row r="548" spans="1:10">
      <x:c r="A548" s="0" t="s">
        <x:v>154</x:v>
      </x:c>
      <x:c r="B548" s="0" t="s">
        <x:v>155</x:v>
      </x:c>
      <x:c r="C548" s="0" t="s">
        <x:v>50</x:v>
      </x:c>
      <x:c r="D548" s="0" t="s">
        <x:v>50</x:v>
      </x:c>
      <x:c r="E548" s="0" t="s">
        <x:v>88</x:v>
      </x:c>
      <x:c r="F548" s="0" t="s">
        <x:v>89</x:v>
      </x:c>
      <x:c r="G548" s="0" t="s">
        <x:v>66</x:v>
      </x:c>
      <x:c r="H548" s="0" t="s">
        <x:v>67</x:v>
      </x:c>
      <x:c r="I548" s="0" t="s">
        <x:v>55</x:v>
      </x:c>
      <x:c r="J548" s="0">
        <x:v>2613</x:v>
      </x:c>
    </x:row>
    <x:row r="549" spans="1:10">
      <x:c r="A549" s="0" t="s">
        <x:v>154</x:v>
      </x:c>
      <x:c r="B549" s="0" t="s">
        <x:v>155</x:v>
      </x:c>
      <x:c r="C549" s="0" t="s">
        <x:v>50</x:v>
      </x:c>
      <x:c r="D549" s="0" t="s">
        <x:v>50</x:v>
      </x:c>
      <x:c r="E549" s="0" t="s">
        <x:v>88</x:v>
      </x:c>
      <x:c r="F549" s="0" t="s">
        <x:v>89</x:v>
      </x:c>
      <x:c r="G549" s="0" t="s">
        <x:v>68</x:v>
      </x:c>
      <x:c r="H549" s="0" t="s">
        <x:v>69</x:v>
      </x:c>
      <x:c r="I549" s="0" t="s">
        <x:v>55</x:v>
      </x:c>
      <x:c r="J549" s="0">
        <x:v>5604</x:v>
      </x:c>
    </x:row>
    <x:row r="550" spans="1:10">
      <x:c r="A550" s="0" t="s">
        <x:v>154</x:v>
      </x:c>
      <x:c r="B550" s="0" t="s">
        <x:v>155</x:v>
      </x:c>
      <x:c r="C550" s="0" t="s">
        <x:v>50</x:v>
      </x:c>
      <x:c r="D550" s="0" t="s">
        <x:v>50</x:v>
      </x:c>
      <x:c r="E550" s="0" t="s">
        <x:v>88</x:v>
      </x:c>
      <x:c r="F550" s="0" t="s">
        <x:v>89</x:v>
      </x:c>
      <x:c r="G550" s="0" t="s">
        <x:v>70</x:v>
      </x:c>
      <x:c r="H550" s="0" t="s">
        <x:v>71</x:v>
      </x:c>
      <x:c r="I550" s="0" t="s">
        <x:v>55</x:v>
      </x:c>
      <x:c r="J550" s="0">
        <x:v>3796</x:v>
      </x:c>
    </x:row>
    <x:row r="551" spans="1:10">
      <x:c r="A551" s="0" t="s">
        <x:v>154</x:v>
      </x:c>
      <x:c r="B551" s="0" t="s">
        <x:v>155</x:v>
      </x:c>
      <x:c r="C551" s="0" t="s">
        <x:v>50</x:v>
      </x:c>
      <x:c r="D551" s="0" t="s">
        <x:v>50</x:v>
      </x:c>
      <x:c r="E551" s="0" t="s">
        <x:v>88</x:v>
      </x:c>
      <x:c r="F551" s="0" t="s">
        <x:v>89</x:v>
      </x:c>
      <x:c r="G551" s="0" t="s">
        <x:v>72</x:v>
      </x:c>
      <x:c r="H551" s="0" t="s">
        <x:v>73</x:v>
      </x:c>
      <x:c r="I551" s="0" t="s">
        <x:v>55</x:v>
      </x:c>
      <x:c r="J551" s="0">
        <x:v>720</x:v>
      </x:c>
    </x:row>
    <x:row r="552" spans="1:10">
      <x:c r="A552" s="0" t="s">
        <x:v>154</x:v>
      </x:c>
      <x:c r="B552" s="0" t="s">
        <x:v>155</x:v>
      </x:c>
      <x:c r="C552" s="0" t="s">
        <x:v>50</x:v>
      </x:c>
      <x:c r="D552" s="0" t="s">
        <x:v>50</x:v>
      </x:c>
      <x:c r="E552" s="0" t="s">
        <x:v>88</x:v>
      </x:c>
      <x:c r="F552" s="0" t="s">
        <x:v>89</x:v>
      </x:c>
      <x:c r="G552" s="0" t="s">
        <x:v>74</x:v>
      </x:c>
      <x:c r="H552" s="0" t="s">
        <x:v>75</x:v>
      </x:c>
      <x:c r="I552" s="0" t="s">
        <x:v>55</x:v>
      </x:c>
      <x:c r="J552" s="0">
        <x:v>9557</x:v>
      </x:c>
    </x:row>
    <x:row r="553" spans="1:10">
      <x:c r="A553" s="0" t="s">
        <x:v>154</x:v>
      </x:c>
      <x:c r="B553" s="0" t="s">
        <x:v>155</x:v>
      </x:c>
      <x:c r="C553" s="0" t="s">
        <x:v>50</x:v>
      </x:c>
      <x:c r="D553" s="0" t="s">
        <x:v>50</x:v>
      </x:c>
      <x:c r="E553" s="0" t="s">
        <x:v>88</x:v>
      </x:c>
      <x:c r="F553" s="0" t="s">
        <x:v>89</x:v>
      </x:c>
      <x:c r="G553" s="0" t="s">
        <x:v>76</x:v>
      </x:c>
      <x:c r="H553" s="0" t="s">
        <x:v>77</x:v>
      </x:c>
      <x:c r="I553" s="0" t="s">
        <x:v>55</x:v>
      </x:c>
      <x:c r="J553" s="0">
        <x:v>86923</x:v>
      </x:c>
    </x:row>
    <x:row r="554" spans="1:10">
      <x:c r="A554" s="0" t="s">
        <x:v>154</x:v>
      </x:c>
      <x:c r="B554" s="0" t="s">
        <x:v>155</x:v>
      </x:c>
      <x:c r="C554" s="0" t="s">
        <x:v>50</x:v>
      </x:c>
      <x:c r="D554" s="0" t="s">
        <x:v>50</x:v>
      </x:c>
      <x:c r="E554" s="0" t="s">
        <x:v>90</x:v>
      </x:c>
      <x:c r="F554" s="0" t="s">
        <x:v>91</x:v>
      </x:c>
      <x:c r="G554" s="0" t="s">
        <x:v>53</x:v>
      </x:c>
      <x:c r="H554" s="0" t="s">
        <x:v>54</x:v>
      </x:c>
      <x:c r="I554" s="0" t="s">
        <x:v>55</x:v>
      </x:c>
      <x:c r="J554" s="0">
        <x:v>14303</x:v>
      </x:c>
    </x:row>
    <x:row r="555" spans="1:10">
      <x:c r="A555" s="0" t="s">
        <x:v>154</x:v>
      </x:c>
      <x:c r="B555" s="0" t="s">
        <x:v>155</x:v>
      </x:c>
      <x:c r="C555" s="0" t="s">
        <x:v>50</x:v>
      </x:c>
      <x:c r="D555" s="0" t="s">
        <x:v>50</x:v>
      </x:c>
      <x:c r="E555" s="0" t="s">
        <x:v>90</x:v>
      </x:c>
      <x:c r="F555" s="0" t="s">
        <x:v>91</x:v>
      </x:c>
      <x:c r="G555" s="0" t="s">
        <x:v>56</x:v>
      </x:c>
      <x:c r="H555" s="0" t="s">
        <x:v>57</x:v>
      </x:c>
      <x:c r="I555" s="0" t="s">
        <x:v>55</x:v>
      </x:c>
      <x:c r="J555" s="0">
        <x:v>4798</x:v>
      </x:c>
    </x:row>
    <x:row r="556" spans="1:10">
      <x:c r="A556" s="0" t="s">
        <x:v>154</x:v>
      </x:c>
      <x:c r="B556" s="0" t="s">
        <x:v>155</x:v>
      </x:c>
      <x:c r="C556" s="0" t="s">
        <x:v>50</x:v>
      </x:c>
      <x:c r="D556" s="0" t="s">
        <x:v>50</x:v>
      </x:c>
      <x:c r="E556" s="0" t="s">
        <x:v>90</x:v>
      </x:c>
      <x:c r="F556" s="0" t="s">
        <x:v>91</x:v>
      </x:c>
      <x:c r="G556" s="0" t="s">
        <x:v>58</x:v>
      </x:c>
      <x:c r="H556" s="0" t="s">
        <x:v>59</x:v>
      </x:c>
      <x:c r="I556" s="0" t="s">
        <x:v>55</x:v>
      </x:c>
      <x:c r="J556" s="0">
        <x:v>9860</x:v>
      </x:c>
    </x:row>
    <x:row r="557" spans="1:10">
      <x:c r="A557" s="0" t="s">
        <x:v>154</x:v>
      </x:c>
      <x:c r="B557" s="0" t="s">
        <x:v>155</x:v>
      </x:c>
      <x:c r="C557" s="0" t="s">
        <x:v>50</x:v>
      </x:c>
      <x:c r="D557" s="0" t="s">
        <x:v>50</x:v>
      </x:c>
      <x:c r="E557" s="0" t="s">
        <x:v>90</x:v>
      </x:c>
      <x:c r="F557" s="0" t="s">
        <x:v>91</x:v>
      </x:c>
      <x:c r="G557" s="0" t="s">
        <x:v>60</x:v>
      </x:c>
      <x:c r="H557" s="0" t="s">
        <x:v>61</x:v>
      </x:c>
      <x:c r="I557" s="0" t="s">
        <x:v>55</x:v>
      </x:c>
      <x:c r="J557" s="0">
        <x:v>16122</x:v>
      </x:c>
    </x:row>
    <x:row r="558" spans="1:10">
      <x:c r="A558" s="0" t="s">
        <x:v>154</x:v>
      </x:c>
      <x:c r="B558" s="0" t="s">
        <x:v>155</x:v>
      </x:c>
      <x:c r="C558" s="0" t="s">
        <x:v>50</x:v>
      </x:c>
      <x:c r="D558" s="0" t="s">
        <x:v>50</x:v>
      </x:c>
      <x:c r="E558" s="0" t="s">
        <x:v>90</x:v>
      </x:c>
      <x:c r="F558" s="0" t="s">
        <x:v>91</x:v>
      </x:c>
      <x:c r="G558" s="0" t="s">
        <x:v>62</x:v>
      </x:c>
      <x:c r="H558" s="0" t="s">
        <x:v>63</x:v>
      </x:c>
      <x:c r="I558" s="0" t="s">
        <x:v>55</x:v>
      </x:c>
      <x:c r="J558" s="0">
        <x:v>10912</x:v>
      </x:c>
    </x:row>
    <x:row r="559" spans="1:10">
      <x:c r="A559" s="0" t="s">
        <x:v>154</x:v>
      </x:c>
      <x:c r="B559" s="0" t="s">
        <x:v>155</x:v>
      </x:c>
      <x:c r="C559" s="0" t="s">
        <x:v>50</x:v>
      </x:c>
      <x:c r="D559" s="0" t="s">
        <x:v>50</x:v>
      </x:c>
      <x:c r="E559" s="0" t="s">
        <x:v>90</x:v>
      </x:c>
      <x:c r="F559" s="0" t="s">
        <x:v>91</x:v>
      </x:c>
      <x:c r="G559" s="0" t="s">
        <x:v>64</x:v>
      </x:c>
      <x:c r="H559" s="0" t="s">
        <x:v>65</x:v>
      </x:c>
      <x:c r="I559" s="0" t="s">
        <x:v>55</x:v>
      </x:c>
      <x:c r="J559" s="0">
        <x:v>8618</x:v>
      </x:c>
    </x:row>
    <x:row r="560" spans="1:10">
      <x:c r="A560" s="0" t="s">
        <x:v>154</x:v>
      </x:c>
      <x:c r="B560" s="0" t="s">
        <x:v>155</x:v>
      </x:c>
      <x:c r="C560" s="0" t="s">
        <x:v>50</x:v>
      </x:c>
      <x:c r="D560" s="0" t="s">
        <x:v>50</x:v>
      </x:c>
      <x:c r="E560" s="0" t="s">
        <x:v>90</x:v>
      </x:c>
      <x:c r="F560" s="0" t="s">
        <x:v>91</x:v>
      </x:c>
      <x:c r="G560" s="0" t="s">
        <x:v>66</x:v>
      </x:c>
      <x:c r="H560" s="0" t="s">
        <x:v>67</x:v>
      </x:c>
      <x:c r="I560" s="0" t="s">
        <x:v>55</x:v>
      </x:c>
      <x:c r="J560" s="0">
        <x:v>3511</x:v>
      </x:c>
    </x:row>
    <x:row r="561" spans="1:10">
      <x:c r="A561" s="0" t="s">
        <x:v>154</x:v>
      </x:c>
      <x:c r="B561" s="0" t="s">
        <x:v>155</x:v>
      </x:c>
      <x:c r="C561" s="0" t="s">
        <x:v>50</x:v>
      </x:c>
      <x:c r="D561" s="0" t="s">
        <x:v>50</x:v>
      </x:c>
      <x:c r="E561" s="0" t="s">
        <x:v>90</x:v>
      </x:c>
      <x:c r="F561" s="0" t="s">
        <x:v>91</x:v>
      </x:c>
      <x:c r="G561" s="0" t="s">
        <x:v>68</x:v>
      </x:c>
      <x:c r="H561" s="0" t="s">
        <x:v>69</x:v>
      </x:c>
      <x:c r="I561" s="0" t="s">
        <x:v>55</x:v>
      </x:c>
      <x:c r="J561" s="0">
        <x:v>5357</x:v>
      </x:c>
    </x:row>
    <x:row r="562" spans="1:10">
      <x:c r="A562" s="0" t="s">
        <x:v>154</x:v>
      </x:c>
      <x:c r="B562" s="0" t="s">
        <x:v>155</x:v>
      </x:c>
      <x:c r="C562" s="0" t="s">
        <x:v>50</x:v>
      </x:c>
      <x:c r="D562" s="0" t="s">
        <x:v>50</x:v>
      </x:c>
      <x:c r="E562" s="0" t="s">
        <x:v>90</x:v>
      </x:c>
      <x:c r="F562" s="0" t="s">
        <x:v>91</x:v>
      </x:c>
      <x:c r="G562" s="0" t="s">
        <x:v>70</x:v>
      </x:c>
      <x:c r="H562" s="0" t="s">
        <x:v>71</x:v>
      </x:c>
      <x:c r="I562" s="0" t="s">
        <x:v>55</x:v>
      </x:c>
      <x:c r="J562" s="0">
        <x:v>4336</x:v>
      </x:c>
    </x:row>
    <x:row r="563" spans="1:10">
      <x:c r="A563" s="0" t="s">
        <x:v>154</x:v>
      </x:c>
      <x:c r="B563" s="0" t="s">
        <x:v>155</x:v>
      </x:c>
      <x:c r="C563" s="0" t="s">
        <x:v>50</x:v>
      </x:c>
      <x:c r="D563" s="0" t="s">
        <x:v>50</x:v>
      </x:c>
      <x:c r="E563" s="0" t="s">
        <x:v>90</x:v>
      </x:c>
      <x:c r="F563" s="0" t="s">
        <x:v>91</x:v>
      </x:c>
      <x:c r="G563" s="0" t="s">
        <x:v>72</x:v>
      </x:c>
      <x:c r="H563" s="0" t="s">
        <x:v>73</x:v>
      </x:c>
      <x:c r="I563" s="0" t="s">
        <x:v>55</x:v>
      </x:c>
      <x:c r="J563" s="0">
        <x:v>749</x:v>
      </x:c>
    </x:row>
    <x:row r="564" spans="1:10">
      <x:c r="A564" s="0" t="s">
        <x:v>154</x:v>
      </x:c>
      <x:c r="B564" s="0" t="s">
        <x:v>155</x:v>
      </x:c>
      <x:c r="C564" s="0" t="s">
        <x:v>50</x:v>
      </x:c>
      <x:c r="D564" s="0" t="s">
        <x:v>50</x:v>
      </x:c>
      <x:c r="E564" s="0" t="s">
        <x:v>90</x:v>
      </x:c>
      <x:c r="F564" s="0" t="s">
        <x:v>91</x:v>
      </x:c>
      <x:c r="G564" s="0" t="s">
        <x:v>74</x:v>
      </x:c>
      <x:c r="H564" s="0" t="s">
        <x:v>75</x:v>
      </x:c>
      <x:c r="I564" s="0" t="s">
        <x:v>55</x:v>
      </x:c>
      <x:c r="J564" s="0">
        <x:v>11906</x:v>
      </x:c>
    </x:row>
    <x:row r="565" spans="1:10">
      <x:c r="A565" s="0" t="s">
        <x:v>154</x:v>
      </x:c>
      <x:c r="B565" s="0" t="s">
        <x:v>155</x:v>
      </x:c>
      <x:c r="C565" s="0" t="s">
        <x:v>50</x:v>
      </x:c>
      <x:c r="D565" s="0" t="s">
        <x:v>50</x:v>
      </x:c>
      <x:c r="E565" s="0" t="s">
        <x:v>90</x:v>
      </x:c>
      <x:c r="F565" s="0" t="s">
        <x:v>91</x:v>
      </x:c>
      <x:c r="G565" s="0" t="s">
        <x:v>76</x:v>
      </x:c>
      <x:c r="H565" s="0" t="s">
        <x:v>77</x:v>
      </x:c>
      <x:c r="I565" s="0" t="s">
        <x:v>55</x:v>
      </x:c>
      <x:c r="J565" s="0">
        <x:v>90472</x:v>
      </x:c>
    </x:row>
    <x:row r="566" spans="1:10">
      <x:c r="A566" s="0" t="s">
        <x:v>154</x:v>
      </x:c>
      <x:c r="B566" s="0" t="s">
        <x:v>155</x:v>
      </x:c>
      <x:c r="C566" s="0" t="s">
        <x:v>50</x:v>
      </x:c>
      <x:c r="D566" s="0" t="s">
        <x:v>50</x:v>
      </x:c>
      <x:c r="E566" s="0" t="s">
        <x:v>92</x:v>
      </x:c>
      <x:c r="F566" s="0" t="s">
        <x:v>93</x:v>
      </x:c>
      <x:c r="G566" s="0" t="s">
        <x:v>53</x:v>
      </x:c>
      <x:c r="H566" s="0" t="s">
        <x:v>54</x:v>
      </x:c>
      <x:c r="I566" s="0" t="s">
        <x:v>55</x:v>
      </x:c>
      <x:c r="J566" s="0">
        <x:v>9940</x:v>
      </x:c>
    </x:row>
    <x:row r="567" spans="1:10">
      <x:c r="A567" s="0" t="s">
        <x:v>154</x:v>
      </x:c>
      <x:c r="B567" s="0" t="s">
        <x:v>155</x:v>
      </x:c>
      <x:c r="C567" s="0" t="s">
        <x:v>50</x:v>
      </x:c>
      <x:c r="D567" s="0" t="s">
        <x:v>50</x:v>
      </x:c>
      <x:c r="E567" s="0" t="s">
        <x:v>92</x:v>
      </x:c>
      <x:c r="F567" s="0" t="s">
        <x:v>93</x:v>
      </x:c>
      <x:c r="G567" s="0" t="s">
        <x:v>56</x:v>
      </x:c>
      <x:c r="H567" s="0" t="s">
        <x:v>57</x:v>
      </x:c>
      <x:c r="I567" s="0" t="s">
        <x:v>55</x:v>
      </x:c>
      <x:c r="J567" s="0">
        <x:v>4099</x:v>
      </x:c>
    </x:row>
    <x:row r="568" spans="1:10">
      <x:c r="A568" s="0" t="s">
        <x:v>154</x:v>
      </x:c>
      <x:c r="B568" s="0" t="s">
        <x:v>155</x:v>
      </x:c>
      <x:c r="C568" s="0" t="s">
        <x:v>50</x:v>
      </x:c>
      <x:c r="D568" s="0" t="s">
        <x:v>50</x:v>
      </x:c>
      <x:c r="E568" s="0" t="s">
        <x:v>92</x:v>
      </x:c>
      <x:c r="F568" s="0" t="s">
        <x:v>93</x:v>
      </x:c>
      <x:c r="G568" s="0" t="s">
        <x:v>58</x:v>
      </x:c>
      <x:c r="H568" s="0" t="s">
        <x:v>59</x:v>
      </x:c>
      <x:c r="I568" s="0" t="s">
        <x:v>55</x:v>
      </x:c>
      <x:c r="J568" s="0">
        <x:v>9043</x:v>
      </x:c>
    </x:row>
    <x:row r="569" spans="1:10">
      <x:c r="A569" s="0" t="s">
        <x:v>154</x:v>
      </x:c>
      <x:c r="B569" s="0" t="s">
        <x:v>155</x:v>
      </x:c>
      <x:c r="C569" s="0" t="s">
        <x:v>50</x:v>
      </x:c>
      <x:c r="D569" s="0" t="s">
        <x:v>50</x:v>
      </x:c>
      <x:c r="E569" s="0" t="s">
        <x:v>92</x:v>
      </x:c>
      <x:c r="F569" s="0" t="s">
        <x:v>93</x:v>
      </x:c>
      <x:c r="G569" s="0" t="s">
        <x:v>60</x:v>
      </x:c>
      <x:c r="H569" s="0" t="s">
        <x:v>61</x:v>
      </x:c>
      <x:c r="I569" s="0" t="s">
        <x:v>55</x:v>
      </x:c>
      <x:c r="J569" s="0">
        <x:v>13760</x:v>
      </x:c>
    </x:row>
    <x:row r="570" spans="1:10">
      <x:c r="A570" s="0" t="s">
        <x:v>154</x:v>
      </x:c>
      <x:c r="B570" s="0" t="s">
        <x:v>155</x:v>
      </x:c>
      <x:c r="C570" s="0" t="s">
        <x:v>50</x:v>
      </x:c>
      <x:c r="D570" s="0" t="s">
        <x:v>50</x:v>
      </x:c>
      <x:c r="E570" s="0" t="s">
        <x:v>92</x:v>
      </x:c>
      <x:c r="F570" s="0" t="s">
        <x:v>93</x:v>
      </x:c>
      <x:c r="G570" s="0" t="s">
        <x:v>62</x:v>
      </x:c>
      <x:c r="H570" s="0" t="s">
        <x:v>63</x:v>
      </x:c>
      <x:c r="I570" s="0" t="s">
        <x:v>55</x:v>
      </x:c>
      <x:c r="J570" s="0">
        <x:v>8861</x:v>
      </x:c>
    </x:row>
    <x:row r="571" spans="1:10">
      <x:c r="A571" s="0" t="s">
        <x:v>154</x:v>
      </x:c>
      <x:c r="B571" s="0" t="s">
        <x:v>155</x:v>
      </x:c>
      <x:c r="C571" s="0" t="s">
        <x:v>50</x:v>
      </x:c>
      <x:c r="D571" s="0" t="s">
        <x:v>50</x:v>
      </x:c>
      <x:c r="E571" s="0" t="s">
        <x:v>92</x:v>
      </x:c>
      <x:c r="F571" s="0" t="s">
        <x:v>93</x:v>
      </x:c>
      <x:c r="G571" s="0" t="s">
        <x:v>64</x:v>
      </x:c>
      <x:c r="H571" s="0" t="s">
        <x:v>65</x:v>
      </x:c>
      <x:c r="I571" s="0" t="s">
        <x:v>55</x:v>
      </x:c>
      <x:c r="J571" s="0">
        <x:v>8246</x:v>
      </x:c>
    </x:row>
    <x:row r="572" spans="1:10">
      <x:c r="A572" s="0" t="s">
        <x:v>154</x:v>
      </x:c>
      <x:c r="B572" s="0" t="s">
        <x:v>155</x:v>
      </x:c>
      <x:c r="C572" s="0" t="s">
        <x:v>50</x:v>
      </x:c>
      <x:c r="D572" s="0" t="s">
        <x:v>50</x:v>
      </x:c>
      <x:c r="E572" s="0" t="s">
        <x:v>92</x:v>
      </x:c>
      <x:c r="F572" s="0" t="s">
        <x:v>93</x:v>
      </x:c>
      <x:c r="G572" s="0" t="s">
        <x:v>66</x:v>
      </x:c>
      <x:c r="H572" s="0" t="s">
        <x:v>67</x:v>
      </x:c>
      <x:c r="I572" s="0" t="s">
        <x:v>55</x:v>
      </x:c>
      <x:c r="J572" s="0">
        <x:v>2870</x:v>
      </x:c>
    </x:row>
    <x:row r="573" spans="1:10">
      <x:c r="A573" s="0" t="s">
        <x:v>154</x:v>
      </x:c>
      <x:c r="B573" s="0" t="s">
        <x:v>155</x:v>
      </x:c>
      <x:c r="C573" s="0" t="s">
        <x:v>50</x:v>
      </x:c>
      <x:c r="D573" s="0" t="s">
        <x:v>50</x:v>
      </x:c>
      <x:c r="E573" s="0" t="s">
        <x:v>92</x:v>
      </x:c>
      <x:c r="F573" s="0" t="s">
        <x:v>93</x:v>
      </x:c>
      <x:c r="G573" s="0" t="s">
        <x:v>68</x:v>
      </x:c>
      <x:c r="H573" s="0" t="s">
        <x:v>69</x:v>
      </x:c>
      <x:c r="I573" s="0" t="s">
        <x:v>55</x:v>
      </x:c>
      <x:c r="J573" s="0">
        <x:v>4872</x:v>
      </x:c>
    </x:row>
    <x:row r="574" spans="1:10">
      <x:c r="A574" s="0" t="s">
        <x:v>154</x:v>
      </x:c>
      <x:c r="B574" s="0" t="s">
        <x:v>155</x:v>
      </x:c>
      <x:c r="C574" s="0" t="s">
        <x:v>50</x:v>
      </x:c>
      <x:c r="D574" s="0" t="s">
        <x:v>50</x:v>
      </x:c>
      <x:c r="E574" s="0" t="s">
        <x:v>92</x:v>
      </x:c>
      <x:c r="F574" s="0" t="s">
        <x:v>93</x:v>
      </x:c>
      <x:c r="G574" s="0" t="s">
        <x:v>70</x:v>
      </x:c>
      <x:c r="H574" s="0" t="s">
        <x:v>71</x:v>
      </x:c>
      <x:c r="I574" s="0" t="s">
        <x:v>55</x:v>
      </x:c>
      <x:c r="J574" s="0">
        <x:v>10613</x:v>
      </x:c>
    </x:row>
    <x:row r="575" spans="1:10">
      <x:c r="A575" s="0" t="s">
        <x:v>154</x:v>
      </x:c>
      <x:c r="B575" s="0" t="s">
        <x:v>155</x:v>
      </x:c>
      <x:c r="C575" s="0" t="s">
        <x:v>50</x:v>
      </x:c>
      <x:c r="D575" s="0" t="s">
        <x:v>50</x:v>
      </x:c>
      <x:c r="E575" s="0" t="s">
        <x:v>92</x:v>
      </x:c>
      <x:c r="F575" s="0" t="s">
        <x:v>93</x:v>
      </x:c>
      <x:c r="G575" s="0" t="s">
        <x:v>72</x:v>
      </x:c>
      <x:c r="H575" s="0" t="s">
        <x:v>73</x:v>
      </x:c>
      <x:c r="I575" s="0" t="s">
        <x:v>55</x:v>
      </x:c>
      <x:c r="J575" s="0">
        <x:v>468</x:v>
      </x:c>
    </x:row>
    <x:row r="576" spans="1:10">
      <x:c r="A576" s="0" t="s">
        <x:v>154</x:v>
      </x:c>
      <x:c r="B576" s="0" t="s">
        <x:v>155</x:v>
      </x:c>
      <x:c r="C576" s="0" t="s">
        <x:v>50</x:v>
      </x:c>
      <x:c r="D576" s="0" t="s">
        <x:v>50</x:v>
      </x:c>
      <x:c r="E576" s="0" t="s">
        <x:v>92</x:v>
      </x:c>
      <x:c r="F576" s="0" t="s">
        <x:v>93</x:v>
      </x:c>
      <x:c r="G576" s="0" t="s">
        <x:v>74</x:v>
      </x:c>
      <x:c r="H576" s="0" t="s">
        <x:v>75</x:v>
      </x:c>
      <x:c r="I576" s="0" t="s">
        <x:v>55</x:v>
      </x:c>
      <x:c r="J576" s="0">
        <x:v>12168</x:v>
      </x:c>
    </x:row>
    <x:row r="577" spans="1:10">
      <x:c r="A577" s="0" t="s">
        <x:v>154</x:v>
      </x:c>
      <x:c r="B577" s="0" t="s">
        <x:v>155</x:v>
      </x:c>
      <x:c r="C577" s="0" t="s">
        <x:v>50</x:v>
      </x:c>
      <x:c r="D577" s="0" t="s">
        <x:v>50</x:v>
      </x:c>
      <x:c r="E577" s="0" t="s">
        <x:v>92</x:v>
      </x:c>
      <x:c r="F577" s="0" t="s">
        <x:v>93</x:v>
      </x:c>
      <x:c r="G577" s="0" t="s">
        <x:v>76</x:v>
      </x:c>
      <x:c r="H577" s="0" t="s">
        <x:v>77</x:v>
      </x:c>
      <x:c r="I577" s="0" t="s">
        <x:v>55</x:v>
      </x:c>
      <x:c r="J577" s="0">
        <x:v>84940</x:v>
      </x:c>
    </x:row>
    <x:row r="578" spans="1:10">
      <x:c r="A578" s="0" t="s">
        <x:v>154</x:v>
      </x:c>
      <x:c r="B578" s="0" t="s">
        <x:v>155</x:v>
      </x:c>
      <x:c r="C578" s="0" t="s">
        <x:v>50</x:v>
      </x:c>
      <x:c r="D578" s="0" t="s">
        <x:v>50</x:v>
      </x:c>
      <x:c r="E578" s="0" t="s">
        <x:v>94</x:v>
      </x:c>
      <x:c r="F578" s="0" t="s">
        <x:v>95</x:v>
      </x:c>
      <x:c r="G578" s="0" t="s">
        <x:v>53</x:v>
      </x:c>
      <x:c r="H578" s="0" t="s">
        <x:v>54</x:v>
      </x:c>
      <x:c r="I578" s="0" t="s">
        <x:v>55</x:v>
      </x:c>
      <x:c r="J578" s="0">
        <x:v>13879</x:v>
      </x:c>
    </x:row>
    <x:row r="579" spans="1:10">
      <x:c r="A579" s="0" t="s">
        <x:v>154</x:v>
      </x:c>
      <x:c r="B579" s="0" t="s">
        <x:v>155</x:v>
      </x:c>
      <x:c r="C579" s="0" t="s">
        <x:v>50</x:v>
      </x:c>
      <x:c r="D579" s="0" t="s">
        <x:v>50</x:v>
      </x:c>
      <x:c r="E579" s="0" t="s">
        <x:v>94</x:v>
      </x:c>
      <x:c r="F579" s="0" t="s">
        <x:v>95</x:v>
      </x:c>
      <x:c r="G579" s="0" t="s">
        <x:v>56</x:v>
      </x:c>
      <x:c r="H579" s="0" t="s">
        <x:v>57</x:v>
      </x:c>
      <x:c r="I579" s="0" t="s">
        <x:v>55</x:v>
      </x:c>
      <x:c r="J579" s="0">
        <x:v>6645</x:v>
      </x:c>
    </x:row>
    <x:row r="580" spans="1:10">
      <x:c r="A580" s="0" t="s">
        <x:v>154</x:v>
      </x:c>
      <x:c r="B580" s="0" t="s">
        <x:v>155</x:v>
      </x:c>
      <x:c r="C580" s="0" t="s">
        <x:v>50</x:v>
      </x:c>
      <x:c r="D580" s="0" t="s">
        <x:v>50</x:v>
      </x:c>
      <x:c r="E580" s="0" t="s">
        <x:v>94</x:v>
      </x:c>
      <x:c r="F580" s="0" t="s">
        <x:v>95</x:v>
      </x:c>
      <x:c r="G580" s="0" t="s">
        <x:v>58</x:v>
      </x:c>
      <x:c r="H580" s="0" t="s">
        <x:v>59</x:v>
      </x:c>
      <x:c r="I580" s="0" t="s">
        <x:v>55</x:v>
      </x:c>
      <x:c r="J580" s="0">
        <x:v>13646</x:v>
      </x:c>
    </x:row>
    <x:row r="581" spans="1:10">
      <x:c r="A581" s="0" t="s">
        <x:v>154</x:v>
      </x:c>
      <x:c r="B581" s="0" t="s">
        <x:v>155</x:v>
      </x:c>
      <x:c r="C581" s="0" t="s">
        <x:v>50</x:v>
      </x:c>
      <x:c r="D581" s="0" t="s">
        <x:v>50</x:v>
      </x:c>
      <x:c r="E581" s="0" t="s">
        <x:v>94</x:v>
      </x:c>
      <x:c r="F581" s="0" t="s">
        <x:v>95</x:v>
      </x:c>
      <x:c r="G581" s="0" t="s">
        <x:v>60</x:v>
      </x:c>
      <x:c r="H581" s="0" t="s">
        <x:v>61</x:v>
      </x:c>
      <x:c r="I581" s="0" t="s">
        <x:v>55</x:v>
      </x:c>
      <x:c r="J581" s="0">
        <x:v>20580</x:v>
      </x:c>
    </x:row>
    <x:row r="582" spans="1:10">
      <x:c r="A582" s="0" t="s">
        <x:v>154</x:v>
      </x:c>
      <x:c r="B582" s="0" t="s">
        <x:v>155</x:v>
      </x:c>
      <x:c r="C582" s="0" t="s">
        <x:v>50</x:v>
      </x:c>
      <x:c r="D582" s="0" t="s">
        <x:v>50</x:v>
      </x:c>
      <x:c r="E582" s="0" t="s">
        <x:v>94</x:v>
      </x:c>
      <x:c r="F582" s="0" t="s">
        <x:v>95</x:v>
      </x:c>
      <x:c r="G582" s="0" t="s">
        <x:v>62</x:v>
      </x:c>
      <x:c r="H582" s="0" t="s">
        <x:v>63</x:v>
      </x:c>
      <x:c r="I582" s="0" t="s">
        <x:v>55</x:v>
      </x:c>
      <x:c r="J582" s="0">
        <x:v>10116</x:v>
      </x:c>
    </x:row>
    <x:row r="583" spans="1:10">
      <x:c r="A583" s="0" t="s">
        <x:v>154</x:v>
      </x:c>
      <x:c r="B583" s="0" t="s">
        <x:v>155</x:v>
      </x:c>
      <x:c r="C583" s="0" t="s">
        <x:v>50</x:v>
      </x:c>
      <x:c r="D583" s="0" t="s">
        <x:v>50</x:v>
      </x:c>
      <x:c r="E583" s="0" t="s">
        <x:v>94</x:v>
      </x:c>
      <x:c r="F583" s="0" t="s">
        <x:v>95</x:v>
      </x:c>
      <x:c r="G583" s="0" t="s">
        <x:v>64</x:v>
      </x:c>
      <x:c r="H583" s="0" t="s">
        <x:v>65</x:v>
      </x:c>
      <x:c r="I583" s="0" t="s">
        <x:v>55</x:v>
      </x:c>
      <x:c r="J583" s="0">
        <x:v>9233</x:v>
      </x:c>
    </x:row>
    <x:row r="584" spans="1:10">
      <x:c r="A584" s="0" t="s">
        <x:v>154</x:v>
      </x:c>
      <x:c r="B584" s="0" t="s">
        <x:v>155</x:v>
      </x:c>
      <x:c r="C584" s="0" t="s">
        <x:v>50</x:v>
      </x:c>
      <x:c r="D584" s="0" t="s">
        <x:v>50</x:v>
      </x:c>
      <x:c r="E584" s="0" t="s">
        <x:v>94</x:v>
      </x:c>
      <x:c r="F584" s="0" t="s">
        <x:v>95</x:v>
      </x:c>
      <x:c r="G584" s="0" t="s">
        <x:v>66</x:v>
      </x:c>
      <x:c r="H584" s="0" t="s">
        <x:v>67</x:v>
      </x:c>
      <x:c r="I584" s="0" t="s">
        <x:v>55</x:v>
      </x:c>
      <x:c r="J584" s="0">
        <x:v>3804</x:v>
      </x:c>
    </x:row>
    <x:row r="585" spans="1:10">
      <x:c r="A585" s="0" t="s">
        <x:v>154</x:v>
      </x:c>
      <x:c r="B585" s="0" t="s">
        <x:v>155</x:v>
      </x:c>
      <x:c r="C585" s="0" t="s">
        <x:v>50</x:v>
      </x:c>
      <x:c r="D585" s="0" t="s">
        <x:v>50</x:v>
      </x:c>
      <x:c r="E585" s="0" t="s">
        <x:v>94</x:v>
      </x:c>
      <x:c r="F585" s="0" t="s">
        <x:v>95</x:v>
      </x:c>
      <x:c r="G585" s="0" t="s">
        <x:v>68</x:v>
      </x:c>
      <x:c r="H585" s="0" t="s">
        <x:v>69</x:v>
      </x:c>
      <x:c r="I585" s="0" t="s">
        <x:v>55</x:v>
      </x:c>
      <x:c r="J585" s="0">
        <x:v>6014</x:v>
      </x:c>
    </x:row>
    <x:row r="586" spans="1:10">
      <x:c r="A586" s="0" t="s">
        <x:v>154</x:v>
      </x:c>
      <x:c r="B586" s="0" t="s">
        <x:v>155</x:v>
      </x:c>
      <x:c r="C586" s="0" t="s">
        <x:v>50</x:v>
      </x:c>
      <x:c r="D586" s="0" t="s">
        <x:v>50</x:v>
      </x:c>
      <x:c r="E586" s="0" t="s">
        <x:v>94</x:v>
      </x:c>
      <x:c r="F586" s="0" t="s">
        <x:v>95</x:v>
      </x:c>
      <x:c r="G586" s="0" t="s">
        <x:v>70</x:v>
      </x:c>
      <x:c r="H586" s="0" t="s">
        <x:v>71</x:v>
      </x:c>
      <x:c r="I586" s="0" t="s">
        <x:v>55</x:v>
      </x:c>
      <x:c r="J586" s="0">
        <x:v>9969</x:v>
      </x:c>
    </x:row>
    <x:row r="587" spans="1:10">
      <x:c r="A587" s="0" t="s">
        <x:v>154</x:v>
      </x:c>
      <x:c r="B587" s="0" t="s">
        <x:v>155</x:v>
      </x:c>
      <x:c r="C587" s="0" t="s">
        <x:v>50</x:v>
      </x:c>
      <x:c r="D587" s="0" t="s">
        <x:v>50</x:v>
      </x:c>
      <x:c r="E587" s="0" t="s">
        <x:v>94</x:v>
      </x:c>
      <x:c r="F587" s="0" t="s">
        <x:v>95</x:v>
      </x:c>
      <x:c r="G587" s="0" t="s">
        <x:v>72</x:v>
      </x:c>
      <x:c r="H587" s="0" t="s">
        <x:v>73</x:v>
      </x:c>
      <x:c r="I587" s="0" t="s">
        <x:v>55</x:v>
      </x:c>
      <x:c r="J587" s="0">
        <x:v>525</x:v>
      </x:c>
    </x:row>
    <x:row r="588" spans="1:10">
      <x:c r="A588" s="0" t="s">
        <x:v>154</x:v>
      </x:c>
      <x:c r="B588" s="0" t="s">
        <x:v>155</x:v>
      </x:c>
      <x:c r="C588" s="0" t="s">
        <x:v>50</x:v>
      </x:c>
      <x:c r="D588" s="0" t="s">
        <x:v>50</x:v>
      </x:c>
      <x:c r="E588" s="0" t="s">
        <x:v>94</x:v>
      </x:c>
      <x:c r="F588" s="0" t="s">
        <x:v>95</x:v>
      </x:c>
      <x:c r="G588" s="0" t="s">
        <x:v>74</x:v>
      </x:c>
      <x:c r="H588" s="0" t="s">
        <x:v>75</x:v>
      </x:c>
      <x:c r="I588" s="0" t="s">
        <x:v>55</x:v>
      </x:c>
      <x:c r="J588" s="0">
        <x:v>16809</x:v>
      </x:c>
    </x:row>
    <x:row r="589" spans="1:10">
      <x:c r="A589" s="0" t="s">
        <x:v>154</x:v>
      </x:c>
      <x:c r="B589" s="0" t="s">
        <x:v>155</x:v>
      </x:c>
      <x:c r="C589" s="0" t="s">
        <x:v>50</x:v>
      </x:c>
      <x:c r="D589" s="0" t="s">
        <x:v>50</x:v>
      </x:c>
      <x:c r="E589" s="0" t="s">
        <x:v>94</x:v>
      </x:c>
      <x:c r="F589" s="0" t="s">
        <x:v>95</x:v>
      </x:c>
      <x:c r="G589" s="0" t="s">
        <x:v>76</x:v>
      </x:c>
      <x:c r="H589" s="0" t="s">
        <x:v>77</x:v>
      </x:c>
      <x:c r="I589" s="0" t="s">
        <x:v>55</x:v>
      </x:c>
      <x:c r="J589" s="0">
        <x:v>111220</x:v>
      </x:c>
    </x:row>
    <x:row r="590" spans="1:10">
      <x:c r="A590" s="0" t="s">
        <x:v>154</x:v>
      </x:c>
      <x:c r="B590" s="0" t="s">
        <x:v>155</x:v>
      </x:c>
      <x:c r="C590" s="0" t="s">
        <x:v>50</x:v>
      </x:c>
      <x:c r="D590" s="0" t="s">
        <x:v>50</x:v>
      </x:c>
      <x:c r="E590" s="0" t="s">
        <x:v>96</x:v>
      </x:c>
      <x:c r="F590" s="0" t="s">
        <x:v>97</x:v>
      </x:c>
      <x:c r="G590" s="0" t="s">
        <x:v>53</x:v>
      </x:c>
      <x:c r="H590" s="0" t="s">
        <x:v>54</x:v>
      </x:c>
      <x:c r="I590" s="0" t="s">
        <x:v>55</x:v>
      </x:c>
      <x:c r="J590" s="0">
        <x:v>17511</x:v>
      </x:c>
    </x:row>
    <x:row r="591" spans="1:10">
      <x:c r="A591" s="0" t="s">
        <x:v>154</x:v>
      </x:c>
      <x:c r="B591" s="0" t="s">
        <x:v>155</x:v>
      </x:c>
      <x:c r="C591" s="0" t="s">
        <x:v>50</x:v>
      </x:c>
      <x:c r="D591" s="0" t="s">
        <x:v>50</x:v>
      </x:c>
      <x:c r="E591" s="0" t="s">
        <x:v>96</x:v>
      </x:c>
      <x:c r="F591" s="0" t="s">
        <x:v>97</x:v>
      </x:c>
      <x:c r="G591" s="0" t="s">
        <x:v>56</x:v>
      </x:c>
      <x:c r="H591" s="0" t="s">
        <x:v>57</x:v>
      </x:c>
      <x:c r="I591" s="0" t="s">
        <x:v>55</x:v>
      </x:c>
      <x:c r="J591" s="0">
        <x:v>5706</x:v>
      </x:c>
    </x:row>
    <x:row r="592" spans="1:10">
      <x:c r="A592" s="0" t="s">
        <x:v>154</x:v>
      </x:c>
      <x:c r="B592" s="0" t="s">
        <x:v>155</x:v>
      </x:c>
      <x:c r="C592" s="0" t="s">
        <x:v>50</x:v>
      </x:c>
      <x:c r="D592" s="0" t="s">
        <x:v>50</x:v>
      </x:c>
      <x:c r="E592" s="0" t="s">
        <x:v>96</x:v>
      </x:c>
      <x:c r="F592" s="0" t="s">
        <x:v>97</x:v>
      </x:c>
      <x:c r="G592" s="0" t="s">
        <x:v>58</x:v>
      </x:c>
      <x:c r="H592" s="0" t="s">
        <x:v>59</x:v>
      </x:c>
      <x:c r="I592" s="0" t="s">
        <x:v>55</x:v>
      </x:c>
      <x:c r="J592" s="0">
        <x:v>12464</x:v>
      </x:c>
    </x:row>
    <x:row r="593" spans="1:10">
      <x:c r="A593" s="0" t="s">
        <x:v>154</x:v>
      </x:c>
      <x:c r="B593" s="0" t="s">
        <x:v>155</x:v>
      </x:c>
      <x:c r="C593" s="0" t="s">
        <x:v>50</x:v>
      </x:c>
      <x:c r="D593" s="0" t="s">
        <x:v>50</x:v>
      </x:c>
      <x:c r="E593" s="0" t="s">
        <x:v>96</x:v>
      </x:c>
      <x:c r="F593" s="0" t="s">
        <x:v>97</x:v>
      </x:c>
      <x:c r="G593" s="0" t="s">
        <x:v>60</x:v>
      </x:c>
      <x:c r="H593" s="0" t="s">
        <x:v>61</x:v>
      </x:c>
      <x:c r="I593" s="0" t="s">
        <x:v>55</x:v>
      </x:c>
      <x:c r="J593" s="0">
        <x:v>20697</x:v>
      </x:c>
    </x:row>
    <x:row r="594" spans="1:10">
      <x:c r="A594" s="0" t="s">
        <x:v>154</x:v>
      </x:c>
      <x:c r="B594" s="0" t="s">
        <x:v>155</x:v>
      </x:c>
      <x:c r="C594" s="0" t="s">
        <x:v>50</x:v>
      </x:c>
      <x:c r="D594" s="0" t="s">
        <x:v>50</x:v>
      </x:c>
      <x:c r="E594" s="0" t="s">
        <x:v>96</x:v>
      </x:c>
      <x:c r="F594" s="0" t="s">
        <x:v>97</x:v>
      </x:c>
      <x:c r="G594" s="0" t="s">
        <x:v>62</x:v>
      </x:c>
      <x:c r="H594" s="0" t="s">
        <x:v>63</x:v>
      </x:c>
      <x:c r="I594" s="0" t="s">
        <x:v>55</x:v>
      </x:c>
      <x:c r="J594" s="0">
        <x:v>18235</x:v>
      </x:c>
    </x:row>
    <x:row r="595" spans="1:10">
      <x:c r="A595" s="0" t="s">
        <x:v>154</x:v>
      </x:c>
      <x:c r="B595" s="0" t="s">
        <x:v>155</x:v>
      </x:c>
      <x:c r="C595" s="0" t="s">
        <x:v>50</x:v>
      </x:c>
      <x:c r="D595" s="0" t="s">
        <x:v>50</x:v>
      </x:c>
      <x:c r="E595" s="0" t="s">
        <x:v>96</x:v>
      </x:c>
      <x:c r="F595" s="0" t="s">
        <x:v>97</x:v>
      </x:c>
      <x:c r="G595" s="0" t="s">
        <x:v>64</x:v>
      </x:c>
      <x:c r="H595" s="0" t="s">
        <x:v>65</x:v>
      </x:c>
      <x:c r="I595" s="0" t="s">
        <x:v>55</x:v>
      </x:c>
      <x:c r="J595" s="0">
        <x:v>14366</x:v>
      </x:c>
    </x:row>
    <x:row r="596" spans="1:10">
      <x:c r="A596" s="0" t="s">
        <x:v>154</x:v>
      </x:c>
      <x:c r="B596" s="0" t="s">
        <x:v>155</x:v>
      </x:c>
      <x:c r="C596" s="0" t="s">
        <x:v>50</x:v>
      </x:c>
      <x:c r="D596" s="0" t="s">
        <x:v>50</x:v>
      </x:c>
      <x:c r="E596" s="0" t="s">
        <x:v>96</x:v>
      </x:c>
      <x:c r="F596" s="0" t="s">
        <x:v>97</x:v>
      </x:c>
      <x:c r="G596" s="0" t="s">
        <x:v>66</x:v>
      </x:c>
      <x:c r="H596" s="0" t="s">
        <x:v>67</x:v>
      </x:c>
      <x:c r="I596" s="0" t="s">
        <x:v>55</x:v>
      </x:c>
      <x:c r="J596" s="0">
        <x:v>5555</x:v>
      </x:c>
    </x:row>
    <x:row r="597" spans="1:10">
      <x:c r="A597" s="0" t="s">
        <x:v>154</x:v>
      </x:c>
      <x:c r="B597" s="0" t="s">
        <x:v>155</x:v>
      </x:c>
      <x:c r="C597" s="0" t="s">
        <x:v>50</x:v>
      </x:c>
      <x:c r="D597" s="0" t="s">
        <x:v>50</x:v>
      </x:c>
      <x:c r="E597" s="0" t="s">
        <x:v>96</x:v>
      </x:c>
      <x:c r="F597" s="0" t="s">
        <x:v>97</x:v>
      </x:c>
      <x:c r="G597" s="0" t="s">
        <x:v>68</x:v>
      </x:c>
      <x:c r="H597" s="0" t="s">
        <x:v>69</x:v>
      </x:c>
      <x:c r="I597" s="0" t="s">
        <x:v>55</x:v>
      </x:c>
      <x:c r="J597" s="0">
        <x:v>8282</x:v>
      </x:c>
    </x:row>
    <x:row r="598" spans="1:10">
      <x:c r="A598" s="0" t="s">
        <x:v>154</x:v>
      </x:c>
      <x:c r="B598" s="0" t="s">
        <x:v>155</x:v>
      </x:c>
      <x:c r="C598" s="0" t="s">
        <x:v>50</x:v>
      </x:c>
      <x:c r="D598" s="0" t="s">
        <x:v>50</x:v>
      </x:c>
      <x:c r="E598" s="0" t="s">
        <x:v>96</x:v>
      </x:c>
      <x:c r="F598" s="0" t="s">
        <x:v>97</x:v>
      </x:c>
      <x:c r="G598" s="0" t="s">
        <x:v>70</x:v>
      </x:c>
      <x:c r="H598" s="0" t="s">
        <x:v>71</x:v>
      </x:c>
      <x:c r="I598" s="0" t="s">
        <x:v>55</x:v>
      </x:c>
      <x:c r="J598" s="0">
        <x:v>15694</x:v>
      </x:c>
    </x:row>
    <x:row r="599" spans="1:10">
      <x:c r="A599" s="0" t="s">
        <x:v>154</x:v>
      </x:c>
      <x:c r="B599" s="0" t="s">
        <x:v>155</x:v>
      </x:c>
      <x:c r="C599" s="0" t="s">
        <x:v>50</x:v>
      </x:c>
      <x:c r="D599" s="0" t="s">
        <x:v>50</x:v>
      </x:c>
      <x:c r="E599" s="0" t="s">
        <x:v>96</x:v>
      </x:c>
      <x:c r="F599" s="0" t="s">
        <x:v>97</x:v>
      </x:c>
      <x:c r="G599" s="0" t="s">
        <x:v>72</x:v>
      </x:c>
      <x:c r="H599" s="0" t="s">
        <x:v>73</x:v>
      </x:c>
      <x:c r="I599" s="0" t="s">
        <x:v>55</x:v>
      </x:c>
      <x:c r="J599" s="0">
        <x:v>1900</x:v>
      </x:c>
    </x:row>
    <x:row r="600" spans="1:10">
      <x:c r="A600" s="0" t="s">
        <x:v>154</x:v>
      </x:c>
      <x:c r="B600" s="0" t="s">
        <x:v>155</x:v>
      </x:c>
      <x:c r="C600" s="0" t="s">
        <x:v>50</x:v>
      </x:c>
      <x:c r="D600" s="0" t="s">
        <x:v>50</x:v>
      </x:c>
      <x:c r="E600" s="0" t="s">
        <x:v>96</x:v>
      </x:c>
      <x:c r="F600" s="0" t="s">
        <x:v>97</x:v>
      </x:c>
      <x:c r="G600" s="0" t="s">
        <x:v>74</x:v>
      </x:c>
      <x:c r="H600" s="0" t="s">
        <x:v>75</x:v>
      </x:c>
      <x:c r="I600" s="0" t="s">
        <x:v>55</x:v>
      </x:c>
      <x:c r="J600" s="0">
        <x:v>20154</x:v>
      </x:c>
    </x:row>
    <x:row r="601" spans="1:10">
      <x:c r="A601" s="0" t="s">
        <x:v>154</x:v>
      </x:c>
      <x:c r="B601" s="0" t="s">
        <x:v>155</x:v>
      </x:c>
      <x:c r="C601" s="0" t="s">
        <x:v>50</x:v>
      </x:c>
      <x:c r="D601" s="0" t="s">
        <x:v>50</x:v>
      </x:c>
      <x:c r="E601" s="0" t="s">
        <x:v>96</x:v>
      </x:c>
      <x:c r="F601" s="0" t="s">
        <x:v>97</x:v>
      </x:c>
      <x:c r="G601" s="0" t="s">
        <x:v>76</x:v>
      </x:c>
      <x:c r="H601" s="0" t="s">
        <x:v>77</x:v>
      </x:c>
      <x:c r="I601" s="0" t="s">
        <x:v>55</x:v>
      </x:c>
      <x:c r="J601" s="0">
        <x:v>140564</x:v>
      </x:c>
    </x:row>
    <x:row r="602" spans="1:10">
      <x:c r="A602" s="0" t="s">
        <x:v>154</x:v>
      </x:c>
      <x:c r="B602" s="0" t="s">
        <x:v>155</x:v>
      </x:c>
      <x:c r="C602" s="0" t="s">
        <x:v>50</x:v>
      </x:c>
      <x:c r="D602" s="0" t="s">
        <x:v>50</x:v>
      </x:c>
      <x:c r="E602" s="0" t="s">
        <x:v>98</x:v>
      </x:c>
      <x:c r="F602" s="0" t="s">
        <x:v>99</x:v>
      </x:c>
      <x:c r="G602" s="0" t="s">
        <x:v>53</x:v>
      </x:c>
      <x:c r="H602" s="0" t="s">
        <x:v>54</x:v>
      </x:c>
      <x:c r="I602" s="0" t="s">
        <x:v>55</x:v>
      </x:c>
      <x:c r="J602" s="0">
        <x:v>18267</x:v>
      </x:c>
    </x:row>
    <x:row r="603" spans="1:10">
      <x:c r="A603" s="0" t="s">
        <x:v>154</x:v>
      </x:c>
      <x:c r="B603" s="0" t="s">
        <x:v>155</x:v>
      </x:c>
      <x:c r="C603" s="0" t="s">
        <x:v>50</x:v>
      </x:c>
      <x:c r="D603" s="0" t="s">
        <x:v>50</x:v>
      </x:c>
      <x:c r="E603" s="0" t="s">
        <x:v>98</x:v>
      </x:c>
      <x:c r="F603" s="0" t="s">
        <x:v>99</x:v>
      </x:c>
      <x:c r="G603" s="0" t="s">
        <x:v>56</x:v>
      </x:c>
      <x:c r="H603" s="0" t="s">
        <x:v>57</x:v>
      </x:c>
      <x:c r="I603" s="0" t="s">
        <x:v>55</x:v>
      </x:c>
      <x:c r="J603" s="0">
        <x:v>7100</x:v>
      </x:c>
    </x:row>
    <x:row r="604" spans="1:10">
      <x:c r="A604" s="0" t="s">
        <x:v>154</x:v>
      </x:c>
      <x:c r="B604" s="0" t="s">
        <x:v>155</x:v>
      </x:c>
      <x:c r="C604" s="0" t="s">
        <x:v>50</x:v>
      </x:c>
      <x:c r="D604" s="0" t="s">
        <x:v>50</x:v>
      </x:c>
      <x:c r="E604" s="0" t="s">
        <x:v>98</x:v>
      </x:c>
      <x:c r="F604" s="0" t="s">
        <x:v>99</x:v>
      </x:c>
      <x:c r="G604" s="0" t="s">
        <x:v>58</x:v>
      </x:c>
      <x:c r="H604" s="0" t="s">
        <x:v>59</x:v>
      </x:c>
      <x:c r="I604" s="0" t="s">
        <x:v>55</x:v>
      </x:c>
      <x:c r="J604" s="0">
        <x:v>15010</x:v>
      </x:c>
    </x:row>
    <x:row r="605" spans="1:10">
      <x:c r="A605" s="0" t="s">
        <x:v>154</x:v>
      </x:c>
      <x:c r="B605" s="0" t="s">
        <x:v>155</x:v>
      </x:c>
      <x:c r="C605" s="0" t="s">
        <x:v>50</x:v>
      </x:c>
      <x:c r="D605" s="0" t="s">
        <x:v>50</x:v>
      </x:c>
      <x:c r="E605" s="0" t="s">
        <x:v>98</x:v>
      </x:c>
      <x:c r="F605" s="0" t="s">
        <x:v>99</x:v>
      </x:c>
      <x:c r="G605" s="0" t="s">
        <x:v>60</x:v>
      </x:c>
      <x:c r="H605" s="0" t="s">
        <x:v>61</x:v>
      </x:c>
      <x:c r="I605" s="0" t="s">
        <x:v>55</x:v>
      </x:c>
      <x:c r="J605" s="0">
        <x:v>25132</x:v>
      </x:c>
    </x:row>
    <x:row r="606" spans="1:10">
      <x:c r="A606" s="0" t="s">
        <x:v>154</x:v>
      </x:c>
      <x:c r="B606" s="0" t="s">
        <x:v>155</x:v>
      </x:c>
      <x:c r="C606" s="0" t="s">
        <x:v>50</x:v>
      </x:c>
      <x:c r="D606" s="0" t="s">
        <x:v>50</x:v>
      </x:c>
      <x:c r="E606" s="0" t="s">
        <x:v>98</x:v>
      </x:c>
      <x:c r="F606" s="0" t="s">
        <x:v>99</x:v>
      </x:c>
      <x:c r="G606" s="0" t="s">
        <x:v>62</x:v>
      </x:c>
      <x:c r="H606" s="0" t="s">
        <x:v>63</x:v>
      </x:c>
      <x:c r="I606" s="0" t="s">
        <x:v>55</x:v>
      </x:c>
      <x:c r="J606" s="0">
        <x:v>16241</x:v>
      </x:c>
    </x:row>
    <x:row r="607" spans="1:10">
      <x:c r="A607" s="0" t="s">
        <x:v>154</x:v>
      </x:c>
      <x:c r="B607" s="0" t="s">
        <x:v>155</x:v>
      </x:c>
      <x:c r="C607" s="0" t="s">
        <x:v>50</x:v>
      </x:c>
      <x:c r="D607" s="0" t="s">
        <x:v>50</x:v>
      </x:c>
      <x:c r="E607" s="0" t="s">
        <x:v>98</x:v>
      </x:c>
      <x:c r="F607" s="0" t="s">
        <x:v>99</x:v>
      </x:c>
      <x:c r="G607" s="0" t="s">
        <x:v>64</x:v>
      </x:c>
      <x:c r="H607" s="0" t="s">
        <x:v>65</x:v>
      </x:c>
      <x:c r="I607" s="0" t="s">
        <x:v>55</x:v>
      </x:c>
      <x:c r="J607" s="0">
        <x:v>16108</x:v>
      </x:c>
    </x:row>
    <x:row r="608" spans="1:10">
      <x:c r="A608" s="0" t="s">
        <x:v>154</x:v>
      </x:c>
      <x:c r="B608" s="0" t="s">
        <x:v>155</x:v>
      </x:c>
      <x:c r="C608" s="0" t="s">
        <x:v>50</x:v>
      </x:c>
      <x:c r="D608" s="0" t="s">
        <x:v>50</x:v>
      </x:c>
      <x:c r="E608" s="0" t="s">
        <x:v>98</x:v>
      </x:c>
      <x:c r="F608" s="0" t="s">
        <x:v>99</x:v>
      </x:c>
      <x:c r="G608" s="0" t="s">
        <x:v>66</x:v>
      </x:c>
      <x:c r="H608" s="0" t="s">
        <x:v>67</x:v>
      </x:c>
      <x:c r="I608" s="0" t="s">
        <x:v>55</x:v>
      </x:c>
      <x:c r="J608" s="0">
        <x:v>5976</x:v>
      </x:c>
    </x:row>
    <x:row r="609" spans="1:10">
      <x:c r="A609" s="0" t="s">
        <x:v>154</x:v>
      </x:c>
      <x:c r="B609" s="0" t="s">
        <x:v>155</x:v>
      </x:c>
      <x:c r="C609" s="0" t="s">
        <x:v>50</x:v>
      </x:c>
      <x:c r="D609" s="0" t="s">
        <x:v>50</x:v>
      </x:c>
      <x:c r="E609" s="0" t="s">
        <x:v>98</x:v>
      </x:c>
      <x:c r="F609" s="0" t="s">
        <x:v>99</x:v>
      </x:c>
      <x:c r="G609" s="0" t="s">
        <x:v>68</x:v>
      </x:c>
      <x:c r="H609" s="0" t="s">
        <x:v>69</x:v>
      </x:c>
      <x:c r="I609" s="0" t="s">
        <x:v>55</x:v>
      </x:c>
      <x:c r="J609" s="0">
        <x:v>8049</x:v>
      </x:c>
    </x:row>
    <x:row r="610" spans="1:10">
      <x:c r="A610" s="0" t="s">
        <x:v>154</x:v>
      </x:c>
      <x:c r="B610" s="0" t="s">
        <x:v>155</x:v>
      </x:c>
      <x:c r="C610" s="0" t="s">
        <x:v>50</x:v>
      </x:c>
      <x:c r="D610" s="0" t="s">
        <x:v>50</x:v>
      </x:c>
      <x:c r="E610" s="0" t="s">
        <x:v>98</x:v>
      </x:c>
      <x:c r="F610" s="0" t="s">
        <x:v>99</x:v>
      </x:c>
      <x:c r="G610" s="0" t="s">
        <x:v>70</x:v>
      </x:c>
      <x:c r="H610" s="0" t="s">
        <x:v>71</x:v>
      </x:c>
      <x:c r="I610" s="0" t="s">
        <x:v>55</x:v>
      </x:c>
      <x:c r="J610" s="0">
        <x:v>15225</x:v>
      </x:c>
    </x:row>
    <x:row r="611" spans="1:10">
      <x:c r="A611" s="0" t="s">
        <x:v>154</x:v>
      </x:c>
      <x:c r="B611" s="0" t="s">
        <x:v>155</x:v>
      </x:c>
      <x:c r="C611" s="0" t="s">
        <x:v>50</x:v>
      </x:c>
      <x:c r="D611" s="0" t="s">
        <x:v>50</x:v>
      </x:c>
      <x:c r="E611" s="0" t="s">
        <x:v>98</x:v>
      </x:c>
      <x:c r="F611" s="0" t="s">
        <x:v>99</x:v>
      </x:c>
      <x:c r="G611" s="0" t="s">
        <x:v>72</x:v>
      </x:c>
      <x:c r="H611" s="0" t="s">
        <x:v>73</x:v>
      </x:c>
      <x:c r="I611" s="0" t="s">
        <x:v>55</x:v>
      </x:c>
      <x:c r="J611" s="0">
        <x:v>2463</x:v>
      </x:c>
    </x:row>
    <x:row r="612" spans="1:10">
      <x:c r="A612" s="0" t="s">
        <x:v>154</x:v>
      </x:c>
      <x:c r="B612" s="0" t="s">
        <x:v>155</x:v>
      </x:c>
      <x:c r="C612" s="0" t="s">
        <x:v>50</x:v>
      </x:c>
      <x:c r="D612" s="0" t="s">
        <x:v>50</x:v>
      </x:c>
      <x:c r="E612" s="0" t="s">
        <x:v>98</x:v>
      </x:c>
      <x:c r="F612" s="0" t="s">
        <x:v>99</x:v>
      </x:c>
      <x:c r="G612" s="0" t="s">
        <x:v>74</x:v>
      </x:c>
      <x:c r="H612" s="0" t="s">
        <x:v>75</x:v>
      </x:c>
      <x:c r="I612" s="0" t="s">
        <x:v>55</x:v>
      </x:c>
      <x:c r="J612" s="0">
        <x:v>25043</x:v>
      </x:c>
    </x:row>
    <x:row r="613" spans="1:10">
      <x:c r="A613" s="0" t="s">
        <x:v>154</x:v>
      </x:c>
      <x:c r="B613" s="0" t="s">
        <x:v>155</x:v>
      </x:c>
      <x:c r="C613" s="0" t="s">
        <x:v>50</x:v>
      </x:c>
      <x:c r="D613" s="0" t="s">
        <x:v>50</x:v>
      </x:c>
      <x:c r="E613" s="0" t="s">
        <x:v>98</x:v>
      </x:c>
      <x:c r="F613" s="0" t="s">
        <x:v>99</x:v>
      </x:c>
      <x:c r="G613" s="0" t="s">
        <x:v>76</x:v>
      </x:c>
      <x:c r="H613" s="0" t="s">
        <x:v>77</x:v>
      </x:c>
      <x:c r="I613" s="0" t="s">
        <x:v>55</x:v>
      </x:c>
      <x:c r="J613" s="0">
        <x:v>154614</x:v>
      </x:c>
    </x:row>
    <x:row r="614" spans="1:10">
      <x:c r="A614" s="0" t="s">
        <x:v>154</x:v>
      </x:c>
      <x:c r="B614" s="0" t="s">
        <x:v>155</x:v>
      </x:c>
      <x:c r="C614" s="0" t="s">
        <x:v>50</x:v>
      </x:c>
      <x:c r="D614" s="0" t="s">
        <x:v>50</x:v>
      </x:c>
      <x:c r="E614" s="0" t="s">
        <x:v>100</x:v>
      </x:c>
      <x:c r="F614" s="0" t="s">
        <x:v>101</x:v>
      </x:c>
      <x:c r="G614" s="0" t="s">
        <x:v>53</x:v>
      </x:c>
      <x:c r="H614" s="0" t="s">
        <x:v>54</x:v>
      </x:c>
      <x:c r="I614" s="0" t="s">
        <x:v>55</x:v>
      </x:c>
      <x:c r="J614" s="0">
        <x:v>15234</x:v>
      </x:c>
    </x:row>
    <x:row r="615" spans="1:10">
      <x:c r="A615" s="0" t="s">
        <x:v>154</x:v>
      </x:c>
      <x:c r="B615" s="0" t="s">
        <x:v>155</x:v>
      </x:c>
      <x:c r="C615" s="0" t="s">
        <x:v>50</x:v>
      </x:c>
      <x:c r="D615" s="0" t="s">
        <x:v>50</x:v>
      </x:c>
      <x:c r="E615" s="0" t="s">
        <x:v>100</x:v>
      </x:c>
      <x:c r="F615" s="0" t="s">
        <x:v>101</x:v>
      </x:c>
      <x:c r="G615" s="0" t="s">
        <x:v>56</x:v>
      </x:c>
      <x:c r="H615" s="0" t="s">
        <x:v>57</x:v>
      </x:c>
      <x:c r="I615" s="0" t="s">
        <x:v>55</x:v>
      </x:c>
      <x:c r="J615" s="0">
        <x:v>7196</x:v>
      </x:c>
    </x:row>
    <x:row r="616" spans="1:10">
      <x:c r="A616" s="0" t="s">
        <x:v>154</x:v>
      </x:c>
      <x:c r="B616" s="0" t="s">
        <x:v>155</x:v>
      </x:c>
      <x:c r="C616" s="0" t="s">
        <x:v>50</x:v>
      </x:c>
      <x:c r="D616" s="0" t="s">
        <x:v>50</x:v>
      </x:c>
      <x:c r="E616" s="0" t="s">
        <x:v>100</x:v>
      </x:c>
      <x:c r="F616" s="0" t="s">
        <x:v>101</x:v>
      </x:c>
      <x:c r="G616" s="0" t="s">
        <x:v>58</x:v>
      </x:c>
      <x:c r="H616" s="0" t="s">
        <x:v>59</x:v>
      </x:c>
      <x:c r="I616" s="0" t="s">
        <x:v>55</x:v>
      </x:c>
      <x:c r="J616" s="0">
        <x:v>12256</x:v>
      </x:c>
    </x:row>
    <x:row r="617" spans="1:10">
      <x:c r="A617" s="0" t="s">
        <x:v>154</x:v>
      </x:c>
      <x:c r="B617" s="0" t="s">
        <x:v>155</x:v>
      </x:c>
      <x:c r="C617" s="0" t="s">
        <x:v>50</x:v>
      </x:c>
      <x:c r="D617" s="0" t="s">
        <x:v>50</x:v>
      </x:c>
      <x:c r="E617" s="0" t="s">
        <x:v>100</x:v>
      </x:c>
      <x:c r="F617" s="0" t="s">
        <x:v>101</x:v>
      </x:c>
      <x:c r="G617" s="0" t="s">
        <x:v>60</x:v>
      </x:c>
      <x:c r="H617" s="0" t="s">
        <x:v>61</x:v>
      </x:c>
      <x:c r="I617" s="0" t="s">
        <x:v>55</x:v>
      </x:c>
      <x:c r="J617" s="0">
        <x:v>19837</x:v>
      </x:c>
    </x:row>
    <x:row r="618" spans="1:10">
      <x:c r="A618" s="0" t="s">
        <x:v>154</x:v>
      </x:c>
      <x:c r="B618" s="0" t="s">
        <x:v>155</x:v>
      </x:c>
      <x:c r="C618" s="0" t="s">
        <x:v>50</x:v>
      </x:c>
      <x:c r="D618" s="0" t="s">
        <x:v>50</x:v>
      </x:c>
      <x:c r="E618" s="0" t="s">
        <x:v>100</x:v>
      </x:c>
      <x:c r="F618" s="0" t="s">
        <x:v>101</x:v>
      </x:c>
      <x:c r="G618" s="0" t="s">
        <x:v>62</x:v>
      </x:c>
      <x:c r="H618" s="0" t="s">
        <x:v>63</x:v>
      </x:c>
      <x:c r="I618" s="0" t="s">
        <x:v>55</x:v>
      </x:c>
      <x:c r="J618" s="0">
        <x:v>11284</x:v>
      </x:c>
    </x:row>
    <x:row r="619" spans="1:10">
      <x:c r="A619" s="0" t="s">
        <x:v>154</x:v>
      </x:c>
      <x:c r="B619" s="0" t="s">
        <x:v>155</x:v>
      </x:c>
      <x:c r="C619" s="0" t="s">
        <x:v>50</x:v>
      </x:c>
      <x:c r="D619" s="0" t="s">
        <x:v>50</x:v>
      </x:c>
      <x:c r="E619" s="0" t="s">
        <x:v>100</x:v>
      </x:c>
      <x:c r="F619" s="0" t="s">
        <x:v>101</x:v>
      </x:c>
      <x:c r="G619" s="0" t="s">
        <x:v>64</x:v>
      </x:c>
      <x:c r="H619" s="0" t="s">
        <x:v>65</x:v>
      </x:c>
      <x:c r="I619" s="0" t="s">
        <x:v>55</x:v>
      </x:c>
      <x:c r="J619" s="0">
        <x:v>12246</x:v>
      </x:c>
    </x:row>
    <x:row r="620" spans="1:10">
      <x:c r="A620" s="0" t="s">
        <x:v>154</x:v>
      </x:c>
      <x:c r="B620" s="0" t="s">
        <x:v>155</x:v>
      </x:c>
      <x:c r="C620" s="0" t="s">
        <x:v>50</x:v>
      </x:c>
      <x:c r="D620" s="0" t="s">
        <x:v>50</x:v>
      </x:c>
      <x:c r="E620" s="0" t="s">
        <x:v>100</x:v>
      </x:c>
      <x:c r="F620" s="0" t="s">
        <x:v>101</x:v>
      </x:c>
      <x:c r="G620" s="0" t="s">
        <x:v>66</x:v>
      </x:c>
      <x:c r="H620" s="0" t="s">
        <x:v>67</x:v>
      </x:c>
      <x:c r="I620" s="0" t="s">
        <x:v>55</x:v>
      </x:c>
      <x:c r="J620" s="0">
        <x:v>4735</x:v>
      </x:c>
    </x:row>
    <x:row r="621" spans="1:10">
      <x:c r="A621" s="0" t="s">
        <x:v>154</x:v>
      </x:c>
      <x:c r="B621" s="0" t="s">
        <x:v>155</x:v>
      </x:c>
      <x:c r="C621" s="0" t="s">
        <x:v>50</x:v>
      </x:c>
      <x:c r="D621" s="0" t="s">
        <x:v>50</x:v>
      </x:c>
      <x:c r="E621" s="0" t="s">
        <x:v>100</x:v>
      </x:c>
      <x:c r="F621" s="0" t="s">
        <x:v>101</x:v>
      </x:c>
      <x:c r="G621" s="0" t="s">
        <x:v>68</x:v>
      </x:c>
      <x:c r="H621" s="0" t="s">
        <x:v>69</x:v>
      </x:c>
      <x:c r="I621" s="0" t="s">
        <x:v>55</x:v>
      </x:c>
      <x:c r="J621" s="0">
        <x:v>5524</x:v>
      </x:c>
    </x:row>
    <x:row r="622" spans="1:10">
      <x:c r="A622" s="0" t="s">
        <x:v>154</x:v>
      </x:c>
      <x:c r="B622" s="0" t="s">
        <x:v>155</x:v>
      </x:c>
      <x:c r="C622" s="0" t="s">
        <x:v>50</x:v>
      </x:c>
      <x:c r="D622" s="0" t="s">
        <x:v>50</x:v>
      </x:c>
      <x:c r="E622" s="0" t="s">
        <x:v>100</x:v>
      </x:c>
      <x:c r="F622" s="0" t="s">
        <x:v>101</x:v>
      </x:c>
      <x:c r="G622" s="0" t="s">
        <x:v>70</x:v>
      </x:c>
      <x:c r="H622" s="0" t="s">
        <x:v>71</x:v>
      </x:c>
      <x:c r="I622" s="0" t="s">
        <x:v>55</x:v>
      </x:c>
      <x:c r="J622" s="0">
        <x:v>5824</x:v>
      </x:c>
    </x:row>
    <x:row r="623" spans="1:10">
      <x:c r="A623" s="0" t="s">
        <x:v>154</x:v>
      </x:c>
      <x:c r="B623" s="0" t="s">
        <x:v>155</x:v>
      </x:c>
      <x:c r="C623" s="0" t="s">
        <x:v>50</x:v>
      </x:c>
      <x:c r="D623" s="0" t="s">
        <x:v>50</x:v>
      </x:c>
      <x:c r="E623" s="0" t="s">
        <x:v>100</x:v>
      </x:c>
      <x:c r="F623" s="0" t="s">
        <x:v>101</x:v>
      </x:c>
      <x:c r="G623" s="0" t="s">
        <x:v>72</x:v>
      </x:c>
      <x:c r="H623" s="0" t="s">
        <x:v>73</x:v>
      </x:c>
      <x:c r="I623" s="0" t="s">
        <x:v>55</x:v>
      </x:c>
      <x:c r="J623" s="0">
        <x:v>865</x:v>
      </x:c>
    </x:row>
    <x:row r="624" spans="1:10">
      <x:c r="A624" s="0" t="s">
        <x:v>154</x:v>
      </x:c>
      <x:c r="B624" s="0" t="s">
        <x:v>155</x:v>
      </x:c>
      <x:c r="C624" s="0" t="s">
        <x:v>50</x:v>
      </x:c>
      <x:c r="D624" s="0" t="s">
        <x:v>50</x:v>
      </x:c>
      <x:c r="E624" s="0" t="s">
        <x:v>100</x:v>
      </x:c>
      <x:c r="F624" s="0" t="s">
        <x:v>101</x:v>
      </x:c>
      <x:c r="G624" s="0" t="s">
        <x:v>74</x:v>
      </x:c>
      <x:c r="H624" s="0" t="s">
        <x:v>75</x:v>
      </x:c>
      <x:c r="I624" s="0" t="s">
        <x:v>55</x:v>
      </x:c>
      <x:c r="J624" s="0">
        <x:v>19401</x:v>
      </x:c>
    </x:row>
    <x:row r="625" spans="1:10">
      <x:c r="A625" s="0" t="s">
        <x:v>154</x:v>
      </x:c>
      <x:c r="B625" s="0" t="s">
        <x:v>155</x:v>
      </x:c>
      <x:c r="C625" s="0" t="s">
        <x:v>50</x:v>
      </x:c>
      <x:c r="D625" s="0" t="s">
        <x:v>50</x:v>
      </x:c>
      <x:c r="E625" s="0" t="s">
        <x:v>100</x:v>
      </x:c>
      <x:c r="F625" s="0" t="s">
        <x:v>101</x:v>
      </x:c>
      <x:c r="G625" s="0" t="s">
        <x:v>76</x:v>
      </x:c>
      <x:c r="H625" s="0" t="s">
        <x:v>77</x:v>
      </x:c>
      <x:c r="I625" s="0" t="s">
        <x:v>55</x:v>
      </x:c>
      <x:c r="J625" s="0">
        <x:v>114402</x:v>
      </x:c>
    </x:row>
    <x:row r="626" spans="1:10">
      <x:c r="A626" s="0" t="s">
        <x:v>154</x:v>
      </x:c>
      <x:c r="B626" s="0" t="s">
        <x:v>155</x:v>
      </x:c>
      <x:c r="C626" s="0" t="s">
        <x:v>50</x:v>
      </x:c>
      <x:c r="D626" s="0" t="s">
        <x:v>50</x:v>
      </x:c>
      <x:c r="E626" s="0" t="s">
        <x:v>102</x:v>
      </x:c>
      <x:c r="F626" s="0" t="s">
        <x:v>103</x:v>
      </x:c>
      <x:c r="G626" s="0" t="s">
        <x:v>53</x:v>
      </x:c>
      <x:c r="H626" s="0" t="s">
        <x:v>54</x:v>
      </x:c>
      <x:c r="I626" s="0" t="s">
        <x:v>55</x:v>
      </x:c>
      <x:c r="J626" s="0">
        <x:v>20477</x:v>
      </x:c>
    </x:row>
    <x:row r="627" spans="1:10">
      <x:c r="A627" s="0" t="s">
        <x:v>154</x:v>
      </x:c>
      <x:c r="B627" s="0" t="s">
        <x:v>155</x:v>
      </x:c>
      <x:c r="C627" s="0" t="s">
        <x:v>50</x:v>
      </x:c>
      <x:c r="D627" s="0" t="s">
        <x:v>50</x:v>
      </x:c>
      <x:c r="E627" s="0" t="s">
        <x:v>102</x:v>
      </x:c>
      <x:c r="F627" s="0" t="s">
        <x:v>103</x:v>
      </x:c>
      <x:c r="G627" s="0" t="s">
        <x:v>56</x:v>
      </x:c>
      <x:c r="H627" s="0" t="s">
        <x:v>57</x:v>
      </x:c>
      <x:c r="I627" s="0" t="s">
        <x:v>55</x:v>
      </x:c>
      <x:c r="J627" s="0">
        <x:v>6301</x:v>
      </x:c>
    </x:row>
    <x:row r="628" spans="1:10">
      <x:c r="A628" s="0" t="s">
        <x:v>154</x:v>
      </x:c>
      <x:c r="B628" s="0" t="s">
        <x:v>155</x:v>
      </x:c>
      <x:c r="C628" s="0" t="s">
        <x:v>50</x:v>
      </x:c>
      <x:c r="D628" s="0" t="s">
        <x:v>50</x:v>
      </x:c>
      <x:c r="E628" s="0" t="s">
        <x:v>102</x:v>
      </x:c>
      <x:c r="F628" s="0" t="s">
        <x:v>103</x:v>
      </x:c>
      <x:c r="G628" s="0" t="s">
        <x:v>58</x:v>
      </x:c>
      <x:c r="H628" s="0" t="s">
        <x:v>59</x:v>
      </x:c>
      <x:c r="I628" s="0" t="s">
        <x:v>55</x:v>
      </x:c>
      <x:c r="J628" s="0">
        <x:v>15174</x:v>
      </x:c>
    </x:row>
    <x:row r="629" spans="1:10">
      <x:c r="A629" s="0" t="s">
        <x:v>154</x:v>
      </x:c>
      <x:c r="B629" s="0" t="s">
        <x:v>155</x:v>
      </x:c>
      <x:c r="C629" s="0" t="s">
        <x:v>50</x:v>
      </x:c>
      <x:c r="D629" s="0" t="s">
        <x:v>50</x:v>
      </x:c>
      <x:c r="E629" s="0" t="s">
        <x:v>102</x:v>
      </x:c>
      <x:c r="F629" s="0" t="s">
        <x:v>103</x:v>
      </x:c>
      <x:c r="G629" s="0" t="s">
        <x:v>60</x:v>
      </x:c>
      <x:c r="H629" s="0" t="s">
        <x:v>61</x:v>
      </x:c>
      <x:c r="I629" s="0" t="s">
        <x:v>55</x:v>
      </x:c>
      <x:c r="J629" s="0">
        <x:v>25924</x:v>
      </x:c>
    </x:row>
    <x:row r="630" spans="1:10">
      <x:c r="A630" s="0" t="s">
        <x:v>154</x:v>
      </x:c>
      <x:c r="B630" s="0" t="s">
        <x:v>155</x:v>
      </x:c>
      <x:c r="C630" s="0" t="s">
        <x:v>50</x:v>
      </x:c>
      <x:c r="D630" s="0" t="s">
        <x:v>50</x:v>
      </x:c>
      <x:c r="E630" s="0" t="s">
        <x:v>102</x:v>
      </x:c>
      <x:c r="F630" s="0" t="s">
        <x:v>103</x:v>
      </x:c>
      <x:c r="G630" s="0" t="s">
        <x:v>62</x:v>
      </x:c>
      <x:c r="H630" s="0" t="s">
        <x:v>63</x:v>
      </x:c>
      <x:c r="I630" s="0" t="s">
        <x:v>55</x:v>
      </x:c>
      <x:c r="J630" s="0">
        <x:v>16247</x:v>
      </x:c>
    </x:row>
    <x:row r="631" spans="1:10">
      <x:c r="A631" s="0" t="s">
        <x:v>154</x:v>
      </x:c>
      <x:c r="B631" s="0" t="s">
        <x:v>155</x:v>
      </x:c>
      <x:c r="C631" s="0" t="s">
        <x:v>50</x:v>
      </x:c>
      <x:c r="D631" s="0" t="s">
        <x:v>50</x:v>
      </x:c>
      <x:c r="E631" s="0" t="s">
        <x:v>102</x:v>
      </x:c>
      <x:c r="F631" s="0" t="s">
        <x:v>103</x:v>
      </x:c>
      <x:c r="G631" s="0" t="s">
        <x:v>64</x:v>
      </x:c>
      <x:c r="H631" s="0" t="s">
        <x:v>65</x:v>
      </x:c>
      <x:c r="I631" s="0" t="s">
        <x:v>55</x:v>
      </x:c>
      <x:c r="J631" s="0">
        <x:v>14664</x:v>
      </x:c>
    </x:row>
    <x:row r="632" spans="1:10">
      <x:c r="A632" s="0" t="s">
        <x:v>154</x:v>
      </x:c>
      <x:c r="B632" s="0" t="s">
        <x:v>155</x:v>
      </x:c>
      <x:c r="C632" s="0" t="s">
        <x:v>50</x:v>
      </x:c>
      <x:c r="D632" s="0" t="s">
        <x:v>50</x:v>
      </x:c>
      <x:c r="E632" s="0" t="s">
        <x:v>102</x:v>
      </x:c>
      <x:c r="F632" s="0" t="s">
        <x:v>103</x:v>
      </x:c>
      <x:c r="G632" s="0" t="s">
        <x:v>66</x:v>
      </x:c>
      <x:c r="H632" s="0" t="s">
        <x:v>67</x:v>
      </x:c>
      <x:c r="I632" s="0" t="s">
        <x:v>55</x:v>
      </x:c>
      <x:c r="J632" s="0">
        <x:v>6555</x:v>
      </x:c>
    </x:row>
    <x:row r="633" spans="1:10">
      <x:c r="A633" s="0" t="s">
        <x:v>154</x:v>
      </x:c>
      <x:c r="B633" s="0" t="s">
        <x:v>155</x:v>
      </x:c>
      <x:c r="C633" s="0" t="s">
        <x:v>50</x:v>
      </x:c>
      <x:c r="D633" s="0" t="s">
        <x:v>50</x:v>
      </x:c>
      <x:c r="E633" s="0" t="s">
        <x:v>102</x:v>
      </x:c>
      <x:c r="F633" s="0" t="s">
        <x:v>103</x:v>
      </x:c>
      <x:c r="G633" s="0" t="s">
        <x:v>68</x:v>
      </x:c>
      <x:c r="H633" s="0" t="s">
        <x:v>69</x:v>
      </x:c>
      <x:c r="I633" s="0" t="s">
        <x:v>55</x:v>
      </x:c>
      <x:c r="J633" s="0">
        <x:v>8993</x:v>
      </x:c>
    </x:row>
    <x:row r="634" spans="1:10">
      <x:c r="A634" s="0" t="s">
        <x:v>154</x:v>
      </x:c>
      <x:c r="B634" s="0" t="s">
        <x:v>155</x:v>
      </x:c>
      <x:c r="C634" s="0" t="s">
        <x:v>50</x:v>
      </x:c>
      <x:c r="D634" s="0" t="s">
        <x:v>50</x:v>
      </x:c>
      <x:c r="E634" s="0" t="s">
        <x:v>102</x:v>
      </x:c>
      <x:c r="F634" s="0" t="s">
        <x:v>103</x:v>
      </x:c>
      <x:c r="G634" s="0" t="s">
        <x:v>70</x:v>
      </x:c>
      <x:c r="H634" s="0" t="s">
        <x:v>71</x:v>
      </x:c>
      <x:c r="I634" s="0" t="s">
        <x:v>55</x:v>
      </x:c>
      <x:c r="J634" s="0">
        <x:v>10498</x:v>
      </x:c>
    </x:row>
    <x:row r="635" spans="1:10">
      <x:c r="A635" s="0" t="s">
        <x:v>154</x:v>
      </x:c>
      <x:c r="B635" s="0" t="s">
        <x:v>155</x:v>
      </x:c>
      <x:c r="C635" s="0" t="s">
        <x:v>50</x:v>
      </x:c>
      <x:c r="D635" s="0" t="s">
        <x:v>50</x:v>
      </x:c>
      <x:c r="E635" s="0" t="s">
        <x:v>102</x:v>
      </x:c>
      <x:c r="F635" s="0" t="s">
        <x:v>103</x:v>
      </x:c>
      <x:c r="G635" s="0" t="s">
        <x:v>72</x:v>
      </x:c>
      <x:c r="H635" s="0" t="s">
        <x:v>73</x:v>
      </x:c>
      <x:c r="I635" s="0" t="s">
        <x:v>55</x:v>
      </x:c>
      <x:c r="J635" s="0">
        <x:v>1829</x:v>
      </x:c>
    </x:row>
    <x:row r="636" spans="1:10">
      <x:c r="A636" s="0" t="s">
        <x:v>154</x:v>
      </x:c>
      <x:c r="B636" s="0" t="s">
        <x:v>155</x:v>
      </x:c>
      <x:c r="C636" s="0" t="s">
        <x:v>50</x:v>
      </x:c>
      <x:c r="D636" s="0" t="s">
        <x:v>50</x:v>
      </x:c>
      <x:c r="E636" s="0" t="s">
        <x:v>102</x:v>
      </x:c>
      <x:c r="F636" s="0" t="s">
        <x:v>103</x:v>
      </x:c>
      <x:c r="G636" s="0" t="s">
        <x:v>74</x:v>
      </x:c>
      <x:c r="H636" s="0" t="s">
        <x:v>75</x:v>
      </x:c>
      <x:c r="I636" s="0" t="s">
        <x:v>55</x:v>
      </x:c>
      <x:c r="J636" s="0">
        <x:v>21669</x:v>
      </x:c>
    </x:row>
    <x:row r="637" spans="1:10">
      <x:c r="A637" s="0" t="s">
        <x:v>154</x:v>
      </x:c>
      <x:c r="B637" s="0" t="s">
        <x:v>155</x:v>
      </x:c>
      <x:c r="C637" s="0" t="s">
        <x:v>50</x:v>
      </x:c>
      <x:c r="D637" s="0" t="s">
        <x:v>50</x:v>
      </x:c>
      <x:c r="E637" s="0" t="s">
        <x:v>102</x:v>
      </x:c>
      <x:c r="F637" s="0" t="s">
        <x:v>103</x:v>
      </x:c>
      <x:c r="G637" s="0" t="s">
        <x:v>76</x:v>
      </x:c>
      <x:c r="H637" s="0" t="s">
        <x:v>77</x:v>
      </x:c>
      <x:c r="I637" s="0" t="s">
        <x:v>55</x:v>
      </x:c>
      <x:c r="J637" s="0">
        <x:v>148331</x:v>
      </x:c>
    </x:row>
    <x:row r="638" spans="1:10">
      <x:c r="A638" s="0" t="s">
        <x:v>154</x:v>
      </x:c>
      <x:c r="B638" s="0" t="s">
        <x:v>155</x:v>
      </x:c>
      <x:c r="C638" s="0" t="s">
        <x:v>50</x:v>
      </x:c>
      <x:c r="D638" s="0" t="s">
        <x:v>50</x:v>
      </x:c>
      <x:c r="E638" s="0" t="s">
        <x:v>104</x:v>
      </x:c>
      <x:c r="F638" s="0" t="s">
        <x:v>105</x:v>
      </x:c>
      <x:c r="G638" s="0" t="s">
        <x:v>53</x:v>
      </x:c>
      <x:c r="H638" s="0" t="s">
        <x:v>54</x:v>
      </x:c>
      <x:c r="I638" s="0" t="s">
        <x:v>55</x:v>
      </x:c>
      <x:c r="J638" s="0">
        <x:v>27559</x:v>
      </x:c>
    </x:row>
    <x:row r="639" spans="1:10">
      <x:c r="A639" s="0" t="s">
        <x:v>154</x:v>
      </x:c>
      <x:c r="B639" s="0" t="s">
        <x:v>155</x:v>
      </x:c>
      <x:c r="C639" s="0" t="s">
        <x:v>50</x:v>
      </x:c>
      <x:c r="D639" s="0" t="s">
        <x:v>50</x:v>
      </x:c>
      <x:c r="E639" s="0" t="s">
        <x:v>104</x:v>
      </x:c>
      <x:c r="F639" s="0" t="s">
        <x:v>105</x:v>
      </x:c>
      <x:c r="G639" s="0" t="s">
        <x:v>56</x:v>
      </x:c>
      <x:c r="H639" s="0" t="s">
        <x:v>57</x:v>
      </x:c>
      <x:c r="I639" s="0" t="s">
        <x:v>55</x:v>
      </x:c>
      <x:c r="J639" s="0">
        <x:v>10527</x:v>
      </x:c>
    </x:row>
    <x:row r="640" spans="1:10">
      <x:c r="A640" s="0" t="s">
        <x:v>154</x:v>
      </x:c>
      <x:c r="B640" s="0" t="s">
        <x:v>155</x:v>
      </x:c>
      <x:c r="C640" s="0" t="s">
        <x:v>50</x:v>
      </x:c>
      <x:c r="D640" s="0" t="s">
        <x:v>50</x:v>
      </x:c>
      <x:c r="E640" s="0" t="s">
        <x:v>104</x:v>
      </x:c>
      <x:c r="F640" s="0" t="s">
        <x:v>105</x:v>
      </x:c>
      <x:c r="G640" s="0" t="s">
        <x:v>58</x:v>
      </x:c>
      <x:c r="H640" s="0" t="s">
        <x:v>59</x:v>
      </x:c>
      <x:c r="I640" s="0" t="s">
        <x:v>55</x:v>
      </x:c>
      <x:c r="J640" s="0">
        <x:v>16794</x:v>
      </x:c>
    </x:row>
    <x:row r="641" spans="1:10">
      <x:c r="A641" s="0" t="s">
        <x:v>154</x:v>
      </x:c>
      <x:c r="B641" s="0" t="s">
        <x:v>155</x:v>
      </x:c>
      <x:c r="C641" s="0" t="s">
        <x:v>50</x:v>
      </x:c>
      <x:c r="D641" s="0" t="s">
        <x:v>50</x:v>
      </x:c>
      <x:c r="E641" s="0" t="s">
        <x:v>104</x:v>
      </x:c>
      <x:c r="F641" s="0" t="s">
        <x:v>105</x:v>
      </x:c>
      <x:c r="G641" s="0" t="s">
        <x:v>60</x:v>
      </x:c>
      <x:c r="H641" s="0" t="s">
        <x:v>61</x:v>
      </x:c>
      <x:c r="I641" s="0" t="s">
        <x:v>55</x:v>
      </x:c>
      <x:c r="J641" s="0">
        <x:v>25088</x:v>
      </x:c>
    </x:row>
    <x:row r="642" spans="1:10">
      <x:c r="A642" s="0" t="s">
        <x:v>154</x:v>
      </x:c>
      <x:c r="B642" s="0" t="s">
        <x:v>155</x:v>
      </x:c>
      <x:c r="C642" s="0" t="s">
        <x:v>50</x:v>
      </x:c>
      <x:c r="D642" s="0" t="s">
        <x:v>50</x:v>
      </x:c>
      <x:c r="E642" s="0" t="s">
        <x:v>104</x:v>
      </x:c>
      <x:c r="F642" s="0" t="s">
        <x:v>105</x:v>
      </x:c>
      <x:c r="G642" s="0" t="s">
        <x:v>62</x:v>
      </x:c>
      <x:c r="H642" s="0" t="s">
        <x:v>63</x:v>
      </x:c>
      <x:c r="I642" s="0" t="s">
        <x:v>55</x:v>
      </x:c>
      <x:c r="J642" s="0">
        <x:v>11792</x:v>
      </x:c>
    </x:row>
    <x:row r="643" spans="1:10">
      <x:c r="A643" s="0" t="s">
        <x:v>154</x:v>
      </x:c>
      <x:c r="B643" s="0" t="s">
        <x:v>155</x:v>
      </x:c>
      <x:c r="C643" s="0" t="s">
        <x:v>50</x:v>
      </x:c>
      <x:c r="D643" s="0" t="s">
        <x:v>50</x:v>
      </x:c>
      <x:c r="E643" s="0" t="s">
        <x:v>104</x:v>
      </x:c>
      <x:c r="F643" s="0" t="s">
        <x:v>105</x:v>
      </x:c>
      <x:c r="G643" s="0" t="s">
        <x:v>64</x:v>
      </x:c>
      <x:c r="H643" s="0" t="s">
        <x:v>65</x:v>
      </x:c>
      <x:c r="I643" s="0" t="s">
        <x:v>55</x:v>
      </x:c>
      <x:c r="J643" s="0">
        <x:v>11424</x:v>
      </x:c>
    </x:row>
    <x:row r="644" spans="1:10">
      <x:c r="A644" s="0" t="s">
        <x:v>154</x:v>
      </x:c>
      <x:c r="B644" s="0" t="s">
        <x:v>155</x:v>
      </x:c>
      <x:c r="C644" s="0" t="s">
        <x:v>50</x:v>
      </x:c>
      <x:c r="D644" s="0" t="s">
        <x:v>50</x:v>
      </x:c>
      <x:c r="E644" s="0" t="s">
        <x:v>104</x:v>
      </x:c>
      <x:c r="F644" s="0" t="s">
        <x:v>105</x:v>
      </x:c>
      <x:c r="G644" s="0" t="s">
        <x:v>66</x:v>
      </x:c>
      <x:c r="H644" s="0" t="s">
        <x:v>67</x:v>
      </x:c>
      <x:c r="I644" s="0" t="s">
        <x:v>55</x:v>
      </x:c>
      <x:c r="J644" s="0">
        <x:v>4660</x:v>
      </x:c>
    </x:row>
    <x:row r="645" spans="1:10">
      <x:c r="A645" s="0" t="s">
        <x:v>154</x:v>
      </x:c>
      <x:c r="B645" s="0" t="s">
        <x:v>155</x:v>
      </x:c>
      <x:c r="C645" s="0" t="s">
        <x:v>50</x:v>
      </x:c>
      <x:c r="D645" s="0" t="s">
        <x:v>50</x:v>
      </x:c>
      <x:c r="E645" s="0" t="s">
        <x:v>104</x:v>
      </x:c>
      <x:c r="F645" s="0" t="s">
        <x:v>105</x:v>
      </x:c>
      <x:c r="G645" s="0" t="s">
        <x:v>68</x:v>
      </x:c>
      <x:c r="H645" s="0" t="s">
        <x:v>69</x:v>
      </x:c>
      <x:c r="I645" s="0" t="s">
        <x:v>55</x:v>
      </x:c>
      <x:c r="J645" s="0">
        <x:v>8876</x:v>
      </x:c>
    </x:row>
    <x:row r="646" spans="1:10">
      <x:c r="A646" s="0" t="s">
        <x:v>154</x:v>
      </x:c>
      <x:c r="B646" s="0" t="s">
        <x:v>155</x:v>
      </x:c>
      <x:c r="C646" s="0" t="s">
        <x:v>50</x:v>
      </x:c>
      <x:c r="D646" s="0" t="s">
        <x:v>50</x:v>
      </x:c>
      <x:c r="E646" s="0" t="s">
        <x:v>104</x:v>
      </x:c>
      <x:c r="F646" s="0" t="s">
        <x:v>105</x:v>
      </x:c>
      <x:c r="G646" s="0" t="s">
        <x:v>70</x:v>
      </x:c>
      <x:c r="H646" s="0" t="s">
        <x:v>71</x:v>
      </x:c>
      <x:c r="I646" s="0" t="s">
        <x:v>55</x:v>
      </x:c>
      <x:c r="J646" s="0">
        <x:v>4542</x:v>
      </x:c>
    </x:row>
    <x:row r="647" spans="1:10">
      <x:c r="A647" s="0" t="s">
        <x:v>154</x:v>
      </x:c>
      <x:c r="B647" s="0" t="s">
        <x:v>155</x:v>
      </x:c>
      <x:c r="C647" s="0" t="s">
        <x:v>50</x:v>
      </x:c>
      <x:c r="D647" s="0" t="s">
        <x:v>50</x:v>
      </x:c>
      <x:c r="E647" s="0" t="s">
        <x:v>104</x:v>
      </x:c>
      <x:c r="F647" s="0" t="s">
        <x:v>105</x:v>
      </x:c>
      <x:c r="G647" s="0" t="s">
        <x:v>72</x:v>
      </x:c>
      <x:c r="H647" s="0" t="s">
        <x:v>73</x:v>
      </x:c>
      <x:c r="I647" s="0" t="s">
        <x:v>55</x:v>
      </x:c>
      <x:c r="J647" s="0">
        <x:v>950</x:v>
      </x:c>
    </x:row>
    <x:row r="648" spans="1:10">
      <x:c r="A648" s="0" t="s">
        <x:v>154</x:v>
      </x:c>
      <x:c r="B648" s="0" t="s">
        <x:v>155</x:v>
      </x:c>
      <x:c r="C648" s="0" t="s">
        <x:v>50</x:v>
      </x:c>
      <x:c r="D648" s="0" t="s">
        <x:v>50</x:v>
      </x:c>
      <x:c r="E648" s="0" t="s">
        <x:v>104</x:v>
      </x:c>
      <x:c r="F648" s="0" t="s">
        <x:v>105</x:v>
      </x:c>
      <x:c r="G648" s="0" t="s">
        <x:v>74</x:v>
      </x:c>
      <x:c r="H648" s="0" t="s">
        <x:v>75</x:v>
      </x:c>
      <x:c r="I648" s="0" t="s">
        <x:v>55</x:v>
      </x:c>
      <x:c r="J648" s="0">
        <x:v>18766</x:v>
      </x:c>
    </x:row>
    <x:row r="649" spans="1:10">
      <x:c r="A649" s="0" t="s">
        <x:v>154</x:v>
      </x:c>
      <x:c r="B649" s="0" t="s">
        <x:v>155</x:v>
      </x:c>
      <x:c r="C649" s="0" t="s">
        <x:v>50</x:v>
      </x:c>
      <x:c r="D649" s="0" t="s">
        <x:v>50</x:v>
      </x:c>
      <x:c r="E649" s="0" t="s">
        <x:v>104</x:v>
      </x:c>
      <x:c r="F649" s="0" t="s">
        <x:v>105</x:v>
      </x:c>
      <x:c r="G649" s="0" t="s">
        <x:v>76</x:v>
      </x:c>
      <x:c r="H649" s="0" t="s">
        <x:v>77</x:v>
      </x:c>
      <x:c r="I649" s="0" t="s">
        <x:v>55</x:v>
      </x:c>
      <x:c r="J649" s="0">
        <x:v>140978</x:v>
      </x:c>
    </x:row>
    <x:row r="650" spans="1:10">
      <x:c r="A650" s="0" t="s">
        <x:v>154</x:v>
      </x:c>
      <x:c r="B650" s="0" t="s">
        <x:v>155</x:v>
      </x:c>
      <x:c r="C650" s="0" t="s">
        <x:v>50</x:v>
      </x:c>
      <x:c r="D650" s="0" t="s">
        <x:v>50</x:v>
      </x:c>
      <x:c r="E650" s="0" t="s">
        <x:v>106</x:v>
      </x:c>
      <x:c r="F650" s="0" t="s">
        <x:v>107</x:v>
      </x:c>
      <x:c r="G650" s="0" t="s">
        <x:v>53</x:v>
      </x:c>
      <x:c r="H650" s="0" t="s">
        <x:v>54</x:v>
      </x:c>
      <x:c r="I650" s="0" t="s">
        <x:v>55</x:v>
      </x:c>
      <x:c r="J650" s="0">
        <x:v>24205</x:v>
      </x:c>
    </x:row>
    <x:row r="651" spans="1:10">
      <x:c r="A651" s="0" t="s">
        <x:v>154</x:v>
      </x:c>
      <x:c r="B651" s="0" t="s">
        <x:v>155</x:v>
      </x:c>
      <x:c r="C651" s="0" t="s">
        <x:v>50</x:v>
      </x:c>
      <x:c r="D651" s="0" t="s">
        <x:v>50</x:v>
      </x:c>
      <x:c r="E651" s="0" t="s">
        <x:v>106</x:v>
      </x:c>
      <x:c r="F651" s="0" t="s">
        <x:v>107</x:v>
      </x:c>
      <x:c r="G651" s="0" t="s">
        <x:v>56</x:v>
      </x:c>
      <x:c r="H651" s="0" t="s">
        <x:v>57</x:v>
      </x:c>
      <x:c r="I651" s="0" t="s">
        <x:v>55</x:v>
      </x:c>
      <x:c r="J651" s="0">
        <x:v>14164</x:v>
      </x:c>
    </x:row>
    <x:row r="652" spans="1:10">
      <x:c r="A652" s="0" t="s">
        <x:v>154</x:v>
      </x:c>
      <x:c r="B652" s="0" t="s">
        <x:v>155</x:v>
      </x:c>
      <x:c r="C652" s="0" t="s">
        <x:v>50</x:v>
      </x:c>
      <x:c r="D652" s="0" t="s">
        <x:v>50</x:v>
      </x:c>
      <x:c r="E652" s="0" t="s">
        <x:v>106</x:v>
      </x:c>
      <x:c r="F652" s="0" t="s">
        <x:v>107</x:v>
      </x:c>
      <x:c r="G652" s="0" t="s">
        <x:v>58</x:v>
      </x:c>
      <x:c r="H652" s="0" t="s">
        <x:v>59</x:v>
      </x:c>
      <x:c r="I652" s="0" t="s">
        <x:v>55</x:v>
      </x:c>
      <x:c r="J652" s="0">
        <x:v>14417</x:v>
      </x:c>
    </x:row>
    <x:row r="653" spans="1:10">
      <x:c r="A653" s="0" t="s">
        <x:v>154</x:v>
      </x:c>
      <x:c r="B653" s="0" t="s">
        <x:v>155</x:v>
      </x:c>
      <x:c r="C653" s="0" t="s">
        <x:v>50</x:v>
      </x:c>
      <x:c r="D653" s="0" t="s">
        <x:v>50</x:v>
      </x:c>
      <x:c r="E653" s="0" t="s">
        <x:v>106</x:v>
      </x:c>
      <x:c r="F653" s="0" t="s">
        <x:v>107</x:v>
      </x:c>
      <x:c r="G653" s="0" t="s">
        <x:v>60</x:v>
      </x:c>
      <x:c r="H653" s="0" t="s">
        <x:v>61</x:v>
      </x:c>
      <x:c r="I653" s="0" t="s">
        <x:v>55</x:v>
      </x:c>
      <x:c r="J653" s="0">
        <x:v>15508</x:v>
      </x:c>
    </x:row>
    <x:row r="654" spans="1:10">
      <x:c r="A654" s="0" t="s">
        <x:v>154</x:v>
      </x:c>
      <x:c r="B654" s="0" t="s">
        <x:v>155</x:v>
      </x:c>
      <x:c r="C654" s="0" t="s">
        <x:v>50</x:v>
      </x:c>
      <x:c r="D654" s="0" t="s">
        <x:v>50</x:v>
      </x:c>
      <x:c r="E654" s="0" t="s">
        <x:v>106</x:v>
      </x:c>
      <x:c r="F654" s="0" t="s">
        <x:v>107</x:v>
      </x:c>
      <x:c r="G654" s="0" t="s">
        <x:v>62</x:v>
      </x:c>
      <x:c r="H654" s="0" t="s">
        <x:v>63</x:v>
      </x:c>
      <x:c r="I654" s="0" t="s">
        <x:v>55</x:v>
      </x:c>
      <x:c r="J654" s="0">
        <x:v>3841</x:v>
      </x:c>
    </x:row>
    <x:row r="655" spans="1:10">
      <x:c r="A655" s="0" t="s">
        <x:v>154</x:v>
      </x:c>
      <x:c r="B655" s="0" t="s">
        <x:v>155</x:v>
      </x:c>
      <x:c r="C655" s="0" t="s">
        <x:v>50</x:v>
      </x:c>
      <x:c r="D655" s="0" t="s">
        <x:v>50</x:v>
      </x:c>
      <x:c r="E655" s="0" t="s">
        <x:v>106</x:v>
      </x:c>
      <x:c r="F655" s="0" t="s">
        <x:v>107</x:v>
      </x:c>
      <x:c r="G655" s="0" t="s">
        <x:v>64</x:v>
      </x:c>
      <x:c r="H655" s="0" t="s">
        <x:v>65</x:v>
      </x:c>
      <x:c r="I655" s="0" t="s">
        <x:v>55</x:v>
      </x:c>
      <x:c r="J655" s="0">
        <x:v>3003</x:v>
      </x:c>
    </x:row>
    <x:row r="656" spans="1:10">
      <x:c r="A656" s="0" t="s">
        <x:v>154</x:v>
      </x:c>
      <x:c r="B656" s="0" t="s">
        <x:v>155</x:v>
      </x:c>
      <x:c r="C656" s="0" t="s">
        <x:v>50</x:v>
      </x:c>
      <x:c r="D656" s="0" t="s">
        <x:v>50</x:v>
      </x:c>
      <x:c r="E656" s="0" t="s">
        <x:v>106</x:v>
      </x:c>
      <x:c r="F656" s="0" t="s">
        <x:v>107</x:v>
      </x:c>
      <x:c r="G656" s="0" t="s">
        <x:v>66</x:v>
      </x:c>
      <x:c r="H656" s="0" t="s">
        <x:v>67</x:v>
      </x:c>
      <x:c r="I656" s="0" t="s">
        <x:v>55</x:v>
      </x:c>
      <x:c r="J656" s="0">
        <x:v>1128</x:v>
      </x:c>
    </x:row>
    <x:row r="657" spans="1:10">
      <x:c r="A657" s="0" t="s">
        <x:v>154</x:v>
      </x:c>
      <x:c r="B657" s="0" t="s">
        <x:v>155</x:v>
      </x:c>
      <x:c r="C657" s="0" t="s">
        <x:v>50</x:v>
      </x:c>
      <x:c r="D657" s="0" t="s">
        <x:v>50</x:v>
      </x:c>
      <x:c r="E657" s="0" t="s">
        <x:v>106</x:v>
      </x:c>
      <x:c r="F657" s="0" t="s">
        <x:v>107</x:v>
      </x:c>
      <x:c r="G657" s="0" t="s">
        <x:v>68</x:v>
      </x:c>
      <x:c r="H657" s="0" t="s">
        <x:v>69</x:v>
      </x:c>
      <x:c r="I657" s="0" t="s">
        <x:v>55</x:v>
      </x:c>
      <x:c r="J657" s="0">
        <x:v>3980</x:v>
      </x:c>
    </x:row>
    <x:row r="658" spans="1:10">
      <x:c r="A658" s="0" t="s">
        <x:v>154</x:v>
      </x:c>
      <x:c r="B658" s="0" t="s">
        <x:v>155</x:v>
      </x:c>
      <x:c r="C658" s="0" t="s">
        <x:v>50</x:v>
      </x:c>
      <x:c r="D658" s="0" t="s">
        <x:v>50</x:v>
      </x:c>
      <x:c r="E658" s="0" t="s">
        <x:v>106</x:v>
      </x:c>
      <x:c r="F658" s="0" t="s">
        <x:v>107</x:v>
      </x:c>
      <x:c r="G658" s="0" t="s">
        <x:v>70</x:v>
      </x:c>
      <x:c r="H658" s="0" t="s">
        <x:v>71</x:v>
      </x:c>
      <x:c r="I658" s="0" t="s">
        <x:v>55</x:v>
      </x:c>
      <x:c r="J658" s="0">
        <x:v>153</x:v>
      </x:c>
    </x:row>
    <x:row r="659" spans="1:10">
      <x:c r="A659" s="0" t="s">
        <x:v>154</x:v>
      </x:c>
      <x:c r="B659" s="0" t="s">
        <x:v>155</x:v>
      </x:c>
      <x:c r="C659" s="0" t="s">
        <x:v>50</x:v>
      </x:c>
      <x:c r="D659" s="0" t="s">
        <x:v>50</x:v>
      </x:c>
      <x:c r="E659" s="0" t="s">
        <x:v>106</x:v>
      </x:c>
      <x:c r="F659" s="0" t="s">
        <x:v>107</x:v>
      </x:c>
      <x:c r="G659" s="0" t="s">
        <x:v>72</x:v>
      </x:c>
      <x:c r="H659" s="0" t="s">
        <x:v>73</x:v>
      </x:c>
      <x:c r="I659" s="0" t="s">
        <x:v>55</x:v>
      </x:c>
      <x:c r="J659" s="0">
        <x:v>71</x:v>
      </x:c>
    </x:row>
    <x:row r="660" spans="1:10">
      <x:c r="A660" s="0" t="s">
        <x:v>154</x:v>
      </x:c>
      <x:c r="B660" s="0" t="s">
        <x:v>155</x:v>
      </x:c>
      <x:c r="C660" s="0" t="s">
        <x:v>50</x:v>
      </x:c>
      <x:c r="D660" s="0" t="s">
        <x:v>50</x:v>
      </x:c>
      <x:c r="E660" s="0" t="s">
        <x:v>106</x:v>
      </x:c>
      <x:c r="F660" s="0" t="s">
        <x:v>107</x:v>
      </x:c>
      <x:c r="G660" s="0" t="s">
        <x:v>74</x:v>
      </x:c>
      <x:c r="H660" s="0" t="s">
        <x:v>75</x:v>
      </x:c>
      <x:c r="I660" s="0" t="s">
        <x:v>55</x:v>
      </x:c>
      <x:c r="J660" s="0">
        <x:v>10741</x:v>
      </x:c>
    </x:row>
    <x:row r="661" spans="1:10">
      <x:c r="A661" s="0" t="s">
        <x:v>154</x:v>
      </x:c>
      <x:c r="B661" s="0" t="s">
        <x:v>155</x:v>
      </x:c>
      <x:c r="C661" s="0" t="s">
        <x:v>50</x:v>
      </x:c>
      <x:c r="D661" s="0" t="s">
        <x:v>50</x:v>
      </x:c>
      <x:c r="E661" s="0" t="s">
        <x:v>106</x:v>
      </x:c>
      <x:c r="F661" s="0" t="s">
        <x:v>107</x:v>
      </x:c>
      <x:c r="G661" s="0" t="s">
        <x:v>76</x:v>
      </x:c>
      <x:c r="H661" s="0" t="s">
        <x:v>77</x:v>
      </x:c>
      <x:c r="I661" s="0" t="s">
        <x:v>55</x:v>
      </x:c>
      <x:c r="J661" s="0">
        <x:v>91211</x:v>
      </x:c>
    </x:row>
    <x:row r="662" spans="1:10">
      <x:c r="A662" s="0" t="s">
        <x:v>154</x:v>
      </x:c>
      <x:c r="B662" s="0" t="s">
        <x:v>155</x:v>
      </x:c>
      <x:c r="C662" s="0" t="s">
        <x:v>50</x:v>
      </x:c>
      <x:c r="D662" s="0" t="s">
        <x:v>50</x:v>
      </x:c>
      <x:c r="E662" s="0" t="s">
        <x:v>108</x:v>
      </x:c>
      <x:c r="F662" s="0" t="s">
        <x:v>109</x:v>
      </x:c>
      <x:c r="G662" s="0" t="s">
        <x:v>53</x:v>
      </x:c>
      <x:c r="H662" s="0" t="s">
        <x:v>54</x:v>
      </x:c>
      <x:c r="I662" s="0" t="s">
        <x:v>55</x:v>
      </x:c>
      <x:c r="J662" s="0">
        <x:v>32136</x:v>
      </x:c>
    </x:row>
    <x:row r="663" spans="1:10">
      <x:c r="A663" s="0" t="s">
        <x:v>154</x:v>
      </x:c>
      <x:c r="B663" s="0" t="s">
        <x:v>155</x:v>
      </x:c>
      <x:c r="C663" s="0" t="s">
        <x:v>50</x:v>
      </x:c>
      <x:c r="D663" s="0" t="s">
        <x:v>50</x:v>
      </x:c>
      <x:c r="E663" s="0" t="s">
        <x:v>108</x:v>
      </x:c>
      <x:c r="F663" s="0" t="s">
        <x:v>109</x:v>
      </x:c>
      <x:c r="G663" s="0" t="s">
        <x:v>56</x:v>
      </x:c>
      <x:c r="H663" s="0" t="s">
        <x:v>57</x:v>
      </x:c>
      <x:c r="I663" s="0" t="s">
        <x:v>55</x:v>
      </x:c>
      <x:c r="J663" s="0">
        <x:v>19087</x:v>
      </x:c>
    </x:row>
    <x:row r="664" spans="1:10">
      <x:c r="A664" s="0" t="s">
        <x:v>154</x:v>
      </x:c>
      <x:c r="B664" s="0" t="s">
        <x:v>155</x:v>
      </x:c>
      <x:c r="C664" s="0" t="s">
        <x:v>50</x:v>
      </x:c>
      <x:c r="D664" s="0" t="s">
        <x:v>50</x:v>
      </x:c>
      <x:c r="E664" s="0" t="s">
        <x:v>108</x:v>
      </x:c>
      <x:c r="F664" s="0" t="s">
        <x:v>109</x:v>
      </x:c>
      <x:c r="G664" s="0" t="s">
        <x:v>58</x:v>
      </x:c>
      <x:c r="H664" s="0" t="s">
        <x:v>59</x:v>
      </x:c>
      <x:c r="I664" s="0" t="s">
        <x:v>55</x:v>
      </x:c>
      <x:c r="J664" s="0">
        <x:v>18906</x:v>
      </x:c>
    </x:row>
    <x:row r="665" spans="1:10">
      <x:c r="A665" s="0" t="s">
        <x:v>154</x:v>
      </x:c>
      <x:c r="B665" s="0" t="s">
        <x:v>155</x:v>
      </x:c>
      <x:c r="C665" s="0" t="s">
        <x:v>50</x:v>
      </x:c>
      <x:c r="D665" s="0" t="s">
        <x:v>50</x:v>
      </x:c>
      <x:c r="E665" s="0" t="s">
        <x:v>108</x:v>
      </x:c>
      <x:c r="F665" s="0" t="s">
        <x:v>109</x:v>
      </x:c>
      <x:c r="G665" s="0" t="s">
        <x:v>60</x:v>
      </x:c>
      <x:c r="H665" s="0" t="s">
        <x:v>61</x:v>
      </x:c>
      <x:c r="I665" s="0" t="s">
        <x:v>55</x:v>
      </x:c>
      <x:c r="J665" s="0">
        <x:v>19902</x:v>
      </x:c>
    </x:row>
    <x:row r="666" spans="1:10">
      <x:c r="A666" s="0" t="s">
        <x:v>154</x:v>
      </x:c>
      <x:c r="B666" s="0" t="s">
        <x:v>155</x:v>
      </x:c>
      <x:c r="C666" s="0" t="s">
        <x:v>50</x:v>
      </x:c>
      <x:c r="D666" s="0" t="s">
        <x:v>50</x:v>
      </x:c>
      <x:c r="E666" s="0" t="s">
        <x:v>108</x:v>
      </x:c>
      <x:c r="F666" s="0" t="s">
        <x:v>109</x:v>
      </x:c>
      <x:c r="G666" s="0" t="s">
        <x:v>62</x:v>
      </x:c>
      <x:c r="H666" s="0" t="s">
        <x:v>63</x:v>
      </x:c>
      <x:c r="I666" s="0" t="s">
        <x:v>55</x:v>
      </x:c>
      <x:c r="J666" s="0">
        <x:v>4917</x:v>
      </x:c>
    </x:row>
    <x:row r="667" spans="1:10">
      <x:c r="A667" s="0" t="s">
        <x:v>154</x:v>
      </x:c>
      <x:c r="B667" s="0" t="s">
        <x:v>155</x:v>
      </x:c>
      <x:c r="C667" s="0" t="s">
        <x:v>50</x:v>
      </x:c>
      <x:c r="D667" s="0" t="s">
        <x:v>50</x:v>
      </x:c>
      <x:c r="E667" s="0" t="s">
        <x:v>108</x:v>
      </x:c>
      <x:c r="F667" s="0" t="s">
        <x:v>109</x:v>
      </x:c>
      <x:c r="G667" s="0" t="s">
        <x:v>64</x:v>
      </x:c>
      <x:c r="H667" s="0" t="s">
        <x:v>65</x:v>
      </x:c>
      <x:c r="I667" s="0" t="s">
        <x:v>55</x:v>
      </x:c>
      <x:c r="J667" s="0">
        <x:v>4974</x:v>
      </x:c>
    </x:row>
    <x:row r="668" spans="1:10">
      <x:c r="A668" s="0" t="s">
        <x:v>154</x:v>
      </x:c>
      <x:c r="B668" s="0" t="s">
        <x:v>155</x:v>
      </x:c>
      <x:c r="C668" s="0" t="s">
        <x:v>50</x:v>
      </x:c>
      <x:c r="D668" s="0" t="s">
        <x:v>50</x:v>
      </x:c>
      <x:c r="E668" s="0" t="s">
        <x:v>108</x:v>
      </x:c>
      <x:c r="F668" s="0" t="s">
        <x:v>109</x:v>
      </x:c>
      <x:c r="G668" s="0" t="s">
        <x:v>66</x:v>
      </x:c>
      <x:c r="H668" s="0" t="s">
        <x:v>67</x:v>
      </x:c>
      <x:c r="I668" s="0" t="s">
        <x:v>55</x:v>
      </x:c>
      <x:c r="J668" s="0">
        <x:v>2329</x:v>
      </x:c>
    </x:row>
    <x:row r="669" spans="1:10">
      <x:c r="A669" s="0" t="s">
        <x:v>154</x:v>
      </x:c>
      <x:c r="B669" s="0" t="s">
        <x:v>155</x:v>
      </x:c>
      <x:c r="C669" s="0" t="s">
        <x:v>50</x:v>
      </x:c>
      <x:c r="D669" s="0" t="s">
        <x:v>50</x:v>
      </x:c>
      <x:c r="E669" s="0" t="s">
        <x:v>108</x:v>
      </x:c>
      <x:c r="F669" s="0" t="s">
        <x:v>109</x:v>
      </x:c>
      <x:c r="G669" s="0" t="s">
        <x:v>68</x:v>
      </x:c>
      <x:c r="H669" s="0" t="s">
        <x:v>69</x:v>
      </x:c>
      <x:c r="I669" s="0" t="s">
        <x:v>55</x:v>
      </x:c>
      <x:c r="J669" s="0">
        <x:v>5722</x:v>
      </x:c>
    </x:row>
    <x:row r="670" spans="1:10">
      <x:c r="A670" s="0" t="s">
        <x:v>154</x:v>
      </x:c>
      <x:c r="B670" s="0" t="s">
        <x:v>155</x:v>
      </x:c>
      <x:c r="C670" s="0" t="s">
        <x:v>50</x:v>
      </x:c>
      <x:c r="D670" s="0" t="s">
        <x:v>50</x:v>
      </x:c>
      <x:c r="E670" s="0" t="s">
        <x:v>108</x:v>
      </x:c>
      <x:c r="F670" s="0" t="s">
        <x:v>109</x:v>
      </x:c>
      <x:c r="G670" s="0" t="s">
        <x:v>70</x:v>
      </x:c>
      <x:c r="H670" s="0" t="s">
        <x:v>71</x:v>
      </x:c>
      <x:c r="I670" s="0" t="s">
        <x:v>55</x:v>
      </x:c>
      <x:c r="J670" s="0">
        <x:v>207</x:v>
      </x:c>
    </x:row>
    <x:row r="671" spans="1:10">
      <x:c r="A671" s="0" t="s">
        <x:v>154</x:v>
      </x:c>
      <x:c r="B671" s="0" t="s">
        <x:v>155</x:v>
      </x:c>
      <x:c r="C671" s="0" t="s">
        <x:v>50</x:v>
      </x:c>
      <x:c r="D671" s="0" t="s">
        <x:v>50</x:v>
      </x:c>
      <x:c r="E671" s="0" t="s">
        <x:v>108</x:v>
      </x:c>
      <x:c r="F671" s="0" t="s">
        <x:v>109</x:v>
      </x:c>
      <x:c r="G671" s="0" t="s">
        <x:v>72</x:v>
      </x:c>
      <x:c r="H671" s="0" t="s">
        <x:v>73</x:v>
      </x:c>
      <x:c r="I671" s="0" t="s">
        <x:v>55</x:v>
      </x:c>
      <x:c r="J671" s="0">
        <x:v>65</x:v>
      </x:c>
    </x:row>
    <x:row r="672" spans="1:10">
      <x:c r="A672" s="0" t="s">
        <x:v>154</x:v>
      </x:c>
      <x:c r="B672" s="0" t="s">
        <x:v>155</x:v>
      </x:c>
      <x:c r="C672" s="0" t="s">
        <x:v>50</x:v>
      </x:c>
      <x:c r="D672" s="0" t="s">
        <x:v>50</x:v>
      </x:c>
      <x:c r="E672" s="0" t="s">
        <x:v>108</x:v>
      </x:c>
      <x:c r="F672" s="0" t="s">
        <x:v>109</x:v>
      </x:c>
      <x:c r="G672" s="0" t="s">
        <x:v>74</x:v>
      </x:c>
      <x:c r="H672" s="0" t="s">
        <x:v>75</x:v>
      </x:c>
      <x:c r="I672" s="0" t="s">
        <x:v>55</x:v>
      </x:c>
      <x:c r="J672" s="0">
        <x:v>14012</x:v>
      </x:c>
    </x:row>
    <x:row r="673" spans="1:10">
      <x:c r="A673" s="0" t="s">
        <x:v>154</x:v>
      </x:c>
      <x:c r="B673" s="0" t="s">
        <x:v>155</x:v>
      </x:c>
      <x:c r="C673" s="0" t="s">
        <x:v>50</x:v>
      </x:c>
      <x:c r="D673" s="0" t="s">
        <x:v>50</x:v>
      </x:c>
      <x:c r="E673" s="0" t="s">
        <x:v>108</x:v>
      </x:c>
      <x:c r="F673" s="0" t="s">
        <x:v>109</x:v>
      </x:c>
      <x:c r="G673" s="0" t="s">
        <x:v>76</x:v>
      </x:c>
      <x:c r="H673" s="0" t="s">
        <x:v>77</x:v>
      </x:c>
      <x:c r="I673" s="0" t="s">
        <x:v>55</x:v>
      </x:c>
      <x:c r="J673" s="0">
        <x:v>122257</x:v>
      </x:c>
    </x:row>
    <x:row r="674" spans="1:10">
      <x:c r="A674" s="0" t="s">
        <x:v>154</x:v>
      </x:c>
      <x:c r="B674" s="0" t="s">
        <x:v>155</x:v>
      </x:c>
      <x:c r="C674" s="0" t="s">
        <x:v>50</x:v>
      </x:c>
      <x:c r="D674" s="0" t="s">
        <x:v>50</x:v>
      </x:c>
      <x:c r="E674" s="0" t="s">
        <x:v>110</x:v>
      </x:c>
      <x:c r="F674" s="0" t="s">
        <x:v>111</x:v>
      </x:c>
      <x:c r="G674" s="0" t="s">
        <x:v>53</x:v>
      </x:c>
      <x:c r="H674" s="0" t="s">
        <x:v>54</x:v>
      </x:c>
      <x:c r="I674" s="0" t="s">
        <x:v>55</x:v>
      </x:c>
      <x:c r="J674" s="0">
        <x:v>32357</x:v>
      </x:c>
    </x:row>
    <x:row r="675" spans="1:10">
      <x:c r="A675" s="0" t="s">
        <x:v>154</x:v>
      </x:c>
      <x:c r="B675" s="0" t="s">
        <x:v>155</x:v>
      </x:c>
      <x:c r="C675" s="0" t="s">
        <x:v>50</x:v>
      </x:c>
      <x:c r="D675" s="0" t="s">
        <x:v>50</x:v>
      </x:c>
      <x:c r="E675" s="0" t="s">
        <x:v>110</x:v>
      </x:c>
      <x:c r="F675" s="0" t="s">
        <x:v>111</x:v>
      </x:c>
      <x:c r="G675" s="0" t="s">
        <x:v>56</x:v>
      </x:c>
      <x:c r="H675" s="0" t="s">
        <x:v>57</x:v>
      </x:c>
      <x:c r="I675" s="0" t="s">
        <x:v>55</x:v>
      </x:c>
      <x:c r="J675" s="0">
        <x:v>11474</x:v>
      </x:c>
    </x:row>
    <x:row r="676" spans="1:10">
      <x:c r="A676" s="0" t="s">
        <x:v>154</x:v>
      </x:c>
      <x:c r="B676" s="0" t="s">
        <x:v>155</x:v>
      </x:c>
      <x:c r="C676" s="0" t="s">
        <x:v>50</x:v>
      </x:c>
      <x:c r="D676" s="0" t="s">
        <x:v>50</x:v>
      </x:c>
      <x:c r="E676" s="0" t="s">
        <x:v>110</x:v>
      </x:c>
      <x:c r="F676" s="0" t="s">
        <x:v>111</x:v>
      </x:c>
      <x:c r="G676" s="0" t="s">
        <x:v>58</x:v>
      </x:c>
      <x:c r="H676" s="0" t="s">
        <x:v>59</x:v>
      </x:c>
      <x:c r="I676" s="0" t="s">
        <x:v>55</x:v>
      </x:c>
      <x:c r="J676" s="0">
        <x:v>19596</x:v>
      </x:c>
    </x:row>
    <x:row r="677" spans="1:10">
      <x:c r="A677" s="0" t="s">
        <x:v>154</x:v>
      </x:c>
      <x:c r="B677" s="0" t="s">
        <x:v>155</x:v>
      </x:c>
      <x:c r="C677" s="0" t="s">
        <x:v>50</x:v>
      </x:c>
      <x:c r="D677" s="0" t="s">
        <x:v>50</x:v>
      </x:c>
      <x:c r="E677" s="0" t="s">
        <x:v>110</x:v>
      </x:c>
      <x:c r="F677" s="0" t="s">
        <x:v>111</x:v>
      </x:c>
      <x:c r="G677" s="0" t="s">
        <x:v>60</x:v>
      </x:c>
      <x:c r="H677" s="0" t="s">
        <x:v>61</x:v>
      </x:c>
      <x:c r="I677" s="0" t="s">
        <x:v>55</x:v>
      </x:c>
      <x:c r="J677" s="0">
        <x:v>30805</x:v>
      </x:c>
    </x:row>
    <x:row r="678" spans="1:10">
      <x:c r="A678" s="0" t="s">
        <x:v>154</x:v>
      </x:c>
      <x:c r="B678" s="0" t="s">
        <x:v>155</x:v>
      </x:c>
      <x:c r="C678" s="0" t="s">
        <x:v>50</x:v>
      </x:c>
      <x:c r="D678" s="0" t="s">
        <x:v>50</x:v>
      </x:c>
      <x:c r="E678" s="0" t="s">
        <x:v>110</x:v>
      </x:c>
      <x:c r="F678" s="0" t="s">
        <x:v>111</x:v>
      </x:c>
      <x:c r="G678" s="0" t="s">
        <x:v>62</x:v>
      </x:c>
      <x:c r="H678" s="0" t="s">
        <x:v>63</x:v>
      </x:c>
      <x:c r="I678" s="0" t="s">
        <x:v>55</x:v>
      </x:c>
      <x:c r="J678" s="0">
        <x:v>12134</x:v>
      </x:c>
    </x:row>
    <x:row r="679" spans="1:10">
      <x:c r="A679" s="0" t="s">
        <x:v>154</x:v>
      </x:c>
      <x:c r="B679" s="0" t="s">
        <x:v>155</x:v>
      </x:c>
      <x:c r="C679" s="0" t="s">
        <x:v>50</x:v>
      </x:c>
      <x:c r="D679" s="0" t="s">
        <x:v>50</x:v>
      </x:c>
      <x:c r="E679" s="0" t="s">
        <x:v>110</x:v>
      </x:c>
      <x:c r="F679" s="0" t="s">
        <x:v>111</x:v>
      </x:c>
      <x:c r="G679" s="0" t="s">
        <x:v>64</x:v>
      </x:c>
      <x:c r="H679" s="0" t="s">
        <x:v>65</x:v>
      </x:c>
      <x:c r="I679" s="0" t="s">
        <x:v>55</x:v>
      </x:c>
      <x:c r="J679" s="0">
        <x:v>10065</x:v>
      </x:c>
    </x:row>
    <x:row r="680" spans="1:10">
      <x:c r="A680" s="0" t="s">
        <x:v>154</x:v>
      </x:c>
      <x:c r="B680" s="0" t="s">
        <x:v>155</x:v>
      </x:c>
      <x:c r="C680" s="0" t="s">
        <x:v>50</x:v>
      </x:c>
      <x:c r="D680" s="0" t="s">
        <x:v>50</x:v>
      </x:c>
      <x:c r="E680" s="0" t="s">
        <x:v>110</x:v>
      </x:c>
      <x:c r="F680" s="0" t="s">
        <x:v>111</x:v>
      </x:c>
      <x:c r="G680" s="0" t="s">
        <x:v>66</x:v>
      </x:c>
      <x:c r="H680" s="0" t="s">
        <x:v>67</x:v>
      </x:c>
      <x:c r="I680" s="0" t="s">
        <x:v>55</x:v>
      </x:c>
      <x:c r="J680" s="0">
        <x:v>3897</x:v>
      </x:c>
    </x:row>
    <x:row r="681" spans="1:10">
      <x:c r="A681" s="0" t="s">
        <x:v>154</x:v>
      </x:c>
      <x:c r="B681" s="0" t="s">
        <x:v>155</x:v>
      </x:c>
      <x:c r="C681" s="0" t="s">
        <x:v>50</x:v>
      </x:c>
      <x:c r="D681" s="0" t="s">
        <x:v>50</x:v>
      </x:c>
      <x:c r="E681" s="0" t="s">
        <x:v>110</x:v>
      </x:c>
      <x:c r="F681" s="0" t="s">
        <x:v>111</x:v>
      </x:c>
      <x:c r="G681" s="0" t="s">
        <x:v>68</x:v>
      </x:c>
      <x:c r="H681" s="0" t="s">
        <x:v>69</x:v>
      </x:c>
      <x:c r="I681" s="0" t="s">
        <x:v>55</x:v>
      </x:c>
      <x:c r="J681" s="0">
        <x:v>7974</x:v>
      </x:c>
    </x:row>
    <x:row r="682" spans="1:10">
      <x:c r="A682" s="0" t="s">
        <x:v>154</x:v>
      </x:c>
      <x:c r="B682" s="0" t="s">
        <x:v>155</x:v>
      </x:c>
      <x:c r="C682" s="0" t="s">
        <x:v>50</x:v>
      </x:c>
      <x:c r="D682" s="0" t="s">
        <x:v>50</x:v>
      </x:c>
      <x:c r="E682" s="0" t="s">
        <x:v>110</x:v>
      </x:c>
      <x:c r="F682" s="0" t="s">
        <x:v>111</x:v>
      </x:c>
      <x:c r="G682" s="0" t="s">
        <x:v>70</x:v>
      </x:c>
      <x:c r="H682" s="0" t="s">
        <x:v>71</x:v>
      </x:c>
      <x:c r="I682" s="0" t="s">
        <x:v>55</x:v>
      </x:c>
      <x:c r="J682" s="0">
        <x:v>1777</x:v>
      </x:c>
    </x:row>
    <x:row r="683" spans="1:10">
      <x:c r="A683" s="0" t="s">
        <x:v>154</x:v>
      </x:c>
      <x:c r="B683" s="0" t="s">
        <x:v>155</x:v>
      </x:c>
      <x:c r="C683" s="0" t="s">
        <x:v>50</x:v>
      </x:c>
      <x:c r="D683" s="0" t="s">
        <x:v>50</x:v>
      </x:c>
      <x:c r="E683" s="0" t="s">
        <x:v>110</x:v>
      </x:c>
      <x:c r="F683" s="0" t="s">
        <x:v>111</x:v>
      </x:c>
      <x:c r="G683" s="0" t="s">
        <x:v>72</x:v>
      </x:c>
      <x:c r="H683" s="0" t="s">
        <x:v>73</x:v>
      </x:c>
      <x:c r="I683" s="0" t="s">
        <x:v>55</x:v>
      </x:c>
      <x:c r="J683" s="0">
        <x:v>670</x:v>
      </x:c>
    </x:row>
    <x:row r="684" spans="1:10">
      <x:c r="A684" s="0" t="s">
        <x:v>154</x:v>
      </x:c>
      <x:c r="B684" s="0" t="s">
        <x:v>155</x:v>
      </x:c>
      <x:c r="C684" s="0" t="s">
        <x:v>50</x:v>
      </x:c>
      <x:c r="D684" s="0" t="s">
        <x:v>50</x:v>
      </x:c>
      <x:c r="E684" s="0" t="s">
        <x:v>110</x:v>
      </x:c>
      <x:c r="F684" s="0" t="s">
        <x:v>111</x:v>
      </x:c>
      <x:c r="G684" s="0" t="s">
        <x:v>74</x:v>
      </x:c>
      <x:c r="H684" s="0" t="s">
        <x:v>75</x:v>
      </x:c>
      <x:c r="I684" s="0" t="s">
        <x:v>55</x:v>
      </x:c>
      <x:c r="J684" s="0">
        <x:v>19230</x:v>
      </x:c>
    </x:row>
    <x:row r="685" spans="1:10">
      <x:c r="A685" s="0" t="s">
        <x:v>154</x:v>
      </x:c>
      <x:c r="B685" s="0" t="s">
        <x:v>155</x:v>
      </x:c>
      <x:c r="C685" s="0" t="s">
        <x:v>50</x:v>
      </x:c>
      <x:c r="D685" s="0" t="s">
        <x:v>50</x:v>
      </x:c>
      <x:c r="E685" s="0" t="s">
        <x:v>110</x:v>
      </x:c>
      <x:c r="F685" s="0" t="s">
        <x:v>111</x:v>
      </x:c>
      <x:c r="G685" s="0" t="s">
        <x:v>76</x:v>
      </x:c>
      <x:c r="H685" s="0" t="s">
        <x:v>77</x:v>
      </x:c>
      <x:c r="I685" s="0" t="s">
        <x:v>55</x:v>
      </x:c>
      <x:c r="J685" s="0">
        <x:v>149979</x:v>
      </x:c>
    </x:row>
    <x:row r="686" spans="1:10">
      <x:c r="A686" s="0" t="s">
        <x:v>154</x:v>
      </x:c>
      <x:c r="B686" s="0" t="s">
        <x:v>155</x:v>
      </x:c>
      <x:c r="C686" s="0" t="s">
        <x:v>50</x:v>
      </x:c>
      <x:c r="D686" s="0" t="s">
        <x:v>50</x:v>
      </x:c>
      <x:c r="E686" s="0" t="s">
        <x:v>112</x:v>
      </x:c>
      <x:c r="F686" s="0" t="s">
        <x:v>113</x:v>
      </x:c>
      <x:c r="G686" s="0" t="s">
        <x:v>53</x:v>
      </x:c>
      <x:c r="H686" s="0" t="s">
        <x:v>54</x:v>
      </x:c>
      <x:c r="I686" s="0" t="s">
        <x:v>55</x:v>
      </x:c>
      <x:c r="J686" s="0">
        <x:v>21802</x:v>
      </x:c>
    </x:row>
    <x:row r="687" spans="1:10">
      <x:c r="A687" s="0" t="s">
        <x:v>154</x:v>
      </x:c>
      <x:c r="B687" s="0" t="s">
        <x:v>155</x:v>
      </x:c>
      <x:c r="C687" s="0" t="s">
        <x:v>50</x:v>
      </x:c>
      <x:c r="D687" s="0" t="s">
        <x:v>50</x:v>
      </x:c>
      <x:c r="E687" s="0" t="s">
        <x:v>112</x:v>
      </x:c>
      <x:c r="F687" s="0" t="s">
        <x:v>113</x:v>
      </x:c>
      <x:c r="G687" s="0" t="s">
        <x:v>56</x:v>
      </x:c>
      <x:c r="H687" s="0" t="s">
        <x:v>57</x:v>
      </x:c>
      <x:c r="I687" s="0" t="s">
        <x:v>55</x:v>
      </x:c>
      <x:c r="J687" s="0">
        <x:v>10569</x:v>
      </x:c>
    </x:row>
    <x:row r="688" spans="1:10">
      <x:c r="A688" s="0" t="s">
        <x:v>154</x:v>
      </x:c>
      <x:c r="B688" s="0" t="s">
        <x:v>155</x:v>
      </x:c>
      <x:c r="C688" s="0" t="s">
        <x:v>50</x:v>
      </x:c>
      <x:c r="D688" s="0" t="s">
        <x:v>50</x:v>
      </x:c>
      <x:c r="E688" s="0" t="s">
        <x:v>112</x:v>
      </x:c>
      <x:c r="F688" s="0" t="s">
        <x:v>113</x:v>
      </x:c>
      <x:c r="G688" s="0" t="s">
        <x:v>58</x:v>
      </x:c>
      <x:c r="H688" s="0" t="s">
        <x:v>59</x:v>
      </x:c>
      <x:c r="I688" s="0" t="s">
        <x:v>55</x:v>
      </x:c>
      <x:c r="J688" s="0">
        <x:v>16444</x:v>
      </x:c>
    </x:row>
    <x:row r="689" spans="1:10">
      <x:c r="A689" s="0" t="s">
        <x:v>154</x:v>
      </x:c>
      <x:c r="B689" s="0" t="s">
        <x:v>155</x:v>
      </x:c>
      <x:c r="C689" s="0" t="s">
        <x:v>50</x:v>
      </x:c>
      <x:c r="D689" s="0" t="s">
        <x:v>50</x:v>
      </x:c>
      <x:c r="E689" s="0" t="s">
        <x:v>112</x:v>
      </x:c>
      <x:c r="F689" s="0" t="s">
        <x:v>113</x:v>
      </x:c>
      <x:c r="G689" s="0" t="s">
        <x:v>60</x:v>
      </x:c>
      <x:c r="H689" s="0" t="s">
        <x:v>61</x:v>
      </x:c>
      <x:c r="I689" s="0" t="s">
        <x:v>55</x:v>
      </x:c>
      <x:c r="J689" s="0">
        <x:v>24933</x:v>
      </x:c>
    </x:row>
    <x:row r="690" spans="1:10">
      <x:c r="A690" s="0" t="s">
        <x:v>154</x:v>
      </x:c>
      <x:c r="B690" s="0" t="s">
        <x:v>155</x:v>
      </x:c>
      <x:c r="C690" s="0" t="s">
        <x:v>50</x:v>
      </x:c>
      <x:c r="D690" s="0" t="s">
        <x:v>50</x:v>
      </x:c>
      <x:c r="E690" s="0" t="s">
        <x:v>112</x:v>
      </x:c>
      <x:c r="F690" s="0" t="s">
        <x:v>113</x:v>
      </x:c>
      <x:c r="G690" s="0" t="s">
        <x:v>62</x:v>
      </x:c>
      <x:c r="H690" s="0" t="s">
        <x:v>63</x:v>
      </x:c>
      <x:c r="I690" s="0" t="s">
        <x:v>55</x:v>
      </x:c>
      <x:c r="J690" s="0">
        <x:v>9976</x:v>
      </x:c>
    </x:row>
    <x:row r="691" spans="1:10">
      <x:c r="A691" s="0" t="s">
        <x:v>154</x:v>
      </x:c>
      <x:c r="B691" s="0" t="s">
        <x:v>155</x:v>
      </x:c>
      <x:c r="C691" s="0" t="s">
        <x:v>50</x:v>
      </x:c>
      <x:c r="D691" s="0" t="s">
        <x:v>50</x:v>
      </x:c>
      <x:c r="E691" s="0" t="s">
        <x:v>112</x:v>
      </x:c>
      <x:c r="F691" s="0" t="s">
        <x:v>113</x:v>
      </x:c>
      <x:c r="G691" s="0" t="s">
        <x:v>64</x:v>
      </x:c>
      <x:c r="H691" s="0" t="s">
        <x:v>65</x:v>
      </x:c>
      <x:c r="I691" s="0" t="s">
        <x:v>55</x:v>
      </x:c>
      <x:c r="J691" s="0">
        <x:v>8828</x:v>
      </x:c>
    </x:row>
    <x:row r="692" spans="1:10">
      <x:c r="A692" s="0" t="s">
        <x:v>154</x:v>
      </x:c>
      <x:c r="B692" s="0" t="s">
        <x:v>155</x:v>
      </x:c>
      <x:c r="C692" s="0" t="s">
        <x:v>50</x:v>
      </x:c>
      <x:c r="D692" s="0" t="s">
        <x:v>50</x:v>
      </x:c>
      <x:c r="E692" s="0" t="s">
        <x:v>112</x:v>
      </x:c>
      <x:c r="F692" s="0" t="s">
        <x:v>113</x:v>
      </x:c>
      <x:c r="G692" s="0" t="s">
        <x:v>66</x:v>
      </x:c>
      <x:c r="H692" s="0" t="s">
        <x:v>67</x:v>
      </x:c>
      <x:c r="I692" s="0" t="s">
        <x:v>55</x:v>
      </x:c>
      <x:c r="J692" s="0">
        <x:v>3798</x:v>
      </x:c>
    </x:row>
    <x:row r="693" spans="1:10">
      <x:c r="A693" s="0" t="s">
        <x:v>154</x:v>
      </x:c>
      <x:c r="B693" s="0" t="s">
        <x:v>155</x:v>
      </x:c>
      <x:c r="C693" s="0" t="s">
        <x:v>50</x:v>
      </x:c>
      <x:c r="D693" s="0" t="s">
        <x:v>50</x:v>
      </x:c>
      <x:c r="E693" s="0" t="s">
        <x:v>112</x:v>
      </x:c>
      <x:c r="F693" s="0" t="s">
        <x:v>113</x:v>
      </x:c>
      <x:c r="G693" s="0" t="s">
        <x:v>68</x:v>
      </x:c>
      <x:c r="H693" s="0" t="s">
        <x:v>69</x:v>
      </x:c>
      <x:c r="I693" s="0" t="s">
        <x:v>55</x:v>
      </x:c>
      <x:c r="J693" s="0">
        <x:v>6231</x:v>
      </x:c>
    </x:row>
    <x:row r="694" spans="1:10">
      <x:c r="A694" s="0" t="s">
        <x:v>154</x:v>
      </x:c>
      <x:c r="B694" s="0" t="s">
        <x:v>155</x:v>
      </x:c>
      <x:c r="C694" s="0" t="s">
        <x:v>50</x:v>
      </x:c>
      <x:c r="D694" s="0" t="s">
        <x:v>50</x:v>
      </x:c>
      <x:c r="E694" s="0" t="s">
        <x:v>112</x:v>
      </x:c>
      <x:c r="F694" s="0" t="s">
        <x:v>113</x:v>
      </x:c>
      <x:c r="G694" s="0" t="s">
        <x:v>70</x:v>
      </x:c>
      <x:c r="H694" s="0" t="s">
        <x:v>71</x:v>
      </x:c>
      <x:c r="I694" s="0" t="s">
        <x:v>55</x:v>
      </x:c>
      <x:c r="J694" s="0">
        <x:v>148</x:v>
      </x:c>
    </x:row>
    <x:row r="695" spans="1:10">
      <x:c r="A695" s="0" t="s">
        <x:v>154</x:v>
      </x:c>
      <x:c r="B695" s="0" t="s">
        <x:v>155</x:v>
      </x:c>
      <x:c r="C695" s="0" t="s">
        <x:v>50</x:v>
      </x:c>
      <x:c r="D695" s="0" t="s">
        <x:v>50</x:v>
      </x:c>
      <x:c r="E695" s="0" t="s">
        <x:v>112</x:v>
      </x:c>
      <x:c r="F695" s="0" t="s">
        <x:v>113</x:v>
      </x:c>
      <x:c r="G695" s="0" t="s">
        <x:v>72</x:v>
      </x:c>
      <x:c r="H695" s="0" t="s">
        <x:v>73</x:v>
      </x:c>
      <x:c r="I695" s="0" t="s">
        <x:v>55</x:v>
      </x:c>
      <x:c r="J695" s="0">
        <x:v>124</x:v>
      </x:c>
    </x:row>
    <x:row r="696" spans="1:10">
      <x:c r="A696" s="0" t="s">
        <x:v>154</x:v>
      </x:c>
      <x:c r="B696" s="0" t="s">
        <x:v>155</x:v>
      </x:c>
      <x:c r="C696" s="0" t="s">
        <x:v>50</x:v>
      </x:c>
      <x:c r="D696" s="0" t="s">
        <x:v>50</x:v>
      </x:c>
      <x:c r="E696" s="0" t="s">
        <x:v>112</x:v>
      </x:c>
      <x:c r="F696" s="0" t="s">
        <x:v>113</x:v>
      </x:c>
      <x:c r="G696" s="0" t="s">
        <x:v>74</x:v>
      </x:c>
      <x:c r="H696" s="0" t="s">
        <x:v>75</x:v>
      </x:c>
      <x:c r="I696" s="0" t="s">
        <x:v>55</x:v>
      </x:c>
      <x:c r="J696" s="0">
        <x:v>18651</x:v>
      </x:c>
    </x:row>
    <x:row r="697" spans="1:10">
      <x:c r="A697" s="0" t="s">
        <x:v>154</x:v>
      </x:c>
      <x:c r="B697" s="0" t="s">
        <x:v>155</x:v>
      </x:c>
      <x:c r="C697" s="0" t="s">
        <x:v>50</x:v>
      </x:c>
      <x:c r="D697" s="0" t="s">
        <x:v>50</x:v>
      </x:c>
      <x:c r="E697" s="0" t="s">
        <x:v>112</x:v>
      </x:c>
      <x:c r="F697" s="0" t="s">
        <x:v>113</x:v>
      </x:c>
      <x:c r="G697" s="0" t="s">
        <x:v>76</x:v>
      </x:c>
      <x:c r="H697" s="0" t="s">
        <x:v>77</x:v>
      </x:c>
      <x:c r="I697" s="0" t="s">
        <x:v>55</x:v>
      </x:c>
      <x:c r="J697" s="0">
        <x:v>121504</x:v>
      </x:c>
    </x:row>
    <x:row r="698" spans="1:10">
      <x:c r="A698" s="0" t="s">
        <x:v>154</x:v>
      </x:c>
      <x:c r="B698" s="0" t="s">
        <x:v>155</x:v>
      </x:c>
      <x:c r="C698" s="0" t="s">
        <x:v>50</x:v>
      </x:c>
      <x:c r="D698" s="0" t="s">
        <x:v>50</x:v>
      </x:c>
      <x:c r="E698" s="0" t="s">
        <x:v>114</x:v>
      </x:c>
      <x:c r="F698" s="0" t="s">
        <x:v>115</x:v>
      </x:c>
      <x:c r="G698" s="0" t="s">
        <x:v>53</x:v>
      </x:c>
      <x:c r="H698" s="0" t="s">
        <x:v>54</x:v>
      </x:c>
      <x:c r="I698" s="0" t="s">
        <x:v>55</x:v>
      </x:c>
      <x:c r="J698" s="0">
        <x:v>9610</x:v>
      </x:c>
    </x:row>
    <x:row r="699" spans="1:10">
      <x:c r="A699" s="0" t="s">
        <x:v>154</x:v>
      </x:c>
      <x:c r="B699" s="0" t="s">
        <x:v>155</x:v>
      </x:c>
      <x:c r="C699" s="0" t="s">
        <x:v>50</x:v>
      </x:c>
      <x:c r="D699" s="0" t="s">
        <x:v>50</x:v>
      </x:c>
      <x:c r="E699" s="0" t="s">
        <x:v>114</x:v>
      </x:c>
      <x:c r="F699" s="0" t="s">
        <x:v>115</x:v>
      </x:c>
      <x:c r="G699" s="0" t="s">
        <x:v>56</x:v>
      </x:c>
      <x:c r="H699" s="0" t="s">
        <x:v>57</x:v>
      </x:c>
      <x:c r="I699" s="0" t="s">
        <x:v>55</x:v>
      </x:c>
      <x:c r="J699" s="0">
        <x:v>3359</x:v>
      </x:c>
    </x:row>
    <x:row r="700" spans="1:10">
      <x:c r="A700" s="0" t="s">
        <x:v>154</x:v>
      </x:c>
      <x:c r="B700" s="0" t="s">
        <x:v>155</x:v>
      </x:c>
      <x:c r="C700" s="0" t="s">
        <x:v>50</x:v>
      </x:c>
      <x:c r="D700" s="0" t="s">
        <x:v>50</x:v>
      </x:c>
      <x:c r="E700" s="0" t="s">
        <x:v>114</x:v>
      </x:c>
      <x:c r="F700" s="0" t="s">
        <x:v>115</x:v>
      </x:c>
      <x:c r="G700" s="0" t="s">
        <x:v>58</x:v>
      </x:c>
      <x:c r="H700" s="0" t="s">
        <x:v>59</x:v>
      </x:c>
      <x:c r="I700" s="0" t="s">
        <x:v>55</x:v>
      </x:c>
      <x:c r="J700" s="0">
        <x:v>8354</x:v>
      </x:c>
    </x:row>
    <x:row r="701" spans="1:10">
      <x:c r="A701" s="0" t="s">
        <x:v>154</x:v>
      </x:c>
      <x:c r="B701" s="0" t="s">
        <x:v>155</x:v>
      </x:c>
      <x:c r="C701" s="0" t="s">
        <x:v>50</x:v>
      </x:c>
      <x:c r="D701" s="0" t="s">
        <x:v>50</x:v>
      </x:c>
      <x:c r="E701" s="0" t="s">
        <x:v>114</x:v>
      </x:c>
      <x:c r="F701" s="0" t="s">
        <x:v>115</x:v>
      </x:c>
      <x:c r="G701" s="0" t="s">
        <x:v>60</x:v>
      </x:c>
      <x:c r="H701" s="0" t="s">
        <x:v>61</x:v>
      </x:c>
      <x:c r="I701" s="0" t="s">
        <x:v>55</x:v>
      </x:c>
      <x:c r="J701" s="0">
        <x:v>18439</x:v>
      </x:c>
    </x:row>
    <x:row r="702" spans="1:10">
      <x:c r="A702" s="0" t="s">
        <x:v>154</x:v>
      </x:c>
      <x:c r="B702" s="0" t="s">
        <x:v>155</x:v>
      </x:c>
      <x:c r="C702" s="0" t="s">
        <x:v>50</x:v>
      </x:c>
      <x:c r="D702" s="0" t="s">
        <x:v>50</x:v>
      </x:c>
      <x:c r="E702" s="0" t="s">
        <x:v>114</x:v>
      </x:c>
      <x:c r="F702" s="0" t="s">
        <x:v>115</x:v>
      </x:c>
      <x:c r="G702" s="0" t="s">
        <x:v>62</x:v>
      </x:c>
      <x:c r="H702" s="0" t="s">
        <x:v>63</x:v>
      </x:c>
      <x:c r="I702" s="0" t="s">
        <x:v>55</x:v>
      </x:c>
      <x:c r="J702" s="0">
        <x:v>7884</x:v>
      </x:c>
    </x:row>
    <x:row r="703" spans="1:10">
      <x:c r="A703" s="0" t="s">
        <x:v>154</x:v>
      </x:c>
      <x:c r="B703" s="0" t="s">
        <x:v>155</x:v>
      </x:c>
      <x:c r="C703" s="0" t="s">
        <x:v>50</x:v>
      </x:c>
      <x:c r="D703" s="0" t="s">
        <x:v>50</x:v>
      </x:c>
      <x:c r="E703" s="0" t="s">
        <x:v>114</x:v>
      </x:c>
      <x:c r="F703" s="0" t="s">
        <x:v>115</x:v>
      </x:c>
      <x:c r="G703" s="0" t="s">
        <x:v>64</x:v>
      </x:c>
      <x:c r="H703" s="0" t="s">
        <x:v>65</x:v>
      </x:c>
      <x:c r="I703" s="0" t="s">
        <x:v>55</x:v>
      </x:c>
      <x:c r="J703" s="0">
        <x:v>8199</x:v>
      </x:c>
    </x:row>
    <x:row r="704" spans="1:10">
      <x:c r="A704" s="0" t="s">
        <x:v>154</x:v>
      </x:c>
      <x:c r="B704" s="0" t="s">
        <x:v>155</x:v>
      </x:c>
      <x:c r="C704" s="0" t="s">
        <x:v>50</x:v>
      </x:c>
      <x:c r="D704" s="0" t="s">
        <x:v>50</x:v>
      </x:c>
      <x:c r="E704" s="0" t="s">
        <x:v>114</x:v>
      </x:c>
      <x:c r="F704" s="0" t="s">
        <x:v>115</x:v>
      </x:c>
      <x:c r="G704" s="0" t="s">
        <x:v>66</x:v>
      </x:c>
      <x:c r="H704" s="0" t="s">
        <x:v>67</x:v>
      </x:c>
      <x:c r="I704" s="0" t="s">
        <x:v>55</x:v>
      </x:c>
      <x:c r="J704" s="0">
        <x:v>4030</x:v>
      </x:c>
    </x:row>
    <x:row r="705" spans="1:10">
      <x:c r="A705" s="0" t="s">
        <x:v>154</x:v>
      </x:c>
      <x:c r="B705" s="0" t="s">
        <x:v>155</x:v>
      </x:c>
      <x:c r="C705" s="0" t="s">
        <x:v>50</x:v>
      </x:c>
      <x:c r="D705" s="0" t="s">
        <x:v>50</x:v>
      </x:c>
      <x:c r="E705" s="0" t="s">
        <x:v>114</x:v>
      </x:c>
      <x:c r="F705" s="0" t="s">
        <x:v>115</x:v>
      </x:c>
      <x:c r="G705" s="0" t="s">
        <x:v>68</x:v>
      </x:c>
      <x:c r="H705" s="0" t="s">
        <x:v>69</x:v>
      </x:c>
      <x:c r="I705" s="0" t="s">
        <x:v>55</x:v>
      </x:c>
      <x:c r="J705" s="0">
        <x:v>3350</x:v>
      </x:c>
    </x:row>
    <x:row r="706" spans="1:10">
      <x:c r="A706" s="0" t="s">
        <x:v>154</x:v>
      </x:c>
      <x:c r="B706" s="0" t="s">
        <x:v>155</x:v>
      </x:c>
      <x:c r="C706" s="0" t="s">
        <x:v>50</x:v>
      </x:c>
      <x:c r="D706" s="0" t="s">
        <x:v>50</x:v>
      </x:c>
      <x:c r="E706" s="0" t="s">
        <x:v>114</x:v>
      </x:c>
      <x:c r="F706" s="0" t="s">
        <x:v>115</x:v>
      </x:c>
      <x:c r="G706" s="0" t="s">
        <x:v>70</x:v>
      </x:c>
      <x:c r="H706" s="0" t="s">
        <x:v>71</x:v>
      </x:c>
      <x:c r="I706" s="0" t="s">
        <x:v>55</x:v>
      </x:c>
      <x:c r="J706" s="0">
        <x:v>54</x:v>
      </x:c>
    </x:row>
    <x:row r="707" spans="1:10">
      <x:c r="A707" s="0" t="s">
        <x:v>154</x:v>
      </x:c>
      <x:c r="B707" s="0" t="s">
        <x:v>155</x:v>
      </x:c>
      <x:c r="C707" s="0" t="s">
        <x:v>50</x:v>
      </x:c>
      <x:c r="D707" s="0" t="s">
        <x:v>50</x:v>
      </x:c>
      <x:c r="E707" s="0" t="s">
        <x:v>114</x:v>
      </x:c>
      <x:c r="F707" s="0" t="s">
        <x:v>115</x:v>
      </x:c>
      <x:c r="G707" s="0" t="s">
        <x:v>72</x:v>
      </x:c>
      <x:c r="H707" s="0" t="s">
        <x:v>73</x:v>
      </x:c>
      <x:c r="I707" s="0" t="s">
        <x:v>55</x:v>
      </x:c>
      <x:c r="J707" s="0">
        <x:v>51</x:v>
      </x:c>
    </x:row>
    <x:row r="708" spans="1:10">
      <x:c r="A708" s="0" t="s">
        <x:v>154</x:v>
      </x:c>
      <x:c r="B708" s="0" t="s">
        <x:v>155</x:v>
      </x:c>
      <x:c r="C708" s="0" t="s">
        <x:v>50</x:v>
      </x:c>
      <x:c r="D708" s="0" t="s">
        <x:v>50</x:v>
      </x:c>
      <x:c r="E708" s="0" t="s">
        <x:v>114</x:v>
      </x:c>
      <x:c r="F708" s="0" t="s">
        <x:v>115</x:v>
      </x:c>
      <x:c r="G708" s="0" t="s">
        <x:v>74</x:v>
      </x:c>
      <x:c r="H708" s="0" t="s">
        <x:v>75</x:v>
      </x:c>
      <x:c r="I708" s="0" t="s">
        <x:v>55</x:v>
      </x:c>
      <x:c r="J708" s="0">
        <x:v>19618</x:v>
      </x:c>
    </x:row>
    <x:row r="709" spans="1:10">
      <x:c r="A709" s="0" t="s">
        <x:v>154</x:v>
      </x:c>
      <x:c r="B709" s="0" t="s">
        <x:v>155</x:v>
      </x:c>
      <x:c r="C709" s="0" t="s">
        <x:v>50</x:v>
      </x:c>
      <x:c r="D709" s="0" t="s">
        <x:v>50</x:v>
      </x:c>
      <x:c r="E709" s="0" t="s">
        <x:v>114</x:v>
      </x:c>
      <x:c r="F709" s="0" t="s">
        <x:v>115</x:v>
      </x:c>
      <x:c r="G709" s="0" t="s">
        <x:v>76</x:v>
      </x:c>
      <x:c r="H709" s="0" t="s">
        <x:v>77</x:v>
      </x:c>
      <x:c r="I709" s="0" t="s">
        <x:v>55</x:v>
      </x:c>
      <x:c r="J709" s="0">
        <x:v>82948</x:v>
      </x:c>
    </x:row>
    <x:row r="710" spans="1:10">
      <x:c r="A710" s="0" t="s">
        <x:v>154</x:v>
      </x:c>
      <x:c r="B710" s="0" t="s">
        <x:v>155</x:v>
      </x:c>
      <x:c r="C710" s="0" t="s">
        <x:v>50</x:v>
      </x:c>
      <x:c r="D710" s="0" t="s">
        <x:v>50</x:v>
      </x:c>
      <x:c r="E710" s="0" t="s">
        <x:v>116</x:v>
      </x:c>
      <x:c r="F710" s="0" t="s">
        <x:v>117</x:v>
      </x:c>
      <x:c r="G710" s="0" t="s">
        <x:v>53</x:v>
      </x:c>
      <x:c r="H710" s="0" t="s">
        <x:v>54</x:v>
      </x:c>
      <x:c r="I710" s="0" t="s">
        <x:v>55</x:v>
      </x:c>
      <x:c r="J710" s="0">
        <x:v>27480</x:v>
      </x:c>
    </x:row>
    <x:row r="711" spans="1:10">
      <x:c r="A711" s="0" t="s">
        <x:v>154</x:v>
      </x:c>
      <x:c r="B711" s="0" t="s">
        <x:v>155</x:v>
      </x:c>
      <x:c r="C711" s="0" t="s">
        <x:v>50</x:v>
      </x:c>
      <x:c r="D711" s="0" t="s">
        <x:v>50</x:v>
      </x:c>
      <x:c r="E711" s="0" t="s">
        <x:v>116</x:v>
      </x:c>
      <x:c r="F711" s="0" t="s">
        <x:v>117</x:v>
      </x:c>
      <x:c r="G711" s="0" t="s">
        <x:v>56</x:v>
      </x:c>
      <x:c r="H711" s="0" t="s">
        <x:v>57</x:v>
      </x:c>
      <x:c r="I711" s="0" t="s">
        <x:v>55</x:v>
      </x:c>
      <x:c r="J711" s="0">
        <x:v>11993</x:v>
      </x:c>
    </x:row>
    <x:row r="712" spans="1:10">
      <x:c r="A712" s="0" t="s">
        <x:v>154</x:v>
      </x:c>
      <x:c r="B712" s="0" t="s">
        <x:v>155</x:v>
      </x:c>
      <x:c r="C712" s="0" t="s">
        <x:v>50</x:v>
      </x:c>
      <x:c r="D712" s="0" t="s">
        <x:v>50</x:v>
      </x:c>
      <x:c r="E712" s="0" t="s">
        <x:v>116</x:v>
      </x:c>
      <x:c r="F712" s="0" t="s">
        <x:v>117</x:v>
      </x:c>
      <x:c r="G712" s="0" t="s">
        <x:v>58</x:v>
      </x:c>
      <x:c r="H712" s="0" t="s">
        <x:v>59</x:v>
      </x:c>
      <x:c r="I712" s="0" t="s">
        <x:v>55</x:v>
      </x:c>
      <x:c r="J712" s="0">
        <x:v>18661</x:v>
      </x:c>
    </x:row>
    <x:row r="713" spans="1:10">
      <x:c r="A713" s="0" t="s">
        <x:v>154</x:v>
      </x:c>
      <x:c r="B713" s="0" t="s">
        <x:v>155</x:v>
      </x:c>
      <x:c r="C713" s="0" t="s">
        <x:v>50</x:v>
      </x:c>
      <x:c r="D713" s="0" t="s">
        <x:v>50</x:v>
      </x:c>
      <x:c r="E713" s="0" t="s">
        <x:v>116</x:v>
      </x:c>
      <x:c r="F713" s="0" t="s">
        <x:v>117</x:v>
      </x:c>
      <x:c r="G713" s="0" t="s">
        <x:v>60</x:v>
      </x:c>
      <x:c r="H713" s="0" t="s">
        <x:v>61</x:v>
      </x:c>
      <x:c r="I713" s="0" t="s">
        <x:v>55</x:v>
      </x:c>
      <x:c r="J713" s="0">
        <x:v>31096</x:v>
      </x:c>
    </x:row>
    <x:row r="714" spans="1:10">
      <x:c r="A714" s="0" t="s">
        <x:v>154</x:v>
      </x:c>
      <x:c r="B714" s="0" t="s">
        <x:v>155</x:v>
      </x:c>
      <x:c r="C714" s="0" t="s">
        <x:v>50</x:v>
      </x:c>
      <x:c r="D714" s="0" t="s">
        <x:v>50</x:v>
      </x:c>
      <x:c r="E714" s="0" t="s">
        <x:v>116</x:v>
      </x:c>
      <x:c r="F714" s="0" t="s">
        <x:v>117</x:v>
      </x:c>
      <x:c r="G714" s="0" t="s">
        <x:v>62</x:v>
      </x:c>
      <x:c r="H714" s="0" t="s">
        <x:v>63</x:v>
      </x:c>
      <x:c r="I714" s="0" t="s">
        <x:v>55</x:v>
      </x:c>
      <x:c r="J714" s="0">
        <x:v>13154</x:v>
      </x:c>
    </x:row>
    <x:row r="715" spans="1:10">
      <x:c r="A715" s="0" t="s">
        <x:v>154</x:v>
      </x:c>
      <x:c r="B715" s="0" t="s">
        <x:v>155</x:v>
      </x:c>
      <x:c r="C715" s="0" t="s">
        <x:v>50</x:v>
      </x:c>
      <x:c r="D715" s="0" t="s">
        <x:v>50</x:v>
      </x:c>
      <x:c r="E715" s="0" t="s">
        <x:v>116</x:v>
      </x:c>
      <x:c r="F715" s="0" t="s">
        <x:v>117</x:v>
      </x:c>
      <x:c r="G715" s="0" t="s">
        <x:v>64</x:v>
      </x:c>
      <x:c r="H715" s="0" t="s">
        <x:v>65</x:v>
      </x:c>
      <x:c r="I715" s="0" t="s">
        <x:v>55</x:v>
      </x:c>
      <x:c r="J715" s="0">
        <x:v>10950</x:v>
      </x:c>
    </x:row>
    <x:row r="716" spans="1:10">
      <x:c r="A716" s="0" t="s">
        <x:v>154</x:v>
      </x:c>
      <x:c r="B716" s="0" t="s">
        <x:v>155</x:v>
      </x:c>
      <x:c r="C716" s="0" t="s">
        <x:v>50</x:v>
      </x:c>
      <x:c r="D716" s="0" t="s">
        <x:v>50</x:v>
      </x:c>
      <x:c r="E716" s="0" t="s">
        <x:v>116</x:v>
      </x:c>
      <x:c r="F716" s="0" t="s">
        <x:v>117</x:v>
      </x:c>
      <x:c r="G716" s="0" t="s">
        <x:v>66</x:v>
      </x:c>
      <x:c r="H716" s="0" t="s">
        <x:v>67</x:v>
      </x:c>
      <x:c r="I716" s="0" t="s">
        <x:v>55</x:v>
      </x:c>
      <x:c r="J716" s="0">
        <x:v>4871</x:v>
      </x:c>
    </x:row>
    <x:row r="717" spans="1:10">
      <x:c r="A717" s="0" t="s">
        <x:v>154</x:v>
      </x:c>
      <x:c r="B717" s="0" t="s">
        <x:v>155</x:v>
      </x:c>
      <x:c r="C717" s="0" t="s">
        <x:v>50</x:v>
      </x:c>
      <x:c r="D717" s="0" t="s">
        <x:v>50</x:v>
      </x:c>
      <x:c r="E717" s="0" t="s">
        <x:v>116</x:v>
      </x:c>
      <x:c r="F717" s="0" t="s">
        <x:v>117</x:v>
      </x:c>
      <x:c r="G717" s="0" t="s">
        <x:v>68</x:v>
      </x:c>
      <x:c r="H717" s="0" t="s">
        <x:v>69</x:v>
      </x:c>
      <x:c r="I717" s="0" t="s">
        <x:v>55</x:v>
      </x:c>
      <x:c r="J717" s="0">
        <x:v>7300</x:v>
      </x:c>
    </x:row>
    <x:row r="718" spans="1:10">
      <x:c r="A718" s="0" t="s">
        <x:v>154</x:v>
      </x:c>
      <x:c r="B718" s="0" t="s">
        <x:v>155</x:v>
      </x:c>
      <x:c r="C718" s="0" t="s">
        <x:v>50</x:v>
      </x:c>
      <x:c r="D718" s="0" t="s">
        <x:v>50</x:v>
      </x:c>
      <x:c r="E718" s="0" t="s">
        <x:v>116</x:v>
      </x:c>
      <x:c r="F718" s="0" t="s">
        <x:v>117</x:v>
      </x:c>
      <x:c r="G718" s="0" t="s">
        <x:v>70</x:v>
      </x:c>
      <x:c r="H718" s="0" t="s">
        <x:v>71</x:v>
      </x:c>
      <x:c r="I718" s="0" t="s">
        <x:v>55</x:v>
      </x:c>
      <x:c r="J718" s="0">
        <x:v>135</x:v>
      </x:c>
    </x:row>
    <x:row r="719" spans="1:10">
      <x:c r="A719" s="0" t="s">
        <x:v>154</x:v>
      </x:c>
      <x:c r="B719" s="0" t="s">
        <x:v>155</x:v>
      </x:c>
      <x:c r="C719" s="0" t="s">
        <x:v>50</x:v>
      </x:c>
      <x:c r="D719" s="0" t="s">
        <x:v>50</x:v>
      </x:c>
      <x:c r="E719" s="0" t="s">
        <x:v>116</x:v>
      </x:c>
      <x:c r="F719" s="0" t="s">
        <x:v>117</x:v>
      </x:c>
      <x:c r="G719" s="0" t="s">
        <x:v>72</x:v>
      </x:c>
      <x:c r="H719" s="0" t="s">
        <x:v>73</x:v>
      </x:c>
      <x:c r="I719" s="0" t="s">
        <x:v>55</x:v>
      </x:c>
      <x:c r="J719" s="0">
        <x:v>72</x:v>
      </x:c>
    </x:row>
    <x:row r="720" spans="1:10">
      <x:c r="A720" s="0" t="s">
        <x:v>154</x:v>
      </x:c>
      <x:c r="B720" s="0" t="s">
        <x:v>155</x:v>
      </x:c>
      <x:c r="C720" s="0" t="s">
        <x:v>50</x:v>
      </x:c>
      <x:c r="D720" s="0" t="s">
        <x:v>50</x:v>
      </x:c>
      <x:c r="E720" s="0" t="s">
        <x:v>116</x:v>
      </x:c>
      <x:c r="F720" s="0" t="s">
        <x:v>117</x:v>
      </x:c>
      <x:c r="G720" s="0" t="s">
        <x:v>74</x:v>
      </x:c>
      <x:c r="H720" s="0" t="s">
        <x:v>75</x:v>
      </x:c>
      <x:c r="I720" s="0" t="s">
        <x:v>55</x:v>
      </x:c>
      <x:c r="J720" s="0">
        <x:v>20966</x:v>
      </x:c>
    </x:row>
    <x:row r="721" spans="1:10">
      <x:c r="A721" s="0" t="s">
        <x:v>154</x:v>
      </x:c>
      <x:c r="B721" s="0" t="s">
        <x:v>155</x:v>
      </x:c>
      <x:c r="C721" s="0" t="s">
        <x:v>50</x:v>
      </x:c>
      <x:c r="D721" s="0" t="s">
        <x:v>50</x:v>
      </x:c>
      <x:c r="E721" s="0" t="s">
        <x:v>116</x:v>
      </x:c>
      <x:c r="F721" s="0" t="s">
        <x:v>117</x:v>
      </x:c>
      <x:c r="G721" s="0" t="s">
        <x:v>76</x:v>
      </x:c>
      <x:c r="H721" s="0" t="s">
        <x:v>77</x:v>
      </x:c>
      <x:c r="I721" s="0" t="s">
        <x:v>55</x:v>
      </x:c>
      <x:c r="J721" s="0">
        <x:v>146678</x:v>
      </x:c>
    </x:row>
    <x:row r="722" spans="1:10">
      <x:c r="A722" s="0" t="s">
        <x:v>154</x:v>
      </x:c>
      <x:c r="B722" s="0" t="s">
        <x:v>155</x:v>
      </x:c>
      <x:c r="C722" s="0" t="s">
        <x:v>50</x:v>
      </x:c>
      <x:c r="D722" s="0" t="s">
        <x:v>50</x:v>
      </x:c>
      <x:c r="E722" s="0" t="s">
        <x:v>118</x:v>
      </x:c>
      <x:c r="F722" s="0" t="s">
        <x:v>119</x:v>
      </x:c>
      <x:c r="G722" s="0" t="s">
        <x:v>53</x:v>
      </x:c>
      <x:c r="H722" s="0" t="s">
        <x:v>54</x:v>
      </x:c>
      <x:c r="I722" s="0" t="s">
        <x:v>55</x:v>
      </x:c>
      <x:c r="J722" s="0">
        <x:v>12478</x:v>
      </x:c>
    </x:row>
    <x:row r="723" spans="1:10">
      <x:c r="A723" s="0" t="s">
        <x:v>154</x:v>
      </x:c>
      <x:c r="B723" s="0" t="s">
        <x:v>155</x:v>
      </x:c>
      <x:c r="C723" s="0" t="s">
        <x:v>50</x:v>
      </x:c>
      <x:c r="D723" s="0" t="s">
        <x:v>50</x:v>
      </x:c>
      <x:c r="E723" s="0" t="s">
        <x:v>118</x:v>
      </x:c>
      <x:c r="F723" s="0" t="s">
        <x:v>119</x:v>
      </x:c>
      <x:c r="G723" s="0" t="s">
        <x:v>56</x:v>
      </x:c>
      <x:c r="H723" s="0" t="s">
        <x:v>57</x:v>
      </x:c>
      <x:c r="I723" s="0" t="s">
        <x:v>55</x:v>
      </x:c>
      <x:c r="J723" s="0">
        <x:v>8627</x:v>
      </x:c>
    </x:row>
    <x:row r="724" spans="1:10">
      <x:c r="A724" s="0" t="s">
        <x:v>154</x:v>
      </x:c>
      <x:c r="B724" s="0" t="s">
        <x:v>155</x:v>
      </x:c>
      <x:c r="C724" s="0" t="s">
        <x:v>50</x:v>
      </x:c>
      <x:c r="D724" s="0" t="s">
        <x:v>50</x:v>
      </x:c>
      <x:c r="E724" s="0" t="s">
        <x:v>118</x:v>
      </x:c>
      <x:c r="F724" s="0" t="s">
        <x:v>119</x:v>
      </x:c>
      <x:c r="G724" s="0" t="s">
        <x:v>58</x:v>
      </x:c>
      <x:c r="H724" s="0" t="s">
        <x:v>59</x:v>
      </x:c>
      <x:c r="I724" s="0" t="s">
        <x:v>55</x:v>
      </x:c>
      <x:c r="J724" s="0">
        <x:v>13451</x:v>
      </x:c>
    </x:row>
    <x:row r="725" spans="1:10">
      <x:c r="A725" s="0" t="s">
        <x:v>154</x:v>
      </x:c>
      <x:c r="B725" s="0" t="s">
        <x:v>155</x:v>
      </x:c>
      <x:c r="C725" s="0" t="s">
        <x:v>50</x:v>
      </x:c>
      <x:c r="D725" s="0" t="s">
        <x:v>50</x:v>
      </x:c>
      <x:c r="E725" s="0" t="s">
        <x:v>118</x:v>
      </x:c>
      <x:c r="F725" s="0" t="s">
        <x:v>119</x:v>
      </x:c>
      <x:c r="G725" s="0" t="s">
        <x:v>60</x:v>
      </x:c>
      <x:c r="H725" s="0" t="s">
        <x:v>61</x:v>
      </x:c>
      <x:c r="I725" s="0" t="s">
        <x:v>55</x:v>
      </x:c>
      <x:c r="J725" s="0">
        <x:v>21842</x:v>
      </x:c>
    </x:row>
    <x:row r="726" spans="1:10">
      <x:c r="A726" s="0" t="s">
        <x:v>154</x:v>
      </x:c>
      <x:c r="B726" s="0" t="s">
        <x:v>155</x:v>
      </x:c>
      <x:c r="C726" s="0" t="s">
        <x:v>50</x:v>
      </x:c>
      <x:c r="D726" s="0" t="s">
        <x:v>50</x:v>
      </x:c>
      <x:c r="E726" s="0" t="s">
        <x:v>118</x:v>
      </x:c>
      <x:c r="F726" s="0" t="s">
        <x:v>119</x:v>
      </x:c>
      <x:c r="G726" s="0" t="s">
        <x:v>62</x:v>
      </x:c>
      <x:c r="H726" s="0" t="s">
        <x:v>63</x:v>
      </x:c>
      <x:c r="I726" s="0" t="s">
        <x:v>55</x:v>
      </x:c>
      <x:c r="J726" s="0">
        <x:v>5620</x:v>
      </x:c>
    </x:row>
    <x:row r="727" spans="1:10">
      <x:c r="A727" s="0" t="s">
        <x:v>154</x:v>
      </x:c>
      <x:c r="B727" s="0" t="s">
        <x:v>155</x:v>
      </x:c>
      <x:c r="C727" s="0" t="s">
        <x:v>50</x:v>
      </x:c>
      <x:c r="D727" s="0" t="s">
        <x:v>50</x:v>
      </x:c>
      <x:c r="E727" s="0" t="s">
        <x:v>118</x:v>
      </x:c>
      <x:c r="F727" s="0" t="s">
        <x:v>119</x:v>
      </x:c>
      <x:c r="G727" s="0" t="s">
        <x:v>64</x:v>
      </x:c>
      <x:c r="H727" s="0" t="s">
        <x:v>65</x:v>
      </x:c>
      <x:c r="I727" s="0" t="s">
        <x:v>55</x:v>
      </x:c>
      <x:c r="J727" s="0">
        <x:v>7191</x:v>
      </x:c>
    </x:row>
    <x:row r="728" spans="1:10">
      <x:c r="A728" s="0" t="s">
        <x:v>154</x:v>
      </x:c>
      <x:c r="B728" s="0" t="s">
        <x:v>155</x:v>
      </x:c>
      <x:c r="C728" s="0" t="s">
        <x:v>50</x:v>
      </x:c>
      <x:c r="D728" s="0" t="s">
        <x:v>50</x:v>
      </x:c>
      <x:c r="E728" s="0" t="s">
        <x:v>118</x:v>
      </x:c>
      <x:c r="F728" s="0" t="s">
        <x:v>119</x:v>
      </x:c>
      <x:c r="G728" s="0" t="s">
        <x:v>66</x:v>
      </x:c>
      <x:c r="H728" s="0" t="s">
        <x:v>67</x:v>
      </x:c>
      <x:c r="I728" s="0" t="s">
        <x:v>55</x:v>
      </x:c>
      <x:c r="J728" s="0">
        <x:v>5563</x:v>
      </x:c>
    </x:row>
    <x:row r="729" spans="1:10">
      <x:c r="A729" s="0" t="s">
        <x:v>154</x:v>
      </x:c>
      <x:c r="B729" s="0" t="s">
        <x:v>155</x:v>
      </x:c>
      <x:c r="C729" s="0" t="s">
        <x:v>50</x:v>
      </x:c>
      <x:c r="D729" s="0" t="s">
        <x:v>50</x:v>
      </x:c>
      <x:c r="E729" s="0" t="s">
        <x:v>118</x:v>
      </x:c>
      <x:c r="F729" s="0" t="s">
        <x:v>119</x:v>
      </x:c>
      <x:c r="G729" s="0" t="s">
        <x:v>68</x:v>
      </x:c>
      <x:c r="H729" s="0" t="s">
        <x:v>69</x:v>
      </x:c>
      <x:c r="I729" s="0" t="s">
        <x:v>55</x:v>
      </x:c>
      <x:c r="J729" s="0">
        <x:v>2829</x:v>
      </x:c>
    </x:row>
    <x:row r="730" spans="1:10">
      <x:c r="A730" s="0" t="s">
        <x:v>154</x:v>
      </x:c>
      <x:c r="B730" s="0" t="s">
        <x:v>155</x:v>
      </x:c>
      <x:c r="C730" s="0" t="s">
        <x:v>50</x:v>
      </x:c>
      <x:c r="D730" s="0" t="s">
        <x:v>50</x:v>
      </x:c>
      <x:c r="E730" s="0" t="s">
        <x:v>118</x:v>
      </x:c>
      <x:c r="F730" s="0" t="s">
        <x:v>119</x:v>
      </x:c>
      <x:c r="G730" s="0" t="s">
        <x:v>70</x:v>
      </x:c>
      <x:c r="H730" s="0" t="s">
        <x:v>71</x:v>
      </x:c>
      <x:c r="I730" s="0" t="s">
        <x:v>55</x:v>
      </x:c>
      <x:c r="J730" s="0">
        <x:v>64</x:v>
      </x:c>
    </x:row>
    <x:row r="731" spans="1:10">
      <x:c r="A731" s="0" t="s">
        <x:v>154</x:v>
      </x:c>
      <x:c r="B731" s="0" t="s">
        <x:v>155</x:v>
      </x:c>
      <x:c r="C731" s="0" t="s">
        <x:v>50</x:v>
      </x:c>
      <x:c r="D731" s="0" t="s">
        <x:v>50</x:v>
      </x:c>
      <x:c r="E731" s="0" t="s">
        <x:v>118</x:v>
      </x:c>
      <x:c r="F731" s="0" t="s">
        <x:v>119</x:v>
      </x:c>
      <x:c r="G731" s="0" t="s">
        <x:v>72</x:v>
      </x:c>
      <x:c r="H731" s="0" t="s">
        <x:v>73</x:v>
      </x:c>
      <x:c r="I731" s="0" t="s">
        <x:v>55</x:v>
      </x:c>
      <x:c r="J731" s="0">
        <x:v>49</x:v>
      </x:c>
    </x:row>
    <x:row r="732" spans="1:10">
      <x:c r="A732" s="0" t="s">
        <x:v>154</x:v>
      </x:c>
      <x:c r="B732" s="0" t="s">
        <x:v>155</x:v>
      </x:c>
      <x:c r="C732" s="0" t="s">
        <x:v>50</x:v>
      </x:c>
      <x:c r="D732" s="0" t="s">
        <x:v>50</x:v>
      </x:c>
      <x:c r="E732" s="0" t="s">
        <x:v>118</x:v>
      </x:c>
      <x:c r="F732" s="0" t="s">
        <x:v>119</x:v>
      </x:c>
      <x:c r="G732" s="0" t="s">
        <x:v>74</x:v>
      </x:c>
      <x:c r="H732" s="0" t="s">
        <x:v>75</x:v>
      </x:c>
      <x:c r="I732" s="0" t="s">
        <x:v>55</x:v>
      </x:c>
      <x:c r="J732" s="0">
        <x:v>26114</x:v>
      </x:c>
    </x:row>
    <x:row r="733" spans="1:10">
      <x:c r="A733" s="0" t="s">
        <x:v>154</x:v>
      </x:c>
      <x:c r="B733" s="0" t="s">
        <x:v>155</x:v>
      </x:c>
      <x:c r="C733" s="0" t="s">
        <x:v>50</x:v>
      </x:c>
      <x:c r="D733" s="0" t="s">
        <x:v>50</x:v>
      </x:c>
      <x:c r="E733" s="0" t="s">
        <x:v>118</x:v>
      </x:c>
      <x:c r="F733" s="0" t="s">
        <x:v>119</x:v>
      </x:c>
      <x:c r="G733" s="0" t="s">
        <x:v>76</x:v>
      </x:c>
      <x:c r="H733" s="0" t="s">
        <x:v>77</x:v>
      </x:c>
      <x:c r="I733" s="0" t="s">
        <x:v>55</x:v>
      </x:c>
      <x:c r="J733" s="0">
        <x:v>103828</x:v>
      </x:c>
    </x:row>
    <x:row r="734" spans="1:10">
      <x:c r="A734" s="0" t="s">
        <x:v>154</x:v>
      </x:c>
      <x:c r="B734" s="0" t="s">
        <x:v>155</x:v>
      </x:c>
      <x:c r="C734" s="0" t="s">
        <x:v>50</x:v>
      </x:c>
      <x:c r="D734" s="0" t="s">
        <x:v>50</x:v>
      </x:c>
      <x:c r="E734" s="0" t="s">
        <x:v>120</x:v>
      </x:c>
      <x:c r="F734" s="0" t="s">
        <x:v>121</x:v>
      </x:c>
      <x:c r="G734" s="0" t="s">
        <x:v>53</x:v>
      </x:c>
      <x:c r="H734" s="0" t="s">
        <x:v>54</x:v>
      </x:c>
      <x:c r="I734" s="0" t="s">
        <x:v>55</x:v>
      </x:c>
      <x:c r="J734" s="0">
        <x:v>18354</x:v>
      </x:c>
    </x:row>
    <x:row r="735" spans="1:10">
      <x:c r="A735" s="0" t="s">
        <x:v>154</x:v>
      </x:c>
      <x:c r="B735" s="0" t="s">
        <x:v>155</x:v>
      </x:c>
      <x:c r="C735" s="0" t="s">
        <x:v>50</x:v>
      </x:c>
      <x:c r="D735" s="0" t="s">
        <x:v>50</x:v>
      </x:c>
      <x:c r="E735" s="0" t="s">
        <x:v>120</x:v>
      </x:c>
      <x:c r="F735" s="0" t="s">
        <x:v>121</x:v>
      </x:c>
      <x:c r="G735" s="0" t="s">
        <x:v>56</x:v>
      </x:c>
      <x:c r="H735" s="0" t="s">
        <x:v>57</x:v>
      </x:c>
      <x:c r="I735" s="0" t="s">
        <x:v>55</x:v>
      </x:c>
      <x:c r="J735" s="0">
        <x:v>6870</x:v>
      </x:c>
    </x:row>
    <x:row r="736" spans="1:10">
      <x:c r="A736" s="0" t="s">
        <x:v>154</x:v>
      </x:c>
      <x:c r="B736" s="0" t="s">
        <x:v>155</x:v>
      </x:c>
      <x:c r="C736" s="0" t="s">
        <x:v>50</x:v>
      </x:c>
      <x:c r="D736" s="0" t="s">
        <x:v>50</x:v>
      </x:c>
      <x:c r="E736" s="0" t="s">
        <x:v>120</x:v>
      </x:c>
      <x:c r="F736" s="0" t="s">
        <x:v>121</x:v>
      </x:c>
      <x:c r="G736" s="0" t="s">
        <x:v>58</x:v>
      </x:c>
      <x:c r="H736" s="0" t="s">
        <x:v>59</x:v>
      </x:c>
      <x:c r="I736" s="0" t="s">
        <x:v>55</x:v>
      </x:c>
      <x:c r="J736" s="0">
        <x:v>13014</x:v>
      </x:c>
    </x:row>
    <x:row r="737" spans="1:10">
      <x:c r="A737" s="0" t="s">
        <x:v>154</x:v>
      </x:c>
      <x:c r="B737" s="0" t="s">
        <x:v>155</x:v>
      </x:c>
      <x:c r="C737" s="0" t="s">
        <x:v>50</x:v>
      </x:c>
      <x:c r="D737" s="0" t="s">
        <x:v>50</x:v>
      </x:c>
      <x:c r="E737" s="0" t="s">
        <x:v>120</x:v>
      </x:c>
      <x:c r="F737" s="0" t="s">
        <x:v>121</x:v>
      </x:c>
      <x:c r="G737" s="0" t="s">
        <x:v>60</x:v>
      </x:c>
      <x:c r="H737" s="0" t="s">
        <x:v>61</x:v>
      </x:c>
      <x:c r="I737" s="0" t="s">
        <x:v>55</x:v>
      </x:c>
      <x:c r="J737" s="0">
        <x:v>25330</x:v>
      </x:c>
    </x:row>
    <x:row r="738" spans="1:10">
      <x:c r="A738" s="0" t="s">
        <x:v>154</x:v>
      </x:c>
      <x:c r="B738" s="0" t="s">
        <x:v>155</x:v>
      </x:c>
      <x:c r="C738" s="0" t="s">
        <x:v>50</x:v>
      </x:c>
      <x:c r="D738" s="0" t="s">
        <x:v>50</x:v>
      </x:c>
      <x:c r="E738" s="0" t="s">
        <x:v>120</x:v>
      </x:c>
      <x:c r="F738" s="0" t="s">
        <x:v>121</x:v>
      </x:c>
      <x:c r="G738" s="0" t="s">
        <x:v>62</x:v>
      </x:c>
      <x:c r="H738" s="0" t="s">
        <x:v>63</x:v>
      </x:c>
      <x:c r="I738" s="0" t="s">
        <x:v>55</x:v>
      </x:c>
      <x:c r="J738" s="0">
        <x:v>12037</x:v>
      </x:c>
    </x:row>
    <x:row r="739" spans="1:10">
      <x:c r="A739" s="0" t="s">
        <x:v>154</x:v>
      </x:c>
      <x:c r="B739" s="0" t="s">
        <x:v>155</x:v>
      </x:c>
      <x:c r="C739" s="0" t="s">
        <x:v>50</x:v>
      </x:c>
      <x:c r="D739" s="0" t="s">
        <x:v>50</x:v>
      </x:c>
      <x:c r="E739" s="0" t="s">
        <x:v>120</x:v>
      </x:c>
      <x:c r="F739" s="0" t="s">
        <x:v>121</x:v>
      </x:c>
      <x:c r="G739" s="0" t="s">
        <x:v>64</x:v>
      </x:c>
      <x:c r="H739" s="0" t="s">
        <x:v>65</x:v>
      </x:c>
      <x:c r="I739" s="0" t="s">
        <x:v>55</x:v>
      </x:c>
      <x:c r="J739" s="0">
        <x:v>9926</x:v>
      </x:c>
    </x:row>
    <x:row r="740" spans="1:10">
      <x:c r="A740" s="0" t="s">
        <x:v>154</x:v>
      </x:c>
      <x:c r="B740" s="0" t="s">
        <x:v>155</x:v>
      </x:c>
      <x:c r="C740" s="0" t="s">
        <x:v>50</x:v>
      </x:c>
      <x:c r="D740" s="0" t="s">
        <x:v>50</x:v>
      </x:c>
      <x:c r="E740" s="0" t="s">
        <x:v>120</x:v>
      </x:c>
      <x:c r="F740" s="0" t="s">
        <x:v>121</x:v>
      </x:c>
      <x:c r="G740" s="0" t="s">
        <x:v>66</x:v>
      </x:c>
      <x:c r="H740" s="0" t="s">
        <x:v>67</x:v>
      </x:c>
      <x:c r="I740" s="0" t="s">
        <x:v>55</x:v>
      </x:c>
      <x:c r="J740" s="0">
        <x:v>4535</x:v>
      </x:c>
    </x:row>
    <x:row r="741" spans="1:10">
      <x:c r="A741" s="0" t="s">
        <x:v>154</x:v>
      </x:c>
      <x:c r="B741" s="0" t="s">
        <x:v>155</x:v>
      </x:c>
      <x:c r="C741" s="0" t="s">
        <x:v>50</x:v>
      </x:c>
      <x:c r="D741" s="0" t="s">
        <x:v>50</x:v>
      </x:c>
      <x:c r="E741" s="0" t="s">
        <x:v>120</x:v>
      </x:c>
      <x:c r="F741" s="0" t="s">
        <x:v>121</x:v>
      </x:c>
      <x:c r="G741" s="0" t="s">
        <x:v>68</x:v>
      </x:c>
      <x:c r="H741" s="0" t="s">
        <x:v>69</x:v>
      </x:c>
      <x:c r="I741" s="0" t="s">
        <x:v>55</x:v>
      </x:c>
      <x:c r="J741" s="0">
        <x:v>6422</x:v>
      </x:c>
    </x:row>
    <x:row r="742" spans="1:10">
      <x:c r="A742" s="0" t="s">
        <x:v>154</x:v>
      </x:c>
      <x:c r="B742" s="0" t="s">
        <x:v>155</x:v>
      </x:c>
      <x:c r="C742" s="0" t="s">
        <x:v>50</x:v>
      </x:c>
      <x:c r="D742" s="0" t="s">
        <x:v>50</x:v>
      </x:c>
      <x:c r="E742" s="0" t="s">
        <x:v>120</x:v>
      </x:c>
      <x:c r="F742" s="0" t="s">
        <x:v>121</x:v>
      </x:c>
      <x:c r="G742" s="0" t="s">
        <x:v>70</x:v>
      </x:c>
      <x:c r="H742" s="0" t="s">
        <x:v>71</x:v>
      </x:c>
      <x:c r="I742" s="0" t="s">
        <x:v>55</x:v>
      </x:c>
      <x:c r="J742" s="0">
        <x:v>268</x:v>
      </x:c>
    </x:row>
    <x:row r="743" spans="1:10">
      <x:c r="A743" s="0" t="s">
        <x:v>154</x:v>
      </x:c>
      <x:c r="B743" s="0" t="s">
        <x:v>155</x:v>
      </x:c>
      <x:c r="C743" s="0" t="s">
        <x:v>50</x:v>
      </x:c>
      <x:c r="D743" s="0" t="s">
        <x:v>50</x:v>
      </x:c>
      <x:c r="E743" s="0" t="s">
        <x:v>120</x:v>
      </x:c>
      <x:c r="F743" s="0" t="s">
        <x:v>121</x:v>
      </x:c>
      <x:c r="G743" s="0" t="s">
        <x:v>72</x:v>
      </x:c>
      <x:c r="H743" s="0" t="s">
        <x:v>73</x:v>
      </x:c>
      <x:c r="I743" s="0" t="s">
        <x:v>55</x:v>
      </x:c>
      <x:c r="J743" s="0">
        <x:v>49</x:v>
      </x:c>
    </x:row>
    <x:row r="744" spans="1:10">
      <x:c r="A744" s="0" t="s">
        <x:v>154</x:v>
      </x:c>
      <x:c r="B744" s="0" t="s">
        <x:v>155</x:v>
      </x:c>
      <x:c r="C744" s="0" t="s">
        <x:v>50</x:v>
      </x:c>
      <x:c r="D744" s="0" t="s">
        <x:v>50</x:v>
      </x:c>
      <x:c r="E744" s="0" t="s">
        <x:v>120</x:v>
      </x:c>
      <x:c r="F744" s="0" t="s">
        <x:v>121</x:v>
      </x:c>
      <x:c r="G744" s="0" t="s">
        <x:v>74</x:v>
      </x:c>
      <x:c r="H744" s="0" t="s">
        <x:v>75</x:v>
      </x:c>
      <x:c r="I744" s="0" t="s">
        <x:v>55</x:v>
      </x:c>
      <x:c r="J744" s="0">
        <x:v>19710</x:v>
      </x:c>
    </x:row>
    <x:row r="745" spans="1:10">
      <x:c r="A745" s="0" t="s">
        <x:v>154</x:v>
      </x:c>
      <x:c r="B745" s="0" t="s">
        <x:v>155</x:v>
      </x:c>
      <x:c r="C745" s="0" t="s">
        <x:v>50</x:v>
      </x:c>
      <x:c r="D745" s="0" t="s">
        <x:v>50</x:v>
      </x:c>
      <x:c r="E745" s="0" t="s">
        <x:v>120</x:v>
      </x:c>
      <x:c r="F745" s="0" t="s">
        <x:v>121</x:v>
      </x:c>
      <x:c r="G745" s="0" t="s">
        <x:v>76</x:v>
      </x:c>
      <x:c r="H745" s="0" t="s">
        <x:v>77</x:v>
      </x:c>
      <x:c r="I745" s="0" t="s">
        <x:v>55</x:v>
      </x:c>
      <x:c r="J745" s="0">
        <x:v>116515</x:v>
      </x:c>
    </x:row>
    <x:row r="746" spans="1:10">
      <x:c r="A746" s="0" t="s">
        <x:v>154</x:v>
      </x:c>
      <x:c r="B746" s="0" t="s">
        <x:v>155</x:v>
      </x:c>
      <x:c r="C746" s="0" t="s">
        <x:v>50</x:v>
      </x:c>
      <x:c r="D746" s="0" t="s">
        <x:v>50</x:v>
      </x:c>
      <x:c r="E746" s="0" t="s">
        <x:v>122</x:v>
      </x:c>
      <x:c r="F746" s="0" t="s">
        <x:v>123</x:v>
      </x:c>
      <x:c r="G746" s="0" t="s">
        <x:v>53</x:v>
      </x:c>
      <x:c r="H746" s="0" t="s">
        <x:v>54</x:v>
      </x:c>
      <x:c r="I746" s="0" t="s">
        <x:v>55</x:v>
      </x:c>
      <x:c r="J746" s="0">
        <x:v>14108</x:v>
      </x:c>
    </x:row>
    <x:row r="747" spans="1:10">
      <x:c r="A747" s="0" t="s">
        <x:v>154</x:v>
      </x:c>
      <x:c r="B747" s="0" t="s">
        <x:v>155</x:v>
      </x:c>
      <x:c r="C747" s="0" t="s">
        <x:v>50</x:v>
      </x:c>
      <x:c r="D747" s="0" t="s">
        <x:v>50</x:v>
      </x:c>
      <x:c r="E747" s="0" t="s">
        <x:v>122</x:v>
      </x:c>
      <x:c r="F747" s="0" t="s">
        <x:v>123</x:v>
      </x:c>
      <x:c r="G747" s="0" t="s">
        <x:v>56</x:v>
      </x:c>
      <x:c r="H747" s="0" t="s">
        <x:v>57</x:v>
      </x:c>
      <x:c r="I747" s="0" t="s">
        <x:v>55</x:v>
      </x:c>
      <x:c r="J747" s="0">
        <x:v>7557</x:v>
      </x:c>
    </x:row>
    <x:row r="748" spans="1:10">
      <x:c r="A748" s="0" t="s">
        <x:v>154</x:v>
      </x:c>
      <x:c r="B748" s="0" t="s">
        <x:v>155</x:v>
      </x:c>
      <x:c r="C748" s="0" t="s">
        <x:v>50</x:v>
      </x:c>
      <x:c r="D748" s="0" t="s">
        <x:v>50</x:v>
      </x:c>
      <x:c r="E748" s="0" t="s">
        <x:v>122</x:v>
      </x:c>
      <x:c r="F748" s="0" t="s">
        <x:v>123</x:v>
      </x:c>
      <x:c r="G748" s="0" t="s">
        <x:v>58</x:v>
      </x:c>
      <x:c r="H748" s="0" t="s">
        <x:v>59</x:v>
      </x:c>
      <x:c r="I748" s="0" t="s">
        <x:v>55</x:v>
      </x:c>
      <x:c r="J748" s="0">
        <x:v>13600</x:v>
      </x:c>
    </x:row>
    <x:row r="749" spans="1:10">
      <x:c r="A749" s="0" t="s">
        <x:v>154</x:v>
      </x:c>
      <x:c r="B749" s="0" t="s">
        <x:v>155</x:v>
      </x:c>
      <x:c r="C749" s="0" t="s">
        <x:v>50</x:v>
      </x:c>
      <x:c r="D749" s="0" t="s">
        <x:v>50</x:v>
      </x:c>
      <x:c r="E749" s="0" t="s">
        <x:v>122</x:v>
      </x:c>
      <x:c r="F749" s="0" t="s">
        <x:v>123</x:v>
      </x:c>
      <x:c r="G749" s="0" t="s">
        <x:v>60</x:v>
      </x:c>
      <x:c r="H749" s="0" t="s">
        <x:v>61</x:v>
      </x:c>
      <x:c r="I749" s="0" t="s">
        <x:v>55</x:v>
      </x:c>
      <x:c r="J749" s="0">
        <x:v>24371</x:v>
      </x:c>
    </x:row>
    <x:row r="750" spans="1:10">
      <x:c r="A750" s="0" t="s">
        <x:v>154</x:v>
      </x:c>
      <x:c r="B750" s="0" t="s">
        <x:v>155</x:v>
      </x:c>
      <x:c r="C750" s="0" t="s">
        <x:v>50</x:v>
      </x:c>
      <x:c r="D750" s="0" t="s">
        <x:v>50</x:v>
      </x:c>
      <x:c r="E750" s="0" t="s">
        <x:v>122</x:v>
      </x:c>
      <x:c r="F750" s="0" t="s">
        <x:v>123</x:v>
      </x:c>
      <x:c r="G750" s="0" t="s">
        <x:v>62</x:v>
      </x:c>
      <x:c r="H750" s="0" t="s">
        <x:v>63</x:v>
      </x:c>
      <x:c r="I750" s="0" t="s">
        <x:v>55</x:v>
      </x:c>
      <x:c r="J750" s="0">
        <x:v>9864</x:v>
      </x:c>
    </x:row>
    <x:row r="751" spans="1:10">
      <x:c r="A751" s="0" t="s">
        <x:v>154</x:v>
      </x:c>
      <x:c r="B751" s="0" t="s">
        <x:v>155</x:v>
      </x:c>
      <x:c r="C751" s="0" t="s">
        <x:v>50</x:v>
      </x:c>
      <x:c r="D751" s="0" t="s">
        <x:v>50</x:v>
      </x:c>
      <x:c r="E751" s="0" t="s">
        <x:v>122</x:v>
      </x:c>
      <x:c r="F751" s="0" t="s">
        <x:v>123</x:v>
      </x:c>
      <x:c r="G751" s="0" t="s">
        <x:v>64</x:v>
      </x:c>
      <x:c r="H751" s="0" t="s">
        <x:v>65</x:v>
      </x:c>
      <x:c r="I751" s="0" t="s">
        <x:v>55</x:v>
      </x:c>
      <x:c r="J751" s="0">
        <x:v>10136</x:v>
      </x:c>
    </x:row>
    <x:row r="752" spans="1:10">
      <x:c r="A752" s="0" t="s">
        <x:v>154</x:v>
      </x:c>
      <x:c r="B752" s="0" t="s">
        <x:v>155</x:v>
      </x:c>
      <x:c r="C752" s="0" t="s">
        <x:v>50</x:v>
      </x:c>
      <x:c r="D752" s="0" t="s">
        <x:v>50</x:v>
      </x:c>
      <x:c r="E752" s="0" t="s">
        <x:v>122</x:v>
      </x:c>
      <x:c r="F752" s="0" t="s">
        <x:v>123</x:v>
      </x:c>
      <x:c r="G752" s="0" t="s">
        <x:v>66</x:v>
      </x:c>
      <x:c r="H752" s="0" t="s">
        <x:v>67</x:v>
      </x:c>
      <x:c r="I752" s="0" t="s">
        <x:v>55</x:v>
      </x:c>
      <x:c r="J752" s="0">
        <x:v>5989</x:v>
      </x:c>
    </x:row>
    <x:row r="753" spans="1:10">
      <x:c r="A753" s="0" t="s">
        <x:v>154</x:v>
      </x:c>
      <x:c r="B753" s="0" t="s">
        <x:v>155</x:v>
      </x:c>
      <x:c r="C753" s="0" t="s">
        <x:v>50</x:v>
      </x:c>
      <x:c r="D753" s="0" t="s">
        <x:v>50</x:v>
      </x:c>
      <x:c r="E753" s="0" t="s">
        <x:v>122</x:v>
      </x:c>
      <x:c r="F753" s="0" t="s">
        <x:v>123</x:v>
      </x:c>
      <x:c r="G753" s="0" t="s">
        <x:v>68</x:v>
      </x:c>
      <x:c r="H753" s="0" t="s">
        <x:v>69</x:v>
      </x:c>
      <x:c r="I753" s="0" t="s">
        <x:v>55</x:v>
      </x:c>
      <x:c r="J753" s="0">
        <x:v>4609</x:v>
      </x:c>
    </x:row>
    <x:row r="754" spans="1:10">
      <x:c r="A754" s="0" t="s">
        <x:v>154</x:v>
      </x:c>
      <x:c r="B754" s="0" t="s">
        <x:v>155</x:v>
      </x:c>
      <x:c r="C754" s="0" t="s">
        <x:v>50</x:v>
      </x:c>
      <x:c r="D754" s="0" t="s">
        <x:v>50</x:v>
      </x:c>
      <x:c r="E754" s="0" t="s">
        <x:v>122</x:v>
      </x:c>
      <x:c r="F754" s="0" t="s">
        <x:v>123</x:v>
      </x:c>
      <x:c r="G754" s="0" t="s">
        <x:v>70</x:v>
      </x:c>
      <x:c r="H754" s="0" t="s">
        <x:v>71</x:v>
      </x:c>
      <x:c r="I754" s="0" t="s">
        <x:v>55</x:v>
      </x:c>
      <x:c r="J754" s="0">
        <x:v>82</x:v>
      </x:c>
    </x:row>
    <x:row r="755" spans="1:10">
      <x:c r="A755" s="0" t="s">
        <x:v>154</x:v>
      </x:c>
      <x:c r="B755" s="0" t="s">
        <x:v>155</x:v>
      </x:c>
      <x:c r="C755" s="0" t="s">
        <x:v>50</x:v>
      </x:c>
      <x:c r="D755" s="0" t="s">
        <x:v>50</x:v>
      </x:c>
      <x:c r="E755" s="0" t="s">
        <x:v>122</x:v>
      </x:c>
      <x:c r="F755" s="0" t="s">
        <x:v>123</x:v>
      </x:c>
      <x:c r="G755" s="0" t="s">
        <x:v>72</x:v>
      </x:c>
      <x:c r="H755" s="0" t="s">
        <x:v>73</x:v>
      </x:c>
      <x:c r="I755" s="0" t="s">
        <x:v>55</x:v>
      </x:c>
      <x:c r="J755" s="0">
        <x:v>62</x:v>
      </x:c>
    </x:row>
    <x:row r="756" spans="1:10">
      <x:c r="A756" s="0" t="s">
        <x:v>154</x:v>
      </x:c>
      <x:c r="B756" s="0" t="s">
        <x:v>155</x:v>
      </x:c>
      <x:c r="C756" s="0" t="s">
        <x:v>50</x:v>
      </x:c>
      <x:c r="D756" s="0" t="s">
        <x:v>50</x:v>
      </x:c>
      <x:c r="E756" s="0" t="s">
        <x:v>122</x:v>
      </x:c>
      <x:c r="F756" s="0" t="s">
        <x:v>123</x:v>
      </x:c>
      <x:c r="G756" s="0" t="s">
        <x:v>74</x:v>
      </x:c>
      <x:c r="H756" s="0" t="s">
        <x:v>75</x:v>
      </x:c>
      <x:c r="I756" s="0" t="s">
        <x:v>55</x:v>
      </x:c>
      <x:c r="J756" s="0">
        <x:v>25144</x:v>
      </x:c>
    </x:row>
    <x:row r="757" spans="1:10">
      <x:c r="A757" s="0" t="s">
        <x:v>154</x:v>
      </x:c>
      <x:c r="B757" s="0" t="s">
        <x:v>155</x:v>
      </x:c>
      <x:c r="C757" s="0" t="s">
        <x:v>50</x:v>
      </x:c>
      <x:c r="D757" s="0" t="s">
        <x:v>50</x:v>
      </x:c>
      <x:c r="E757" s="0" t="s">
        <x:v>122</x:v>
      </x:c>
      <x:c r="F757" s="0" t="s">
        <x:v>123</x:v>
      </x:c>
      <x:c r="G757" s="0" t="s">
        <x:v>76</x:v>
      </x:c>
      <x:c r="H757" s="0" t="s">
        <x:v>77</x:v>
      </x:c>
      <x:c r="I757" s="0" t="s">
        <x:v>55</x:v>
      </x:c>
      <x:c r="J757" s="0">
        <x:v>115522</x:v>
      </x:c>
    </x:row>
    <x:row r="758" spans="1:10">
      <x:c r="A758" s="0" t="s">
        <x:v>154</x:v>
      </x:c>
      <x:c r="B758" s="0" t="s">
        <x:v>155</x:v>
      </x:c>
      <x:c r="C758" s="0" t="s">
        <x:v>50</x:v>
      </x:c>
      <x:c r="D758" s="0" t="s">
        <x:v>50</x:v>
      </x:c>
      <x:c r="E758" s="0" t="s">
        <x:v>124</x:v>
      </x:c>
      <x:c r="F758" s="0" t="s">
        <x:v>125</x:v>
      </x:c>
      <x:c r="G758" s="0" t="s">
        <x:v>53</x:v>
      </x:c>
      <x:c r="H758" s="0" t="s">
        <x:v>54</x:v>
      </x:c>
      <x:c r="I758" s="0" t="s">
        <x:v>55</x:v>
      </x:c>
      <x:c r="J758" s="0">
        <x:v>22147</x:v>
      </x:c>
    </x:row>
    <x:row r="759" spans="1:10">
      <x:c r="A759" s="0" t="s">
        <x:v>154</x:v>
      </x:c>
      <x:c r="B759" s="0" t="s">
        <x:v>155</x:v>
      </x:c>
      <x:c r="C759" s="0" t="s">
        <x:v>50</x:v>
      </x:c>
      <x:c r="D759" s="0" t="s">
        <x:v>50</x:v>
      </x:c>
      <x:c r="E759" s="0" t="s">
        <x:v>124</x:v>
      </x:c>
      <x:c r="F759" s="0" t="s">
        <x:v>125</x:v>
      </x:c>
      <x:c r="G759" s="0" t="s">
        <x:v>56</x:v>
      </x:c>
      <x:c r="H759" s="0" t="s">
        <x:v>57</x:v>
      </x:c>
      <x:c r="I759" s="0" t="s">
        <x:v>55</x:v>
      </x:c>
      <x:c r="J759" s="0">
        <x:v>20785</x:v>
      </x:c>
    </x:row>
    <x:row r="760" spans="1:10">
      <x:c r="A760" s="0" t="s">
        <x:v>154</x:v>
      </x:c>
      <x:c r="B760" s="0" t="s">
        <x:v>155</x:v>
      </x:c>
      <x:c r="C760" s="0" t="s">
        <x:v>50</x:v>
      </x:c>
      <x:c r="D760" s="0" t="s">
        <x:v>50</x:v>
      </x:c>
      <x:c r="E760" s="0" t="s">
        <x:v>124</x:v>
      </x:c>
      <x:c r="F760" s="0" t="s">
        <x:v>125</x:v>
      </x:c>
      <x:c r="G760" s="0" t="s">
        <x:v>58</x:v>
      </x:c>
      <x:c r="H760" s="0" t="s">
        <x:v>59</x:v>
      </x:c>
      <x:c r="I760" s="0" t="s">
        <x:v>55</x:v>
      </x:c>
      <x:c r="J760" s="0">
        <x:v>17639</x:v>
      </x:c>
    </x:row>
    <x:row r="761" spans="1:10">
      <x:c r="A761" s="0" t="s">
        <x:v>154</x:v>
      </x:c>
      <x:c r="B761" s="0" t="s">
        <x:v>155</x:v>
      </x:c>
      <x:c r="C761" s="0" t="s">
        <x:v>50</x:v>
      </x:c>
      <x:c r="D761" s="0" t="s">
        <x:v>50</x:v>
      </x:c>
      <x:c r="E761" s="0" t="s">
        <x:v>124</x:v>
      </x:c>
      <x:c r="F761" s="0" t="s">
        <x:v>125</x:v>
      </x:c>
      <x:c r="G761" s="0" t="s">
        <x:v>60</x:v>
      </x:c>
      <x:c r="H761" s="0" t="s">
        <x:v>61</x:v>
      </x:c>
      <x:c r="I761" s="0" t="s">
        <x:v>55</x:v>
      </x:c>
      <x:c r="J761" s="0">
        <x:v>17305</x:v>
      </x:c>
    </x:row>
    <x:row r="762" spans="1:10">
      <x:c r="A762" s="0" t="s">
        <x:v>154</x:v>
      </x:c>
      <x:c r="B762" s="0" t="s">
        <x:v>155</x:v>
      </x:c>
      <x:c r="C762" s="0" t="s">
        <x:v>50</x:v>
      </x:c>
      <x:c r="D762" s="0" t="s">
        <x:v>50</x:v>
      </x:c>
      <x:c r="E762" s="0" t="s">
        <x:v>124</x:v>
      </x:c>
      <x:c r="F762" s="0" t="s">
        <x:v>125</x:v>
      </x:c>
      <x:c r="G762" s="0" t="s">
        <x:v>62</x:v>
      </x:c>
      <x:c r="H762" s="0" t="s">
        <x:v>63</x:v>
      </x:c>
      <x:c r="I762" s="0" t="s">
        <x:v>55</x:v>
      </x:c>
      <x:c r="J762" s="0">
        <x:v>3119</x:v>
      </x:c>
    </x:row>
    <x:row r="763" spans="1:10">
      <x:c r="A763" s="0" t="s">
        <x:v>154</x:v>
      </x:c>
      <x:c r="B763" s="0" t="s">
        <x:v>155</x:v>
      </x:c>
      <x:c r="C763" s="0" t="s">
        <x:v>50</x:v>
      </x:c>
      <x:c r="D763" s="0" t="s">
        <x:v>50</x:v>
      </x:c>
      <x:c r="E763" s="0" t="s">
        <x:v>124</x:v>
      </x:c>
      <x:c r="F763" s="0" t="s">
        <x:v>125</x:v>
      </x:c>
      <x:c r="G763" s="0" t="s">
        <x:v>64</x:v>
      </x:c>
      <x:c r="H763" s="0" t="s">
        <x:v>65</x:v>
      </x:c>
      <x:c r="I763" s="0" t="s">
        <x:v>55</x:v>
      </x:c>
      <x:c r="J763" s="0">
        <x:v>3712</x:v>
      </x:c>
    </x:row>
    <x:row r="764" spans="1:10">
      <x:c r="A764" s="0" t="s">
        <x:v>154</x:v>
      </x:c>
      <x:c r="B764" s="0" t="s">
        <x:v>155</x:v>
      </x:c>
      <x:c r="C764" s="0" t="s">
        <x:v>50</x:v>
      </x:c>
      <x:c r="D764" s="0" t="s">
        <x:v>50</x:v>
      </x:c>
      <x:c r="E764" s="0" t="s">
        <x:v>124</x:v>
      </x:c>
      <x:c r="F764" s="0" t="s">
        <x:v>125</x:v>
      </x:c>
      <x:c r="G764" s="0" t="s">
        <x:v>66</x:v>
      </x:c>
      <x:c r="H764" s="0" t="s">
        <x:v>67</x:v>
      </x:c>
      <x:c r="I764" s="0" t="s">
        <x:v>55</x:v>
      </x:c>
      <x:c r="J764" s="0">
        <x:v>2401</x:v>
      </x:c>
    </x:row>
    <x:row r="765" spans="1:10">
      <x:c r="A765" s="0" t="s">
        <x:v>154</x:v>
      </x:c>
      <x:c r="B765" s="0" t="s">
        <x:v>155</x:v>
      </x:c>
      <x:c r="C765" s="0" t="s">
        <x:v>50</x:v>
      </x:c>
      <x:c r="D765" s="0" t="s">
        <x:v>50</x:v>
      </x:c>
      <x:c r="E765" s="0" t="s">
        <x:v>124</x:v>
      </x:c>
      <x:c r="F765" s="0" t="s">
        <x:v>125</x:v>
      </x:c>
      <x:c r="G765" s="0" t="s">
        <x:v>68</x:v>
      </x:c>
      <x:c r="H765" s="0" t="s">
        <x:v>69</x:v>
      </x:c>
      <x:c r="I765" s="0" t="s">
        <x:v>55</x:v>
      </x:c>
      <x:c r="J765" s="0">
        <x:v>3349</x:v>
      </x:c>
    </x:row>
    <x:row r="766" spans="1:10">
      <x:c r="A766" s="0" t="s">
        <x:v>154</x:v>
      </x:c>
      <x:c r="B766" s="0" t="s">
        <x:v>155</x:v>
      </x:c>
      <x:c r="C766" s="0" t="s">
        <x:v>50</x:v>
      </x:c>
      <x:c r="D766" s="0" t="s">
        <x:v>50</x:v>
      </x:c>
      <x:c r="E766" s="0" t="s">
        <x:v>124</x:v>
      </x:c>
      <x:c r="F766" s="0" t="s">
        <x:v>125</x:v>
      </x:c>
      <x:c r="G766" s="0" t="s">
        <x:v>70</x:v>
      </x:c>
      <x:c r="H766" s="0" t="s">
        <x:v>71</x:v>
      </x:c>
      <x:c r="I766" s="0" t="s">
        <x:v>55</x:v>
      </x:c>
      <x:c r="J766" s="0">
        <x:v>112</x:v>
      </x:c>
    </x:row>
    <x:row r="767" spans="1:10">
      <x:c r="A767" s="0" t="s">
        <x:v>154</x:v>
      </x:c>
      <x:c r="B767" s="0" t="s">
        <x:v>155</x:v>
      </x:c>
      <x:c r="C767" s="0" t="s">
        <x:v>50</x:v>
      </x:c>
      <x:c r="D767" s="0" t="s">
        <x:v>50</x:v>
      </x:c>
      <x:c r="E767" s="0" t="s">
        <x:v>124</x:v>
      </x:c>
      <x:c r="F767" s="0" t="s">
        <x:v>125</x:v>
      </x:c>
      <x:c r="G767" s="0" t="s">
        <x:v>72</x:v>
      </x:c>
      <x:c r="H767" s="0" t="s">
        <x:v>73</x:v>
      </x:c>
      <x:c r="I767" s="0" t="s">
        <x:v>55</x:v>
      </x:c>
      <x:c r="J767" s="0">
        <x:v>44</x:v>
      </x:c>
    </x:row>
    <x:row r="768" spans="1:10">
      <x:c r="A768" s="0" t="s">
        <x:v>154</x:v>
      </x:c>
      <x:c r="B768" s="0" t="s">
        <x:v>155</x:v>
      </x:c>
      <x:c r="C768" s="0" t="s">
        <x:v>50</x:v>
      </x:c>
      <x:c r="D768" s="0" t="s">
        <x:v>50</x:v>
      </x:c>
      <x:c r="E768" s="0" t="s">
        <x:v>124</x:v>
      </x:c>
      <x:c r="F768" s="0" t="s">
        <x:v>125</x:v>
      </x:c>
      <x:c r="G768" s="0" t="s">
        <x:v>74</x:v>
      </x:c>
      <x:c r="H768" s="0" t="s">
        <x:v>75</x:v>
      </x:c>
      <x:c r="I768" s="0" t="s">
        <x:v>55</x:v>
      </x:c>
      <x:c r="J768" s="0">
        <x:v>17172</x:v>
      </x:c>
    </x:row>
    <x:row r="769" spans="1:10">
      <x:c r="A769" s="0" t="s">
        <x:v>154</x:v>
      </x:c>
      <x:c r="B769" s="0" t="s">
        <x:v>155</x:v>
      </x:c>
      <x:c r="C769" s="0" t="s">
        <x:v>50</x:v>
      </x:c>
      <x:c r="D769" s="0" t="s">
        <x:v>50</x:v>
      </x:c>
      <x:c r="E769" s="0" t="s">
        <x:v>124</x:v>
      </x:c>
      <x:c r="F769" s="0" t="s">
        <x:v>125</x:v>
      </x:c>
      <x:c r="G769" s="0" t="s">
        <x:v>76</x:v>
      </x:c>
      <x:c r="H769" s="0" t="s">
        <x:v>77</x:v>
      </x:c>
      <x:c r="I769" s="0" t="s">
        <x:v>55</x:v>
      </x:c>
      <x:c r="J769" s="0">
        <x:v>107785</x:v>
      </x:c>
    </x:row>
    <x:row r="770" spans="1:10">
      <x:c r="A770" s="0" t="s">
        <x:v>154</x:v>
      </x:c>
      <x:c r="B770" s="0" t="s">
        <x:v>155</x:v>
      </x:c>
      <x:c r="C770" s="0" t="s">
        <x:v>50</x:v>
      </x:c>
      <x:c r="D770" s="0" t="s">
        <x:v>50</x:v>
      </x:c>
      <x:c r="E770" s="0" t="s">
        <x:v>126</x:v>
      </x:c>
      <x:c r="F770" s="0" t="s">
        <x:v>127</x:v>
      </x:c>
      <x:c r="G770" s="0" t="s">
        <x:v>53</x:v>
      </x:c>
      <x:c r="H770" s="0" t="s">
        <x:v>54</x:v>
      </x:c>
      <x:c r="I770" s="0" t="s">
        <x:v>55</x:v>
      </x:c>
      <x:c r="J770" s="0">
        <x:v>27206</x:v>
      </x:c>
    </x:row>
    <x:row r="771" spans="1:10">
      <x:c r="A771" s="0" t="s">
        <x:v>154</x:v>
      </x:c>
      <x:c r="B771" s="0" t="s">
        <x:v>155</x:v>
      </x:c>
      <x:c r="C771" s="0" t="s">
        <x:v>50</x:v>
      </x:c>
      <x:c r="D771" s="0" t="s">
        <x:v>50</x:v>
      </x:c>
      <x:c r="E771" s="0" t="s">
        <x:v>126</x:v>
      </x:c>
      <x:c r="F771" s="0" t="s">
        <x:v>127</x:v>
      </x:c>
      <x:c r="G771" s="0" t="s">
        <x:v>56</x:v>
      </x:c>
      <x:c r="H771" s="0" t="s">
        <x:v>57</x:v>
      </x:c>
      <x:c r="I771" s="0" t="s">
        <x:v>55</x:v>
      </x:c>
      <x:c r="J771" s="0">
        <x:v>10351</x:v>
      </x:c>
    </x:row>
    <x:row r="772" spans="1:10">
      <x:c r="A772" s="0" t="s">
        <x:v>154</x:v>
      </x:c>
      <x:c r="B772" s="0" t="s">
        <x:v>155</x:v>
      </x:c>
      <x:c r="C772" s="0" t="s">
        <x:v>50</x:v>
      </x:c>
      <x:c r="D772" s="0" t="s">
        <x:v>50</x:v>
      </x:c>
      <x:c r="E772" s="0" t="s">
        <x:v>126</x:v>
      </x:c>
      <x:c r="F772" s="0" t="s">
        <x:v>127</x:v>
      </x:c>
      <x:c r="G772" s="0" t="s">
        <x:v>58</x:v>
      </x:c>
      <x:c r="H772" s="0" t="s">
        <x:v>59</x:v>
      </x:c>
      <x:c r="I772" s="0" t="s">
        <x:v>55</x:v>
      </x:c>
      <x:c r="J772" s="0">
        <x:v>17852</x:v>
      </x:c>
    </x:row>
    <x:row r="773" spans="1:10">
      <x:c r="A773" s="0" t="s">
        <x:v>154</x:v>
      </x:c>
      <x:c r="B773" s="0" t="s">
        <x:v>155</x:v>
      </x:c>
      <x:c r="C773" s="0" t="s">
        <x:v>50</x:v>
      </x:c>
      <x:c r="D773" s="0" t="s">
        <x:v>50</x:v>
      </x:c>
      <x:c r="E773" s="0" t="s">
        <x:v>126</x:v>
      </x:c>
      <x:c r="F773" s="0" t="s">
        <x:v>127</x:v>
      </x:c>
      <x:c r="G773" s="0" t="s">
        <x:v>60</x:v>
      </x:c>
      <x:c r="H773" s="0" t="s">
        <x:v>61</x:v>
      </x:c>
      <x:c r="I773" s="0" t="s">
        <x:v>55</x:v>
      </x:c>
      <x:c r="J773" s="0">
        <x:v>31551</x:v>
      </x:c>
    </x:row>
    <x:row r="774" spans="1:10">
      <x:c r="A774" s="0" t="s">
        <x:v>154</x:v>
      </x:c>
      <x:c r="B774" s="0" t="s">
        <x:v>155</x:v>
      </x:c>
      <x:c r="C774" s="0" t="s">
        <x:v>50</x:v>
      </x:c>
      <x:c r="D774" s="0" t="s">
        <x:v>50</x:v>
      </x:c>
      <x:c r="E774" s="0" t="s">
        <x:v>126</x:v>
      </x:c>
      <x:c r="F774" s="0" t="s">
        <x:v>127</x:v>
      </x:c>
      <x:c r="G774" s="0" t="s">
        <x:v>62</x:v>
      </x:c>
      <x:c r="H774" s="0" t="s">
        <x:v>63</x:v>
      </x:c>
      <x:c r="I774" s="0" t="s">
        <x:v>55</x:v>
      </x:c>
      <x:c r="J774" s="0">
        <x:v>13838</x:v>
      </x:c>
    </x:row>
    <x:row r="775" spans="1:10">
      <x:c r="A775" s="0" t="s">
        <x:v>154</x:v>
      </x:c>
      <x:c r="B775" s="0" t="s">
        <x:v>155</x:v>
      </x:c>
      <x:c r="C775" s="0" t="s">
        <x:v>50</x:v>
      </x:c>
      <x:c r="D775" s="0" t="s">
        <x:v>50</x:v>
      </x:c>
      <x:c r="E775" s="0" t="s">
        <x:v>126</x:v>
      </x:c>
      <x:c r="F775" s="0" t="s">
        <x:v>127</x:v>
      </x:c>
      <x:c r="G775" s="0" t="s">
        <x:v>64</x:v>
      </x:c>
      <x:c r="H775" s="0" t="s">
        <x:v>65</x:v>
      </x:c>
      <x:c r="I775" s="0" t="s">
        <x:v>55</x:v>
      </x:c>
      <x:c r="J775" s="0">
        <x:v>11741</x:v>
      </x:c>
    </x:row>
    <x:row r="776" spans="1:10">
      <x:c r="A776" s="0" t="s">
        <x:v>154</x:v>
      </x:c>
      <x:c r="B776" s="0" t="s">
        <x:v>155</x:v>
      </x:c>
      <x:c r="C776" s="0" t="s">
        <x:v>50</x:v>
      </x:c>
      <x:c r="D776" s="0" t="s">
        <x:v>50</x:v>
      </x:c>
      <x:c r="E776" s="0" t="s">
        <x:v>126</x:v>
      </x:c>
      <x:c r="F776" s="0" t="s">
        <x:v>127</x:v>
      </x:c>
      <x:c r="G776" s="0" t="s">
        <x:v>66</x:v>
      </x:c>
      <x:c r="H776" s="0" t="s">
        <x:v>67</x:v>
      </x:c>
      <x:c r="I776" s="0" t="s">
        <x:v>55</x:v>
      </x:c>
      <x:c r="J776" s="0">
        <x:v>5000</x:v>
      </x:c>
    </x:row>
    <x:row r="777" spans="1:10">
      <x:c r="A777" s="0" t="s">
        <x:v>154</x:v>
      </x:c>
      <x:c r="B777" s="0" t="s">
        <x:v>155</x:v>
      </x:c>
      <x:c r="C777" s="0" t="s">
        <x:v>50</x:v>
      </x:c>
      <x:c r="D777" s="0" t="s">
        <x:v>50</x:v>
      </x:c>
      <x:c r="E777" s="0" t="s">
        <x:v>126</x:v>
      </x:c>
      <x:c r="F777" s="0" t="s">
        <x:v>127</x:v>
      </x:c>
      <x:c r="G777" s="0" t="s">
        <x:v>68</x:v>
      </x:c>
      <x:c r="H777" s="0" t="s">
        <x:v>69</x:v>
      </x:c>
      <x:c r="I777" s="0" t="s">
        <x:v>55</x:v>
      </x:c>
      <x:c r="J777" s="0">
        <x:v>8321</x:v>
      </x:c>
    </x:row>
    <x:row r="778" spans="1:10">
      <x:c r="A778" s="0" t="s">
        <x:v>154</x:v>
      </x:c>
      <x:c r="B778" s="0" t="s">
        <x:v>155</x:v>
      </x:c>
      <x:c r="C778" s="0" t="s">
        <x:v>50</x:v>
      </x:c>
      <x:c r="D778" s="0" t="s">
        <x:v>50</x:v>
      </x:c>
      <x:c r="E778" s="0" t="s">
        <x:v>126</x:v>
      </x:c>
      <x:c r="F778" s="0" t="s">
        <x:v>127</x:v>
      </x:c>
      <x:c r="G778" s="0" t="s">
        <x:v>70</x:v>
      </x:c>
      <x:c r="H778" s="0" t="s">
        <x:v>71</x:v>
      </x:c>
      <x:c r="I778" s="0" t="s">
        <x:v>55</x:v>
      </x:c>
      <x:c r="J778" s="0">
        <x:v>174</x:v>
      </x:c>
    </x:row>
    <x:row r="779" spans="1:10">
      <x:c r="A779" s="0" t="s">
        <x:v>154</x:v>
      </x:c>
      <x:c r="B779" s="0" t="s">
        <x:v>155</x:v>
      </x:c>
      <x:c r="C779" s="0" t="s">
        <x:v>50</x:v>
      </x:c>
      <x:c r="D779" s="0" t="s">
        <x:v>50</x:v>
      </x:c>
      <x:c r="E779" s="0" t="s">
        <x:v>126</x:v>
      </x:c>
      <x:c r="F779" s="0" t="s">
        <x:v>127</x:v>
      </x:c>
      <x:c r="G779" s="0" t="s">
        <x:v>72</x:v>
      </x:c>
      <x:c r="H779" s="0" t="s">
        <x:v>73</x:v>
      </x:c>
      <x:c r="I779" s="0" t="s">
        <x:v>55</x:v>
      </x:c>
      <x:c r="J779" s="0">
        <x:v>127</x:v>
      </x:c>
    </x:row>
    <x:row r="780" spans="1:10">
      <x:c r="A780" s="0" t="s">
        <x:v>154</x:v>
      </x:c>
      <x:c r="B780" s="0" t="s">
        <x:v>155</x:v>
      </x:c>
      <x:c r="C780" s="0" t="s">
        <x:v>50</x:v>
      </x:c>
      <x:c r="D780" s="0" t="s">
        <x:v>50</x:v>
      </x:c>
      <x:c r="E780" s="0" t="s">
        <x:v>126</x:v>
      </x:c>
      <x:c r="F780" s="0" t="s">
        <x:v>127</x:v>
      </x:c>
      <x:c r="G780" s="0" t="s">
        <x:v>74</x:v>
      </x:c>
      <x:c r="H780" s="0" t="s">
        <x:v>75</x:v>
      </x:c>
      <x:c r="I780" s="0" t="s">
        <x:v>55</x:v>
      </x:c>
      <x:c r="J780" s="0">
        <x:v>24466</x:v>
      </x:c>
    </x:row>
    <x:row r="781" spans="1:10">
      <x:c r="A781" s="0" t="s">
        <x:v>154</x:v>
      </x:c>
      <x:c r="B781" s="0" t="s">
        <x:v>155</x:v>
      </x:c>
      <x:c r="C781" s="0" t="s">
        <x:v>50</x:v>
      </x:c>
      <x:c r="D781" s="0" t="s">
        <x:v>50</x:v>
      </x:c>
      <x:c r="E781" s="0" t="s">
        <x:v>126</x:v>
      </x:c>
      <x:c r="F781" s="0" t="s">
        <x:v>127</x:v>
      </x:c>
      <x:c r="G781" s="0" t="s">
        <x:v>76</x:v>
      </x:c>
      <x:c r="H781" s="0" t="s">
        <x:v>77</x:v>
      </x:c>
      <x:c r="I781" s="0" t="s">
        <x:v>55</x:v>
      </x:c>
      <x:c r="J781" s="0">
        <x:v>150627</x:v>
      </x:c>
    </x:row>
    <x:row r="782" spans="1:10">
      <x:c r="A782" s="0" t="s">
        <x:v>154</x:v>
      </x:c>
      <x:c r="B782" s="0" t="s">
        <x:v>155</x:v>
      </x:c>
      <x:c r="C782" s="0" t="s">
        <x:v>50</x:v>
      </x:c>
      <x:c r="D782" s="0" t="s">
        <x:v>50</x:v>
      </x:c>
      <x:c r="E782" s="0" t="s">
        <x:v>128</x:v>
      </x:c>
      <x:c r="F782" s="0" t="s">
        <x:v>129</x:v>
      </x:c>
      <x:c r="G782" s="0" t="s">
        <x:v>53</x:v>
      </x:c>
      <x:c r="H782" s="0" t="s">
        <x:v>54</x:v>
      </x:c>
      <x:c r="I782" s="0" t="s">
        <x:v>55</x:v>
      </x:c>
      <x:c r="J782" s="0">
        <x:v>18756</x:v>
      </x:c>
    </x:row>
    <x:row r="783" spans="1:10">
      <x:c r="A783" s="0" t="s">
        <x:v>154</x:v>
      </x:c>
      <x:c r="B783" s="0" t="s">
        <x:v>155</x:v>
      </x:c>
      <x:c r="C783" s="0" t="s">
        <x:v>50</x:v>
      </x:c>
      <x:c r="D783" s="0" t="s">
        <x:v>50</x:v>
      </x:c>
      <x:c r="E783" s="0" t="s">
        <x:v>128</x:v>
      </x:c>
      <x:c r="F783" s="0" t="s">
        <x:v>129</x:v>
      </x:c>
      <x:c r="G783" s="0" t="s">
        <x:v>56</x:v>
      </x:c>
      <x:c r="H783" s="0" t="s">
        <x:v>57</x:v>
      </x:c>
      <x:c r="I783" s="0" t="s">
        <x:v>55</x:v>
      </x:c>
      <x:c r="J783" s="0">
        <x:v>5907</x:v>
      </x:c>
    </x:row>
    <x:row r="784" spans="1:10">
      <x:c r="A784" s="0" t="s">
        <x:v>154</x:v>
      </x:c>
      <x:c r="B784" s="0" t="s">
        <x:v>155</x:v>
      </x:c>
      <x:c r="C784" s="0" t="s">
        <x:v>50</x:v>
      </x:c>
      <x:c r="D784" s="0" t="s">
        <x:v>50</x:v>
      </x:c>
      <x:c r="E784" s="0" t="s">
        <x:v>128</x:v>
      </x:c>
      <x:c r="F784" s="0" t="s">
        <x:v>129</x:v>
      </x:c>
      <x:c r="G784" s="0" t="s">
        <x:v>58</x:v>
      </x:c>
      <x:c r="H784" s="0" t="s">
        <x:v>59</x:v>
      </x:c>
      <x:c r="I784" s="0" t="s">
        <x:v>55</x:v>
      </x:c>
      <x:c r="J784" s="0">
        <x:v>15425</x:v>
      </x:c>
    </x:row>
    <x:row r="785" spans="1:10">
      <x:c r="A785" s="0" t="s">
        <x:v>154</x:v>
      </x:c>
      <x:c r="B785" s="0" t="s">
        <x:v>155</x:v>
      </x:c>
      <x:c r="C785" s="0" t="s">
        <x:v>50</x:v>
      </x:c>
      <x:c r="D785" s="0" t="s">
        <x:v>50</x:v>
      </x:c>
      <x:c r="E785" s="0" t="s">
        <x:v>128</x:v>
      </x:c>
      <x:c r="F785" s="0" t="s">
        <x:v>129</x:v>
      </x:c>
      <x:c r="G785" s="0" t="s">
        <x:v>60</x:v>
      </x:c>
      <x:c r="H785" s="0" t="s">
        <x:v>61</x:v>
      </x:c>
      <x:c r="I785" s="0" t="s">
        <x:v>55</x:v>
      </x:c>
      <x:c r="J785" s="0">
        <x:v>26499</x:v>
      </x:c>
    </x:row>
    <x:row r="786" spans="1:10">
      <x:c r="A786" s="0" t="s">
        <x:v>154</x:v>
      </x:c>
      <x:c r="B786" s="0" t="s">
        <x:v>155</x:v>
      </x:c>
      <x:c r="C786" s="0" t="s">
        <x:v>50</x:v>
      </x:c>
      <x:c r="D786" s="0" t="s">
        <x:v>50</x:v>
      </x:c>
      <x:c r="E786" s="0" t="s">
        <x:v>128</x:v>
      </x:c>
      <x:c r="F786" s="0" t="s">
        <x:v>129</x:v>
      </x:c>
      <x:c r="G786" s="0" t="s">
        <x:v>62</x:v>
      </x:c>
      <x:c r="H786" s="0" t="s">
        <x:v>63</x:v>
      </x:c>
      <x:c r="I786" s="0" t="s">
        <x:v>55</x:v>
      </x:c>
      <x:c r="J786" s="0">
        <x:v>17522</x:v>
      </x:c>
    </x:row>
    <x:row r="787" spans="1:10">
      <x:c r="A787" s="0" t="s">
        <x:v>154</x:v>
      </x:c>
      <x:c r="B787" s="0" t="s">
        <x:v>155</x:v>
      </x:c>
      <x:c r="C787" s="0" t="s">
        <x:v>50</x:v>
      </x:c>
      <x:c r="D787" s="0" t="s">
        <x:v>50</x:v>
      </x:c>
      <x:c r="E787" s="0" t="s">
        <x:v>128</x:v>
      </x:c>
      <x:c r="F787" s="0" t="s">
        <x:v>129</x:v>
      </x:c>
      <x:c r="G787" s="0" t="s">
        <x:v>64</x:v>
      </x:c>
      <x:c r="H787" s="0" t="s">
        <x:v>65</x:v>
      </x:c>
      <x:c r="I787" s="0" t="s">
        <x:v>55</x:v>
      </x:c>
      <x:c r="J787" s="0">
        <x:v>13697</x:v>
      </x:c>
    </x:row>
    <x:row r="788" spans="1:10">
      <x:c r="A788" s="0" t="s">
        <x:v>154</x:v>
      </x:c>
      <x:c r="B788" s="0" t="s">
        <x:v>155</x:v>
      </x:c>
      <x:c r="C788" s="0" t="s">
        <x:v>50</x:v>
      </x:c>
      <x:c r="D788" s="0" t="s">
        <x:v>50</x:v>
      </x:c>
      <x:c r="E788" s="0" t="s">
        <x:v>128</x:v>
      </x:c>
      <x:c r="F788" s="0" t="s">
        <x:v>129</x:v>
      </x:c>
      <x:c r="G788" s="0" t="s">
        <x:v>66</x:v>
      </x:c>
      <x:c r="H788" s="0" t="s">
        <x:v>67</x:v>
      </x:c>
      <x:c r="I788" s="0" t="s">
        <x:v>55</x:v>
      </x:c>
      <x:c r="J788" s="0">
        <x:v>6150</x:v>
      </x:c>
    </x:row>
    <x:row r="789" spans="1:10">
      <x:c r="A789" s="0" t="s">
        <x:v>154</x:v>
      </x:c>
      <x:c r="B789" s="0" t="s">
        <x:v>155</x:v>
      </x:c>
      <x:c r="C789" s="0" t="s">
        <x:v>50</x:v>
      </x:c>
      <x:c r="D789" s="0" t="s">
        <x:v>50</x:v>
      </x:c>
      <x:c r="E789" s="0" t="s">
        <x:v>128</x:v>
      </x:c>
      <x:c r="F789" s="0" t="s">
        <x:v>129</x:v>
      </x:c>
      <x:c r="G789" s="0" t="s">
        <x:v>68</x:v>
      </x:c>
      <x:c r="H789" s="0" t="s">
        <x:v>69</x:v>
      </x:c>
      <x:c r="I789" s="0" t="s">
        <x:v>55</x:v>
      </x:c>
      <x:c r="J789" s="0">
        <x:v>7541</x:v>
      </x:c>
    </x:row>
    <x:row r="790" spans="1:10">
      <x:c r="A790" s="0" t="s">
        <x:v>154</x:v>
      </x:c>
      <x:c r="B790" s="0" t="s">
        <x:v>155</x:v>
      </x:c>
      <x:c r="C790" s="0" t="s">
        <x:v>50</x:v>
      </x:c>
      <x:c r="D790" s="0" t="s">
        <x:v>50</x:v>
      </x:c>
      <x:c r="E790" s="0" t="s">
        <x:v>128</x:v>
      </x:c>
      <x:c r="F790" s="0" t="s">
        <x:v>129</x:v>
      </x:c>
      <x:c r="G790" s="0" t="s">
        <x:v>70</x:v>
      </x:c>
      <x:c r="H790" s="0" t="s">
        <x:v>71</x:v>
      </x:c>
      <x:c r="I790" s="0" t="s">
        <x:v>55</x:v>
      </x:c>
      <x:c r="J790" s="0">
        <x:v>11260</x:v>
      </x:c>
    </x:row>
    <x:row r="791" spans="1:10">
      <x:c r="A791" s="0" t="s">
        <x:v>154</x:v>
      </x:c>
      <x:c r="B791" s="0" t="s">
        <x:v>155</x:v>
      </x:c>
      <x:c r="C791" s="0" t="s">
        <x:v>50</x:v>
      </x:c>
      <x:c r="D791" s="0" t="s">
        <x:v>50</x:v>
      </x:c>
      <x:c r="E791" s="0" t="s">
        <x:v>128</x:v>
      </x:c>
      <x:c r="F791" s="0" t="s">
        <x:v>129</x:v>
      </x:c>
      <x:c r="G791" s="0" t="s">
        <x:v>72</x:v>
      </x:c>
      <x:c r="H791" s="0" t="s">
        <x:v>73</x:v>
      </x:c>
      <x:c r="I791" s="0" t="s">
        <x:v>55</x:v>
      </x:c>
      <x:c r="J791" s="0">
        <x:v>1804</x:v>
      </x:c>
    </x:row>
    <x:row r="792" spans="1:10">
      <x:c r="A792" s="0" t="s">
        <x:v>154</x:v>
      </x:c>
      <x:c r="B792" s="0" t="s">
        <x:v>155</x:v>
      </x:c>
      <x:c r="C792" s="0" t="s">
        <x:v>50</x:v>
      </x:c>
      <x:c r="D792" s="0" t="s">
        <x:v>50</x:v>
      </x:c>
      <x:c r="E792" s="0" t="s">
        <x:v>128</x:v>
      </x:c>
      <x:c r="F792" s="0" t="s">
        <x:v>129</x:v>
      </x:c>
      <x:c r="G792" s="0" t="s">
        <x:v>74</x:v>
      </x:c>
      <x:c r="H792" s="0" t="s">
        <x:v>75</x:v>
      </x:c>
      <x:c r="I792" s="0" t="s">
        <x:v>55</x:v>
      </x:c>
      <x:c r="J792" s="0">
        <x:v>24898</x:v>
      </x:c>
    </x:row>
    <x:row r="793" spans="1:10">
      <x:c r="A793" s="0" t="s">
        <x:v>154</x:v>
      </x:c>
      <x:c r="B793" s="0" t="s">
        <x:v>155</x:v>
      </x:c>
      <x:c r="C793" s="0" t="s">
        <x:v>50</x:v>
      </x:c>
      <x:c r="D793" s="0" t="s">
        <x:v>50</x:v>
      </x:c>
      <x:c r="E793" s="0" t="s">
        <x:v>128</x:v>
      </x:c>
      <x:c r="F793" s="0" t="s">
        <x:v>129</x:v>
      </x:c>
      <x:c r="G793" s="0" t="s">
        <x:v>76</x:v>
      </x:c>
      <x:c r="H793" s="0" t="s">
        <x:v>77</x:v>
      </x:c>
      <x:c r="I793" s="0" t="s">
        <x:v>55</x:v>
      </x:c>
      <x:c r="J793" s="0">
        <x:v>149459</x:v>
      </x:c>
    </x:row>
    <x:row r="794" spans="1:10">
      <x:c r="A794" s="0" t="s">
        <x:v>154</x:v>
      </x:c>
      <x:c r="B794" s="0" t="s">
        <x:v>155</x:v>
      </x:c>
      <x:c r="C794" s="0" t="s">
        <x:v>50</x:v>
      </x:c>
      <x:c r="D794" s="0" t="s">
        <x:v>50</x:v>
      </x:c>
      <x:c r="E794" s="0" t="s">
        <x:v>130</x:v>
      </x:c>
      <x:c r="F794" s="0" t="s">
        <x:v>131</x:v>
      </x:c>
      <x:c r="G794" s="0" t="s">
        <x:v>53</x:v>
      </x:c>
      <x:c r="H794" s="0" t="s">
        <x:v>54</x:v>
      </x:c>
      <x:c r="I794" s="0" t="s">
        <x:v>55</x:v>
      </x:c>
      <x:c r="J794" s="0">
        <x:v>16334</x:v>
      </x:c>
    </x:row>
    <x:row r="795" spans="1:10">
      <x:c r="A795" s="0" t="s">
        <x:v>154</x:v>
      </x:c>
      <x:c r="B795" s="0" t="s">
        <x:v>155</x:v>
      </x:c>
      <x:c r="C795" s="0" t="s">
        <x:v>50</x:v>
      </x:c>
      <x:c r="D795" s="0" t="s">
        <x:v>50</x:v>
      </x:c>
      <x:c r="E795" s="0" t="s">
        <x:v>130</x:v>
      </x:c>
      <x:c r="F795" s="0" t="s">
        <x:v>131</x:v>
      </x:c>
      <x:c r="G795" s="0" t="s">
        <x:v>56</x:v>
      </x:c>
      <x:c r="H795" s="0" t="s">
        <x:v>57</x:v>
      </x:c>
      <x:c r="I795" s="0" t="s">
        <x:v>55</x:v>
      </x:c>
      <x:c r="J795" s="0">
        <x:v>7199</x:v>
      </x:c>
    </x:row>
    <x:row r="796" spans="1:10">
      <x:c r="A796" s="0" t="s">
        <x:v>154</x:v>
      </x:c>
      <x:c r="B796" s="0" t="s">
        <x:v>155</x:v>
      </x:c>
      <x:c r="C796" s="0" t="s">
        <x:v>50</x:v>
      </x:c>
      <x:c r="D796" s="0" t="s">
        <x:v>50</x:v>
      </x:c>
      <x:c r="E796" s="0" t="s">
        <x:v>130</x:v>
      </x:c>
      <x:c r="F796" s="0" t="s">
        <x:v>131</x:v>
      </x:c>
      <x:c r="G796" s="0" t="s">
        <x:v>58</x:v>
      </x:c>
      <x:c r="H796" s="0" t="s">
        <x:v>59</x:v>
      </x:c>
      <x:c r="I796" s="0" t="s">
        <x:v>55</x:v>
      </x:c>
      <x:c r="J796" s="0">
        <x:v>13909</x:v>
      </x:c>
    </x:row>
    <x:row r="797" spans="1:10">
      <x:c r="A797" s="0" t="s">
        <x:v>154</x:v>
      </x:c>
      <x:c r="B797" s="0" t="s">
        <x:v>155</x:v>
      </x:c>
      <x:c r="C797" s="0" t="s">
        <x:v>50</x:v>
      </x:c>
      <x:c r="D797" s="0" t="s">
        <x:v>50</x:v>
      </x:c>
      <x:c r="E797" s="0" t="s">
        <x:v>130</x:v>
      </x:c>
      <x:c r="F797" s="0" t="s">
        <x:v>131</x:v>
      </x:c>
      <x:c r="G797" s="0" t="s">
        <x:v>60</x:v>
      </x:c>
      <x:c r="H797" s="0" t="s">
        <x:v>61</x:v>
      </x:c>
      <x:c r="I797" s="0" t="s">
        <x:v>55</x:v>
      </x:c>
      <x:c r="J797" s="0">
        <x:v>19813</x:v>
      </x:c>
    </x:row>
    <x:row r="798" spans="1:10">
      <x:c r="A798" s="0" t="s">
        <x:v>154</x:v>
      </x:c>
      <x:c r="B798" s="0" t="s">
        <x:v>155</x:v>
      </x:c>
      <x:c r="C798" s="0" t="s">
        <x:v>50</x:v>
      </x:c>
      <x:c r="D798" s="0" t="s">
        <x:v>50</x:v>
      </x:c>
      <x:c r="E798" s="0" t="s">
        <x:v>130</x:v>
      </x:c>
      <x:c r="F798" s="0" t="s">
        <x:v>131</x:v>
      </x:c>
      <x:c r="G798" s="0" t="s">
        <x:v>62</x:v>
      </x:c>
      <x:c r="H798" s="0" t="s">
        <x:v>63</x:v>
      </x:c>
      <x:c r="I798" s="0" t="s">
        <x:v>55</x:v>
      </x:c>
      <x:c r="J798" s="0">
        <x:v>11375</x:v>
      </x:c>
    </x:row>
    <x:row r="799" spans="1:10">
      <x:c r="A799" s="0" t="s">
        <x:v>154</x:v>
      </x:c>
      <x:c r="B799" s="0" t="s">
        <x:v>155</x:v>
      </x:c>
      <x:c r="C799" s="0" t="s">
        <x:v>50</x:v>
      </x:c>
      <x:c r="D799" s="0" t="s">
        <x:v>50</x:v>
      </x:c>
      <x:c r="E799" s="0" t="s">
        <x:v>130</x:v>
      </x:c>
      <x:c r="F799" s="0" t="s">
        <x:v>131</x:v>
      </x:c>
      <x:c r="G799" s="0" t="s">
        <x:v>64</x:v>
      </x:c>
      <x:c r="H799" s="0" t="s">
        <x:v>65</x:v>
      </x:c>
      <x:c r="I799" s="0" t="s">
        <x:v>55</x:v>
      </x:c>
      <x:c r="J799" s="0">
        <x:v>10594</x:v>
      </x:c>
    </x:row>
    <x:row r="800" spans="1:10">
      <x:c r="A800" s="0" t="s">
        <x:v>154</x:v>
      </x:c>
      <x:c r="B800" s="0" t="s">
        <x:v>155</x:v>
      </x:c>
      <x:c r="C800" s="0" t="s">
        <x:v>50</x:v>
      </x:c>
      <x:c r="D800" s="0" t="s">
        <x:v>50</x:v>
      </x:c>
      <x:c r="E800" s="0" t="s">
        <x:v>130</x:v>
      </x:c>
      <x:c r="F800" s="0" t="s">
        <x:v>131</x:v>
      </x:c>
      <x:c r="G800" s="0" t="s">
        <x:v>66</x:v>
      </x:c>
      <x:c r="H800" s="0" t="s">
        <x:v>67</x:v>
      </x:c>
      <x:c r="I800" s="0" t="s">
        <x:v>55</x:v>
      </x:c>
      <x:c r="J800" s="0">
        <x:v>4229</x:v>
      </x:c>
    </x:row>
    <x:row r="801" spans="1:10">
      <x:c r="A801" s="0" t="s">
        <x:v>154</x:v>
      </x:c>
      <x:c r="B801" s="0" t="s">
        <x:v>155</x:v>
      </x:c>
      <x:c r="C801" s="0" t="s">
        <x:v>50</x:v>
      </x:c>
      <x:c r="D801" s="0" t="s">
        <x:v>50</x:v>
      </x:c>
      <x:c r="E801" s="0" t="s">
        <x:v>130</x:v>
      </x:c>
      <x:c r="F801" s="0" t="s">
        <x:v>131</x:v>
      </x:c>
      <x:c r="G801" s="0" t="s">
        <x:v>68</x:v>
      </x:c>
      <x:c r="H801" s="0" t="s">
        <x:v>69</x:v>
      </x:c>
      <x:c r="I801" s="0" t="s">
        <x:v>55</x:v>
      </x:c>
      <x:c r="J801" s="0">
        <x:v>6714</x:v>
      </x:c>
    </x:row>
    <x:row r="802" spans="1:10">
      <x:c r="A802" s="0" t="s">
        <x:v>154</x:v>
      </x:c>
      <x:c r="B802" s="0" t="s">
        <x:v>155</x:v>
      </x:c>
      <x:c r="C802" s="0" t="s">
        <x:v>50</x:v>
      </x:c>
      <x:c r="D802" s="0" t="s">
        <x:v>50</x:v>
      </x:c>
      <x:c r="E802" s="0" t="s">
        <x:v>130</x:v>
      </x:c>
      <x:c r="F802" s="0" t="s">
        <x:v>131</x:v>
      </x:c>
      <x:c r="G802" s="0" t="s">
        <x:v>70</x:v>
      </x:c>
      <x:c r="H802" s="0" t="s">
        <x:v>71</x:v>
      </x:c>
      <x:c r="I802" s="0" t="s">
        <x:v>55</x:v>
      </x:c>
      <x:c r="J802" s="0">
        <x:v>9872</x:v>
      </x:c>
    </x:row>
    <x:row r="803" spans="1:10">
      <x:c r="A803" s="0" t="s">
        <x:v>154</x:v>
      </x:c>
      <x:c r="B803" s="0" t="s">
        <x:v>155</x:v>
      </x:c>
      <x:c r="C803" s="0" t="s">
        <x:v>50</x:v>
      </x:c>
      <x:c r="D803" s="0" t="s">
        <x:v>50</x:v>
      </x:c>
      <x:c r="E803" s="0" t="s">
        <x:v>130</x:v>
      </x:c>
      <x:c r="F803" s="0" t="s">
        <x:v>131</x:v>
      </x:c>
      <x:c r="G803" s="0" t="s">
        <x:v>72</x:v>
      </x:c>
      <x:c r="H803" s="0" t="s">
        <x:v>73</x:v>
      </x:c>
      <x:c r="I803" s="0" t="s">
        <x:v>55</x:v>
      </x:c>
      <x:c r="J803" s="0">
        <x:v>359</x:v>
      </x:c>
    </x:row>
    <x:row r="804" spans="1:10">
      <x:c r="A804" s="0" t="s">
        <x:v>154</x:v>
      </x:c>
      <x:c r="B804" s="0" t="s">
        <x:v>155</x:v>
      </x:c>
      <x:c r="C804" s="0" t="s">
        <x:v>50</x:v>
      </x:c>
      <x:c r="D804" s="0" t="s">
        <x:v>50</x:v>
      </x:c>
      <x:c r="E804" s="0" t="s">
        <x:v>130</x:v>
      </x:c>
      <x:c r="F804" s="0" t="s">
        <x:v>131</x:v>
      </x:c>
      <x:c r="G804" s="0" t="s">
        <x:v>74</x:v>
      </x:c>
      <x:c r="H804" s="0" t="s">
        <x:v>75</x:v>
      </x:c>
      <x:c r="I804" s="0" t="s">
        <x:v>55</x:v>
      </x:c>
      <x:c r="J804" s="0">
        <x:v>16522</x:v>
      </x:c>
    </x:row>
    <x:row r="805" spans="1:10">
      <x:c r="A805" s="0" t="s">
        <x:v>154</x:v>
      </x:c>
      <x:c r="B805" s="0" t="s">
        <x:v>155</x:v>
      </x:c>
      <x:c r="C805" s="0" t="s">
        <x:v>50</x:v>
      </x:c>
      <x:c r="D805" s="0" t="s">
        <x:v>50</x:v>
      </x:c>
      <x:c r="E805" s="0" t="s">
        <x:v>130</x:v>
      </x:c>
      <x:c r="F805" s="0" t="s">
        <x:v>131</x:v>
      </x:c>
      <x:c r="G805" s="0" t="s">
        <x:v>76</x:v>
      </x:c>
      <x:c r="H805" s="0" t="s">
        <x:v>77</x:v>
      </x:c>
      <x:c r="I805" s="0" t="s">
        <x:v>55</x:v>
      </x:c>
      <x:c r="J805" s="0">
        <x:v>116920</x:v>
      </x:c>
    </x:row>
    <x:row r="806" spans="1:10">
      <x:c r="A806" s="0" t="s">
        <x:v>154</x:v>
      </x:c>
      <x:c r="B806" s="0" t="s">
        <x:v>155</x:v>
      </x:c>
      <x:c r="C806" s="0" t="s">
        <x:v>50</x:v>
      </x:c>
      <x:c r="D806" s="0" t="s">
        <x:v>50</x:v>
      </x:c>
      <x:c r="E806" s="0" t="s">
        <x:v>132</x:v>
      </x:c>
      <x:c r="F806" s="0" t="s">
        <x:v>133</x:v>
      </x:c>
      <x:c r="G806" s="0" t="s">
        <x:v>53</x:v>
      </x:c>
      <x:c r="H806" s="0" t="s">
        <x:v>54</x:v>
      </x:c>
      <x:c r="I806" s="0" t="s">
        <x:v>55</x:v>
      </x:c>
      <x:c r="J806" s="0">
        <x:v>17010</x:v>
      </x:c>
    </x:row>
    <x:row r="807" spans="1:10">
      <x:c r="A807" s="0" t="s">
        <x:v>154</x:v>
      </x:c>
      <x:c r="B807" s="0" t="s">
        <x:v>155</x:v>
      </x:c>
      <x:c r="C807" s="0" t="s">
        <x:v>50</x:v>
      </x:c>
      <x:c r="D807" s="0" t="s">
        <x:v>50</x:v>
      </x:c>
      <x:c r="E807" s="0" t="s">
        <x:v>132</x:v>
      </x:c>
      <x:c r="F807" s="0" t="s">
        <x:v>133</x:v>
      </x:c>
      <x:c r="G807" s="0" t="s">
        <x:v>56</x:v>
      </x:c>
      <x:c r="H807" s="0" t="s">
        <x:v>57</x:v>
      </x:c>
      <x:c r="I807" s="0" t="s">
        <x:v>55</x:v>
      </x:c>
      <x:c r="J807" s="0">
        <x:v>7345</x:v>
      </x:c>
    </x:row>
    <x:row r="808" spans="1:10">
      <x:c r="A808" s="0" t="s">
        <x:v>154</x:v>
      </x:c>
      <x:c r="B808" s="0" t="s">
        <x:v>155</x:v>
      </x:c>
      <x:c r="C808" s="0" t="s">
        <x:v>50</x:v>
      </x:c>
      <x:c r="D808" s="0" t="s">
        <x:v>50</x:v>
      </x:c>
      <x:c r="E808" s="0" t="s">
        <x:v>132</x:v>
      </x:c>
      <x:c r="F808" s="0" t="s">
        <x:v>133</x:v>
      </x:c>
      <x:c r="G808" s="0" t="s">
        <x:v>58</x:v>
      </x:c>
      <x:c r="H808" s="0" t="s">
        <x:v>59</x:v>
      </x:c>
      <x:c r="I808" s="0" t="s">
        <x:v>55</x:v>
      </x:c>
      <x:c r="J808" s="0">
        <x:v>13034</x:v>
      </x:c>
    </x:row>
    <x:row r="809" spans="1:10">
      <x:c r="A809" s="0" t="s">
        <x:v>154</x:v>
      </x:c>
      <x:c r="B809" s="0" t="s">
        <x:v>155</x:v>
      </x:c>
      <x:c r="C809" s="0" t="s">
        <x:v>50</x:v>
      </x:c>
      <x:c r="D809" s="0" t="s">
        <x:v>50</x:v>
      </x:c>
      <x:c r="E809" s="0" t="s">
        <x:v>132</x:v>
      </x:c>
      <x:c r="F809" s="0" t="s">
        <x:v>133</x:v>
      </x:c>
      <x:c r="G809" s="0" t="s">
        <x:v>60</x:v>
      </x:c>
      <x:c r="H809" s="0" t="s">
        <x:v>61</x:v>
      </x:c>
      <x:c r="I809" s="0" t="s">
        <x:v>55</x:v>
      </x:c>
      <x:c r="J809" s="0">
        <x:v>21072</x:v>
      </x:c>
    </x:row>
    <x:row r="810" spans="1:10">
      <x:c r="A810" s="0" t="s">
        <x:v>154</x:v>
      </x:c>
      <x:c r="B810" s="0" t="s">
        <x:v>155</x:v>
      </x:c>
      <x:c r="C810" s="0" t="s">
        <x:v>50</x:v>
      </x:c>
      <x:c r="D810" s="0" t="s">
        <x:v>50</x:v>
      </x:c>
      <x:c r="E810" s="0" t="s">
        <x:v>132</x:v>
      </x:c>
      <x:c r="F810" s="0" t="s">
        <x:v>133</x:v>
      </x:c>
      <x:c r="G810" s="0" t="s">
        <x:v>62</x:v>
      </x:c>
      <x:c r="H810" s="0" t="s">
        <x:v>63</x:v>
      </x:c>
      <x:c r="I810" s="0" t="s">
        <x:v>55</x:v>
      </x:c>
      <x:c r="J810" s="0">
        <x:v>12822</x:v>
      </x:c>
    </x:row>
    <x:row r="811" spans="1:10">
      <x:c r="A811" s="0" t="s">
        <x:v>154</x:v>
      </x:c>
      <x:c r="B811" s="0" t="s">
        <x:v>155</x:v>
      </x:c>
      <x:c r="C811" s="0" t="s">
        <x:v>50</x:v>
      </x:c>
      <x:c r="D811" s="0" t="s">
        <x:v>50</x:v>
      </x:c>
      <x:c r="E811" s="0" t="s">
        <x:v>132</x:v>
      </x:c>
      <x:c r="F811" s="0" t="s">
        <x:v>133</x:v>
      </x:c>
      <x:c r="G811" s="0" t="s">
        <x:v>64</x:v>
      </x:c>
      <x:c r="H811" s="0" t="s">
        <x:v>65</x:v>
      </x:c>
      <x:c r="I811" s="0" t="s">
        <x:v>55</x:v>
      </x:c>
      <x:c r="J811" s="0">
        <x:v>14132</x:v>
      </x:c>
    </x:row>
    <x:row r="812" spans="1:10">
      <x:c r="A812" s="0" t="s">
        <x:v>154</x:v>
      </x:c>
      <x:c r="B812" s="0" t="s">
        <x:v>155</x:v>
      </x:c>
      <x:c r="C812" s="0" t="s">
        <x:v>50</x:v>
      </x:c>
      <x:c r="D812" s="0" t="s">
        <x:v>50</x:v>
      </x:c>
      <x:c r="E812" s="0" t="s">
        <x:v>132</x:v>
      </x:c>
      <x:c r="F812" s="0" t="s">
        <x:v>133</x:v>
      </x:c>
      <x:c r="G812" s="0" t="s">
        <x:v>66</x:v>
      </x:c>
      <x:c r="H812" s="0" t="s">
        <x:v>67</x:v>
      </x:c>
      <x:c r="I812" s="0" t="s">
        <x:v>55</x:v>
      </x:c>
      <x:c r="J812" s="0">
        <x:v>3918</x:v>
      </x:c>
    </x:row>
    <x:row r="813" spans="1:10">
      <x:c r="A813" s="0" t="s">
        <x:v>154</x:v>
      </x:c>
      <x:c r="B813" s="0" t="s">
        <x:v>155</x:v>
      </x:c>
      <x:c r="C813" s="0" t="s">
        <x:v>50</x:v>
      </x:c>
      <x:c r="D813" s="0" t="s">
        <x:v>50</x:v>
      </x:c>
      <x:c r="E813" s="0" t="s">
        <x:v>132</x:v>
      </x:c>
      <x:c r="F813" s="0" t="s">
        <x:v>133</x:v>
      </x:c>
      <x:c r="G813" s="0" t="s">
        <x:v>68</x:v>
      </x:c>
      <x:c r="H813" s="0" t="s">
        <x:v>69</x:v>
      </x:c>
      <x:c r="I813" s="0" t="s">
        <x:v>55</x:v>
      </x:c>
      <x:c r="J813" s="0">
        <x:v>5494</x:v>
      </x:c>
    </x:row>
    <x:row r="814" spans="1:10">
      <x:c r="A814" s="0" t="s">
        <x:v>154</x:v>
      </x:c>
      <x:c r="B814" s="0" t="s">
        <x:v>155</x:v>
      </x:c>
      <x:c r="C814" s="0" t="s">
        <x:v>50</x:v>
      </x:c>
      <x:c r="D814" s="0" t="s">
        <x:v>50</x:v>
      </x:c>
      <x:c r="E814" s="0" t="s">
        <x:v>132</x:v>
      </x:c>
      <x:c r="F814" s="0" t="s">
        <x:v>133</x:v>
      </x:c>
      <x:c r="G814" s="0" t="s">
        <x:v>70</x:v>
      </x:c>
      <x:c r="H814" s="0" t="s">
        <x:v>71</x:v>
      </x:c>
      <x:c r="I814" s="0" t="s">
        <x:v>55</x:v>
      </x:c>
      <x:c r="J814" s="0">
        <x:v>6945</x:v>
      </x:c>
    </x:row>
    <x:row r="815" spans="1:10">
      <x:c r="A815" s="0" t="s">
        <x:v>154</x:v>
      </x:c>
      <x:c r="B815" s="0" t="s">
        <x:v>155</x:v>
      </x:c>
      <x:c r="C815" s="0" t="s">
        <x:v>50</x:v>
      </x:c>
      <x:c r="D815" s="0" t="s">
        <x:v>50</x:v>
      </x:c>
      <x:c r="E815" s="0" t="s">
        <x:v>132</x:v>
      </x:c>
      <x:c r="F815" s="0" t="s">
        <x:v>133</x:v>
      </x:c>
      <x:c r="G815" s="0" t="s">
        <x:v>72</x:v>
      </x:c>
      <x:c r="H815" s="0" t="s">
        <x:v>73</x:v>
      </x:c>
      <x:c r="I815" s="0" t="s">
        <x:v>55</x:v>
      </x:c>
      <x:c r="J815" s="0">
        <x:v>957</x:v>
      </x:c>
    </x:row>
    <x:row r="816" spans="1:10">
      <x:c r="A816" s="0" t="s">
        <x:v>154</x:v>
      </x:c>
      <x:c r="B816" s="0" t="s">
        <x:v>155</x:v>
      </x:c>
      <x:c r="C816" s="0" t="s">
        <x:v>50</x:v>
      </x:c>
      <x:c r="D816" s="0" t="s">
        <x:v>50</x:v>
      </x:c>
      <x:c r="E816" s="0" t="s">
        <x:v>132</x:v>
      </x:c>
      <x:c r="F816" s="0" t="s">
        <x:v>133</x:v>
      </x:c>
      <x:c r="G816" s="0" t="s">
        <x:v>74</x:v>
      </x:c>
      <x:c r="H816" s="0" t="s">
        <x:v>75</x:v>
      </x:c>
      <x:c r="I816" s="0" t="s">
        <x:v>55</x:v>
      </x:c>
      <x:c r="J816" s="0">
        <x:v>17423</x:v>
      </x:c>
    </x:row>
    <x:row r="817" spans="1:10">
      <x:c r="A817" s="0" t="s">
        <x:v>154</x:v>
      </x:c>
      <x:c r="B817" s="0" t="s">
        <x:v>155</x:v>
      </x:c>
      <x:c r="C817" s="0" t="s">
        <x:v>50</x:v>
      </x:c>
      <x:c r="D817" s="0" t="s">
        <x:v>50</x:v>
      </x:c>
      <x:c r="E817" s="0" t="s">
        <x:v>132</x:v>
      </x:c>
      <x:c r="F817" s="0" t="s">
        <x:v>133</x:v>
      </x:c>
      <x:c r="G817" s="0" t="s">
        <x:v>76</x:v>
      </x:c>
      <x:c r="H817" s="0" t="s">
        <x:v>77</x:v>
      </x:c>
      <x:c r="I817" s="0" t="s">
        <x:v>55</x:v>
      </x:c>
      <x:c r="J817" s="0">
        <x:v>120152</x:v>
      </x:c>
    </x:row>
    <x:row r="818" spans="1:10">
      <x:c r="A818" s="0" t="s">
        <x:v>154</x:v>
      </x:c>
      <x:c r="B818" s="0" t="s">
        <x:v>155</x:v>
      </x:c>
      <x:c r="C818" s="0" t="s">
        <x:v>50</x:v>
      </x:c>
      <x:c r="D818" s="0" t="s">
        <x:v>50</x:v>
      </x:c>
      <x:c r="E818" s="0" t="s">
        <x:v>134</x:v>
      </x:c>
      <x:c r="F818" s="0" t="s">
        <x:v>135</x:v>
      </x:c>
      <x:c r="G818" s="0" t="s">
        <x:v>53</x:v>
      </x:c>
      <x:c r="H818" s="0" t="s">
        <x:v>54</x:v>
      </x:c>
      <x:c r="I818" s="0" t="s">
        <x:v>55</x:v>
      </x:c>
      <x:c r="J818" s="0">
        <x:v>15517</x:v>
      </x:c>
    </x:row>
    <x:row r="819" spans="1:10">
      <x:c r="A819" s="0" t="s">
        <x:v>154</x:v>
      </x:c>
      <x:c r="B819" s="0" t="s">
        <x:v>155</x:v>
      </x:c>
      <x:c r="C819" s="0" t="s">
        <x:v>50</x:v>
      </x:c>
      <x:c r="D819" s="0" t="s">
        <x:v>50</x:v>
      </x:c>
      <x:c r="E819" s="0" t="s">
        <x:v>134</x:v>
      </x:c>
      <x:c r="F819" s="0" t="s">
        <x:v>135</x:v>
      </x:c>
      <x:c r="G819" s="0" t="s">
        <x:v>56</x:v>
      </x:c>
      <x:c r="H819" s="0" t="s">
        <x:v>57</x:v>
      </x:c>
      <x:c r="I819" s="0" t="s">
        <x:v>55</x:v>
      </x:c>
      <x:c r="J819" s="0">
        <x:v>8901</x:v>
      </x:c>
    </x:row>
    <x:row r="820" spans="1:10">
      <x:c r="A820" s="0" t="s">
        <x:v>154</x:v>
      </x:c>
      <x:c r="B820" s="0" t="s">
        <x:v>155</x:v>
      </x:c>
      <x:c r="C820" s="0" t="s">
        <x:v>50</x:v>
      </x:c>
      <x:c r="D820" s="0" t="s">
        <x:v>50</x:v>
      </x:c>
      <x:c r="E820" s="0" t="s">
        <x:v>134</x:v>
      </x:c>
      <x:c r="F820" s="0" t="s">
        <x:v>135</x:v>
      </x:c>
      <x:c r="G820" s="0" t="s">
        <x:v>58</x:v>
      </x:c>
      <x:c r="H820" s="0" t="s">
        <x:v>59</x:v>
      </x:c>
      <x:c r="I820" s="0" t="s">
        <x:v>55</x:v>
      </x:c>
      <x:c r="J820" s="0">
        <x:v>12811</x:v>
      </x:c>
    </x:row>
    <x:row r="821" spans="1:10">
      <x:c r="A821" s="0" t="s">
        <x:v>154</x:v>
      </x:c>
      <x:c r="B821" s="0" t="s">
        <x:v>155</x:v>
      </x:c>
      <x:c r="C821" s="0" t="s">
        <x:v>50</x:v>
      </x:c>
      <x:c r="D821" s="0" t="s">
        <x:v>50</x:v>
      </x:c>
      <x:c r="E821" s="0" t="s">
        <x:v>134</x:v>
      </x:c>
      <x:c r="F821" s="0" t="s">
        <x:v>135</x:v>
      </x:c>
      <x:c r="G821" s="0" t="s">
        <x:v>60</x:v>
      </x:c>
      <x:c r="H821" s="0" t="s">
        <x:v>61</x:v>
      </x:c>
      <x:c r="I821" s="0" t="s">
        <x:v>55</x:v>
      </x:c>
      <x:c r="J821" s="0">
        <x:v>21810</x:v>
      </x:c>
    </x:row>
    <x:row r="822" spans="1:10">
      <x:c r="A822" s="0" t="s">
        <x:v>154</x:v>
      </x:c>
      <x:c r="B822" s="0" t="s">
        <x:v>155</x:v>
      </x:c>
      <x:c r="C822" s="0" t="s">
        <x:v>50</x:v>
      </x:c>
      <x:c r="D822" s="0" t="s">
        <x:v>50</x:v>
      </x:c>
      <x:c r="E822" s="0" t="s">
        <x:v>134</x:v>
      </x:c>
      <x:c r="F822" s="0" t="s">
        <x:v>135</x:v>
      </x:c>
      <x:c r="G822" s="0" t="s">
        <x:v>62</x:v>
      </x:c>
      <x:c r="H822" s="0" t="s">
        <x:v>63</x:v>
      </x:c>
      <x:c r="I822" s="0" t="s">
        <x:v>55</x:v>
      </x:c>
      <x:c r="J822" s="0">
        <x:v>11260</x:v>
      </x:c>
    </x:row>
    <x:row r="823" spans="1:10">
      <x:c r="A823" s="0" t="s">
        <x:v>154</x:v>
      </x:c>
      <x:c r="B823" s="0" t="s">
        <x:v>155</x:v>
      </x:c>
      <x:c r="C823" s="0" t="s">
        <x:v>50</x:v>
      </x:c>
      <x:c r="D823" s="0" t="s">
        <x:v>50</x:v>
      </x:c>
      <x:c r="E823" s="0" t="s">
        <x:v>134</x:v>
      </x:c>
      <x:c r="F823" s="0" t="s">
        <x:v>135</x:v>
      </x:c>
      <x:c r="G823" s="0" t="s">
        <x:v>64</x:v>
      </x:c>
      <x:c r="H823" s="0" t="s">
        <x:v>65</x:v>
      </x:c>
      <x:c r="I823" s="0" t="s">
        <x:v>55</x:v>
      </x:c>
      <x:c r="J823" s="0">
        <x:v>12214</x:v>
      </x:c>
    </x:row>
    <x:row r="824" spans="1:10">
      <x:c r="A824" s="0" t="s">
        <x:v>154</x:v>
      </x:c>
      <x:c r="B824" s="0" t="s">
        <x:v>155</x:v>
      </x:c>
      <x:c r="C824" s="0" t="s">
        <x:v>50</x:v>
      </x:c>
      <x:c r="D824" s="0" t="s">
        <x:v>50</x:v>
      </x:c>
      <x:c r="E824" s="0" t="s">
        <x:v>134</x:v>
      </x:c>
      <x:c r="F824" s="0" t="s">
        <x:v>135</x:v>
      </x:c>
      <x:c r="G824" s="0" t="s">
        <x:v>66</x:v>
      </x:c>
      <x:c r="H824" s="0" t="s">
        <x:v>67</x:v>
      </x:c>
      <x:c r="I824" s="0" t="s">
        <x:v>55</x:v>
      </x:c>
      <x:c r="J824" s="0">
        <x:v>5263</x:v>
      </x:c>
    </x:row>
    <x:row r="825" spans="1:10">
      <x:c r="A825" s="0" t="s">
        <x:v>154</x:v>
      </x:c>
      <x:c r="B825" s="0" t="s">
        <x:v>155</x:v>
      </x:c>
      <x:c r="C825" s="0" t="s">
        <x:v>50</x:v>
      </x:c>
      <x:c r="D825" s="0" t="s">
        <x:v>50</x:v>
      </x:c>
      <x:c r="E825" s="0" t="s">
        <x:v>134</x:v>
      </x:c>
      <x:c r="F825" s="0" t="s">
        <x:v>135</x:v>
      </x:c>
      <x:c r="G825" s="0" t="s">
        <x:v>68</x:v>
      </x:c>
      <x:c r="H825" s="0" t="s">
        <x:v>69</x:v>
      </x:c>
      <x:c r="I825" s="0" t="s">
        <x:v>55</x:v>
      </x:c>
      <x:c r="J825" s="0">
        <x:v>4954</x:v>
      </x:c>
    </x:row>
    <x:row r="826" spans="1:10">
      <x:c r="A826" s="0" t="s">
        <x:v>154</x:v>
      </x:c>
      <x:c r="B826" s="0" t="s">
        <x:v>155</x:v>
      </x:c>
      <x:c r="C826" s="0" t="s">
        <x:v>50</x:v>
      </x:c>
      <x:c r="D826" s="0" t="s">
        <x:v>50</x:v>
      </x:c>
      <x:c r="E826" s="0" t="s">
        <x:v>134</x:v>
      </x:c>
      <x:c r="F826" s="0" t="s">
        <x:v>135</x:v>
      </x:c>
      <x:c r="G826" s="0" t="s">
        <x:v>70</x:v>
      </x:c>
      <x:c r="H826" s="0" t="s">
        <x:v>71</x:v>
      </x:c>
      <x:c r="I826" s="0" t="s">
        <x:v>55</x:v>
      </x:c>
      <x:c r="J826" s="0">
        <x:v>2843</x:v>
      </x:c>
    </x:row>
    <x:row r="827" spans="1:10">
      <x:c r="A827" s="0" t="s">
        <x:v>154</x:v>
      </x:c>
      <x:c r="B827" s="0" t="s">
        <x:v>155</x:v>
      </x:c>
      <x:c r="C827" s="0" t="s">
        <x:v>50</x:v>
      </x:c>
      <x:c r="D827" s="0" t="s">
        <x:v>50</x:v>
      </x:c>
      <x:c r="E827" s="0" t="s">
        <x:v>134</x:v>
      </x:c>
      <x:c r="F827" s="0" t="s">
        <x:v>135</x:v>
      </x:c>
      <x:c r="G827" s="0" t="s">
        <x:v>72</x:v>
      </x:c>
      <x:c r="H827" s="0" t="s">
        <x:v>73</x:v>
      </x:c>
      <x:c r="I827" s="0" t="s">
        <x:v>55</x:v>
      </x:c>
      <x:c r="J827" s="0">
        <x:v>195</x:v>
      </x:c>
    </x:row>
    <x:row r="828" spans="1:10">
      <x:c r="A828" s="0" t="s">
        <x:v>154</x:v>
      </x:c>
      <x:c r="B828" s="0" t="s">
        <x:v>155</x:v>
      </x:c>
      <x:c r="C828" s="0" t="s">
        <x:v>50</x:v>
      </x:c>
      <x:c r="D828" s="0" t="s">
        <x:v>50</x:v>
      </x:c>
      <x:c r="E828" s="0" t="s">
        <x:v>134</x:v>
      </x:c>
      <x:c r="F828" s="0" t="s">
        <x:v>135</x:v>
      </x:c>
      <x:c r="G828" s="0" t="s">
        <x:v>74</x:v>
      </x:c>
      <x:c r="H828" s="0" t="s">
        <x:v>75</x:v>
      </x:c>
      <x:c r="I828" s="0" t="s">
        <x:v>55</x:v>
      </x:c>
      <x:c r="J828" s="0">
        <x:v>24425</x:v>
      </x:c>
    </x:row>
    <x:row r="829" spans="1:10">
      <x:c r="A829" s="0" t="s">
        <x:v>154</x:v>
      </x:c>
      <x:c r="B829" s="0" t="s">
        <x:v>155</x:v>
      </x:c>
      <x:c r="C829" s="0" t="s">
        <x:v>50</x:v>
      </x:c>
      <x:c r="D829" s="0" t="s">
        <x:v>50</x:v>
      </x:c>
      <x:c r="E829" s="0" t="s">
        <x:v>134</x:v>
      </x:c>
      <x:c r="F829" s="0" t="s">
        <x:v>135</x:v>
      </x:c>
      <x:c r="G829" s="0" t="s">
        <x:v>76</x:v>
      </x:c>
      <x:c r="H829" s="0" t="s">
        <x:v>77</x:v>
      </x:c>
      <x:c r="I829" s="0" t="s">
        <x:v>55</x:v>
      </x:c>
      <x:c r="J829" s="0">
        <x:v>120193</x:v>
      </x:c>
    </x:row>
    <x:row r="830" spans="1:10">
      <x:c r="A830" s="0" t="s">
        <x:v>154</x:v>
      </x:c>
      <x:c r="B830" s="0" t="s">
        <x:v>155</x:v>
      </x:c>
      <x:c r="C830" s="0" t="s">
        <x:v>50</x:v>
      </x:c>
      <x:c r="D830" s="0" t="s">
        <x:v>50</x:v>
      </x:c>
      <x:c r="E830" s="0" t="s">
        <x:v>136</x:v>
      </x:c>
      <x:c r="F830" s="0" t="s">
        <x:v>137</x:v>
      </x:c>
      <x:c r="G830" s="0" t="s">
        <x:v>53</x:v>
      </x:c>
      <x:c r="H830" s="0" t="s">
        <x:v>54</x:v>
      </x:c>
      <x:c r="I830" s="0" t="s">
        <x:v>55</x:v>
      </x:c>
      <x:c r="J830" s="0">
        <x:v>20838</x:v>
      </x:c>
    </x:row>
    <x:row r="831" spans="1:10">
      <x:c r="A831" s="0" t="s">
        <x:v>154</x:v>
      </x:c>
      <x:c r="B831" s="0" t="s">
        <x:v>155</x:v>
      </x:c>
      <x:c r="C831" s="0" t="s">
        <x:v>50</x:v>
      </x:c>
      <x:c r="D831" s="0" t="s">
        <x:v>50</x:v>
      </x:c>
      <x:c r="E831" s="0" t="s">
        <x:v>136</x:v>
      </x:c>
      <x:c r="F831" s="0" t="s">
        <x:v>137</x:v>
      </x:c>
      <x:c r="G831" s="0" t="s">
        <x:v>56</x:v>
      </x:c>
      <x:c r="H831" s="0" t="s">
        <x:v>57</x:v>
      </x:c>
      <x:c r="I831" s="0" t="s">
        <x:v>55</x:v>
      </x:c>
      <x:c r="J831" s="0">
        <x:v>13568</x:v>
      </x:c>
    </x:row>
    <x:row r="832" spans="1:10">
      <x:c r="A832" s="0" t="s">
        <x:v>154</x:v>
      </x:c>
      <x:c r="B832" s="0" t="s">
        <x:v>155</x:v>
      </x:c>
      <x:c r="C832" s="0" t="s">
        <x:v>50</x:v>
      </x:c>
      <x:c r="D832" s="0" t="s">
        <x:v>50</x:v>
      </x:c>
      <x:c r="E832" s="0" t="s">
        <x:v>136</x:v>
      </x:c>
      <x:c r="F832" s="0" t="s">
        <x:v>137</x:v>
      </x:c>
      <x:c r="G832" s="0" t="s">
        <x:v>58</x:v>
      </x:c>
      <x:c r="H832" s="0" t="s">
        <x:v>59</x:v>
      </x:c>
      <x:c r="I832" s="0" t="s">
        <x:v>55</x:v>
      </x:c>
      <x:c r="J832" s="0">
        <x:v>16919</x:v>
      </x:c>
    </x:row>
    <x:row r="833" spans="1:10">
      <x:c r="A833" s="0" t="s">
        <x:v>154</x:v>
      </x:c>
      <x:c r="B833" s="0" t="s">
        <x:v>155</x:v>
      </x:c>
      <x:c r="C833" s="0" t="s">
        <x:v>50</x:v>
      </x:c>
      <x:c r="D833" s="0" t="s">
        <x:v>50</x:v>
      </x:c>
      <x:c r="E833" s="0" t="s">
        <x:v>136</x:v>
      </x:c>
      <x:c r="F833" s="0" t="s">
        <x:v>137</x:v>
      </x:c>
      <x:c r="G833" s="0" t="s">
        <x:v>60</x:v>
      </x:c>
      <x:c r="H833" s="0" t="s">
        <x:v>61</x:v>
      </x:c>
      <x:c r="I833" s="0" t="s">
        <x:v>55</x:v>
      </x:c>
      <x:c r="J833" s="0">
        <x:v>23368</x:v>
      </x:c>
    </x:row>
    <x:row r="834" spans="1:10">
      <x:c r="A834" s="0" t="s">
        <x:v>154</x:v>
      </x:c>
      <x:c r="B834" s="0" t="s">
        <x:v>155</x:v>
      </x:c>
      <x:c r="C834" s="0" t="s">
        <x:v>50</x:v>
      </x:c>
      <x:c r="D834" s="0" t="s">
        <x:v>50</x:v>
      </x:c>
      <x:c r="E834" s="0" t="s">
        <x:v>136</x:v>
      </x:c>
      <x:c r="F834" s="0" t="s">
        <x:v>137</x:v>
      </x:c>
      <x:c r="G834" s="0" t="s">
        <x:v>62</x:v>
      </x:c>
      <x:c r="H834" s="0" t="s">
        <x:v>63</x:v>
      </x:c>
      <x:c r="I834" s="0" t="s">
        <x:v>55</x:v>
      </x:c>
      <x:c r="J834" s="0">
        <x:v>10045</x:v>
      </x:c>
    </x:row>
    <x:row r="835" spans="1:10">
      <x:c r="A835" s="0" t="s">
        <x:v>154</x:v>
      </x:c>
      <x:c r="B835" s="0" t="s">
        <x:v>155</x:v>
      </x:c>
      <x:c r="C835" s="0" t="s">
        <x:v>50</x:v>
      </x:c>
      <x:c r="D835" s="0" t="s">
        <x:v>50</x:v>
      </x:c>
      <x:c r="E835" s="0" t="s">
        <x:v>136</x:v>
      </x:c>
      <x:c r="F835" s="0" t="s">
        <x:v>137</x:v>
      </x:c>
      <x:c r="G835" s="0" t="s">
        <x:v>64</x:v>
      </x:c>
      <x:c r="H835" s="0" t="s">
        <x:v>65</x:v>
      </x:c>
      <x:c r="I835" s="0" t="s">
        <x:v>55</x:v>
      </x:c>
      <x:c r="J835" s="0">
        <x:v>11074</x:v>
      </x:c>
    </x:row>
    <x:row r="836" spans="1:10">
      <x:c r="A836" s="0" t="s">
        <x:v>154</x:v>
      </x:c>
      <x:c r="B836" s="0" t="s">
        <x:v>155</x:v>
      </x:c>
      <x:c r="C836" s="0" t="s">
        <x:v>50</x:v>
      </x:c>
      <x:c r="D836" s="0" t="s">
        <x:v>50</x:v>
      </x:c>
      <x:c r="E836" s="0" t="s">
        <x:v>136</x:v>
      </x:c>
      <x:c r="F836" s="0" t="s">
        <x:v>137</x:v>
      </x:c>
      <x:c r="G836" s="0" t="s">
        <x:v>66</x:v>
      </x:c>
      <x:c r="H836" s="0" t="s">
        <x:v>67</x:v>
      </x:c>
      <x:c r="I836" s="0" t="s">
        <x:v>55</x:v>
      </x:c>
      <x:c r="J836" s="0">
        <x:v>3708</x:v>
      </x:c>
    </x:row>
    <x:row r="837" spans="1:10">
      <x:c r="A837" s="0" t="s">
        <x:v>154</x:v>
      </x:c>
      <x:c r="B837" s="0" t="s">
        <x:v>155</x:v>
      </x:c>
      <x:c r="C837" s="0" t="s">
        <x:v>50</x:v>
      </x:c>
      <x:c r="D837" s="0" t="s">
        <x:v>50</x:v>
      </x:c>
      <x:c r="E837" s="0" t="s">
        <x:v>136</x:v>
      </x:c>
      <x:c r="F837" s="0" t="s">
        <x:v>137</x:v>
      </x:c>
      <x:c r="G837" s="0" t="s">
        <x:v>68</x:v>
      </x:c>
      <x:c r="H837" s="0" t="s">
        <x:v>69</x:v>
      </x:c>
      <x:c r="I837" s="0" t="s">
        <x:v>55</x:v>
      </x:c>
      <x:c r="J837" s="0">
        <x:v>5616</x:v>
      </x:c>
    </x:row>
    <x:row r="838" spans="1:10">
      <x:c r="A838" s="0" t="s">
        <x:v>154</x:v>
      </x:c>
      <x:c r="B838" s="0" t="s">
        <x:v>155</x:v>
      </x:c>
      <x:c r="C838" s="0" t="s">
        <x:v>50</x:v>
      </x:c>
      <x:c r="D838" s="0" t="s">
        <x:v>50</x:v>
      </x:c>
      <x:c r="E838" s="0" t="s">
        <x:v>136</x:v>
      </x:c>
      <x:c r="F838" s="0" t="s">
        <x:v>137</x:v>
      </x:c>
      <x:c r="G838" s="0" t="s">
        <x:v>70</x:v>
      </x:c>
      <x:c r="H838" s="0" t="s">
        <x:v>71</x:v>
      </x:c>
      <x:c r="I838" s="0" t="s">
        <x:v>55</x:v>
      </x:c>
      <x:c r="J838" s="0">
        <x:v>892</x:v>
      </x:c>
    </x:row>
    <x:row r="839" spans="1:10">
      <x:c r="A839" s="0" t="s">
        <x:v>154</x:v>
      </x:c>
      <x:c r="B839" s="0" t="s">
        <x:v>155</x:v>
      </x:c>
      <x:c r="C839" s="0" t="s">
        <x:v>50</x:v>
      </x:c>
      <x:c r="D839" s="0" t="s">
        <x:v>50</x:v>
      </x:c>
      <x:c r="E839" s="0" t="s">
        <x:v>136</x:v>
      </x:c>
      <x:c r="F839" s="0" t="s">
        <x:v>137</x:v>
      </x:c>
      <x:c r="G839" s="0" t="s">
        <x:v>72</x:v>
      </x:c>
      <x:c r="H839" s="0" t="s">
        <x:v>73</x:v>
      </x:c>
      <x:c r="I839" s="0" t="s">
        <x:v>55</x:v>
      </x:c>
      <x:c r="J839" s="0">
        <x:v>153</x:v>
      </x:c>
    </x:row>
    <x:row r="840" spans="1:10">
      <x:c r="A840" s="0" t="s">
        <x:v>154</x:v>
      </x:c>
      <x:c r="B840" s="0" t="s">
        <x:v>155</x:v>
      </x:c>
      <x:c r="C840" s="0" t="s">
        <x:v>50</x:v>
      </x:c>
      <x:c r="D840" s="0" t="s">
        <x:v>50</x:v>
      </x:c>
      <x:c r="E840" s="0" t="s">
        <x:v>136</x:v>
      </x:c>
      <x:c r="F840" s="0" t="s">
        <x:v>137</x:v>
      </x:c>
      <x:c r="G840" s="0" t="s">
        <x:v>74</x:v>
      </x:c>
      <x:c r="H840" s="0" t="s">
        <x:v>75</x:v>
      </x:c>
      <x:c r="I840" s="0" t="s">
        <x:v>55</x:v>
      </x:c>
      <x:c r="J840" s="0">
        <x:v>15898</x:v>
      </x:c>
    </x:row>
    <x:row r="841" spans="1:10">
      <x:c r="A841" s="0" t="s">
        <x:v>154</x:v>
      </x:c>
      <x:c r="B841" s="0" t="s">
        <x:v>155</x:v>
      </x:c>
      <x:c r="C841" s="0" t="s">
        <x:v>50</x:v>
      </x:c>
      <x:c r="D841" s="0" t="s">
        <x:v>50</x:v>
      </x:c>
      <x:c r="E841" s="0" t="s">
        <x:v>136</x:v>
      </x:c>
      <x:c r="F841" s="0" t="s">
        <x:v>137</x:v>
      </x:c>
      <x:c r="G841" s="0" t="s">
        <x:v>76</x:v>
      </x:c>
      <x:c r="H841" s="0" t="s">
        <x:v>77</x:v>
      </x:c>
      <x:c r="I841" s="0" t="s">
        <x:v>55</x:v>
      </x:c>
      <x:c r="J841" s="0">
        <x:v>122079</x:v>
      </x:c>
    </x:row>
    <x:row r="842" spans="1:10">
      <x:c r="A842" s="0" t="s">
        <x:v>154</x:v>
      </x:c>
      <x:c r="B842" s="0" t="s">
        <x:v>155</x:v>
      </x:c>
      <x:c r="C842" s="0" t="s">
        <x:v>50</x:v>
      </x:c>
      <x:c r="D842" s="0" t="s">
        <x:v>50</x:v>
      </x:c>
      <x:c r="E842" s="0" t="s">
        <x:v>138</x:v>
      </x:c>
      <x:c r="F842" s="0" t="s">
        <x:v>139</x:v>
      </x:c>
      <x:c r="G842" s="0" t="s">
        <x:v>53</x:v>
      </x:c>
      <x:c r="H842" s="0" t="s">
        <x:v>54</x:v>
      </x:c>
      <x:c r="I842" s="0" t="s">
        <x:v>55</x:v>
      </x:c>
      <x:c r="J842" s="0">
        <x:v>12521</x:v>
      </x:c>
    </x:row>
    <x:row r="843" spans="1:10">
      <x:c r="A843" s="0" t="s">
        <x:v>154</x:v>
      </x:c>
      <x:c r="B843" s="0" t="s">
        <x:v>155</x:v>
      </x:c>
      <x:c r="C843" s="0" t="s">
        <x:v>50</x:v>
      </x:c>
      <x:c r="D843" s="0" t="s">
        <x:v>50</x:v>
      </x:c>
      <x:c r="E843" s="0" t="s">
        <x:v>138</x:v>
      </x:c>
      <x:c r="F843" s="0" t="s">
        <x:v>139</x:v>
      </x:c>
      <x:c r="G843" s="0" t="s">
        <x:v>56</x:v>
      </x:c>
      <x:c r="H843" s="0" t="s">
        <x:v>57</x:v>
      </x:c>
      <x:c r="I843" s="0" t="s">
        <x:v>55</x:v>
      </x:c>
      <x:c r="J843" s="0">
        <x:v>6335</x:v>
      </x:c>
    </x:row>
    <x:row r="844" spans="1:10">
      <x:c r="A844" s="0" t="s">
        <x:v>154</x:v>
      </x:c>
      <x:c r="B844" s="0" t="s">
        <x:v>155</x:v>
      </x:c>
      <x:c r="C844" s="0" t="s">
        <x:v>50</x:v>
      </x:c>
      <x:c r="D844" s="0" t="s">
        <x:v>50</x:v>
      </x:c>
      <x:c r="E844" s="0" t="s">
        <x:v>138</x:v>
      </x:c>
      <x:c r="F844" s="0" t="s">
        <x:v>139</x:v>
      </x:c>
      <x:c r="G844" s="0" t="s">
        <x:v>58</x:v>
      </x:c>
      <x:c r="H844" s="0" t="s">
        <x:v>59</x:v>
      </x:c>
      <x:c r="I844" s="0" t="s">
        <x:v>55</x:v>
      </x:c>
      <x:c r="J844" s="0">
        <x:v>10603</x:v>
      </x:c>
    </x:row>
    <x:row r="845" spans="1:10">
      <x:c r="A845" s="0" t="s">
        <x:v>154</x:v>
      </x:c>
      <x:c r="B845" s="0" t="s">
        <x:v>155</x:v>
      </x:c>
      <x:c r="C845" s="0" t="s">
        <x:v>50</x:v>
      </x:c>
      <x:c r="D845" s="0" t="s">
        <x:v>50</x:v>
      </x:c>
      <x:c r="E845" s="0" t="s">
        <x:v>138</x:v>
      </x:c>
      <x:c r="F845" s="0" t="s">
        <x:v>139</x:v>
      </x:c>
      <x:c r="G845" s="0" t="s">
        <x:v>60</x:v>
      </x:c>
      <x:c r="H845" s="0" t="s">
        <x:v>61</x:v>
      </x:c>
      <x:c r="I845" s="0" t="s">
        <x:v>55</x:v>
      </x:c>
      <x:c r="J845" s="0">
        <x:v>12967</x:v>
      </x:c>
    </x:row>
    <x:row r="846" spans="1:10">
      <x:c r="A846" s="0" t="s">
        <x:v>154</x:v>
      </x:c>
      <x:c r="B846" s="0" t="s">
        <x:v>155</x:v>
      </x:c>
      <x:c r="C846" s="0" t="s">
        <x:v>50</x:v>
      </x:c>
      <x:c r="D846" s="0" t="s">
        <x:v>50</x:v>
      </x:c>
      <x:c r="E846" s="0" t="s">
        <x:v>138</x:v>
      </x:c>
      <x:c r="F846" s="0" t="s">
        <x:v>139</x:v>
      </x:c>
      <x:c r="G846" s="0" t="s">
        <x:v>62</x:v>
      </x:c>
      <x:c r="H846" s="0" t="s">
        <x:v>63</x:v>
      </x:c>
      <x:c r="I846" s="0" t="s">
        <x:v>55</x:v>
      </x:c>
      <x:c r="J846" s="0">
        <x:v>10563</x:v>
      </x:c>
    </x:row>
    <x:row r="847" spans="1:10">
      <x:c r="A847" s="0" t="s">
        <x:v>154</x:v>
      </x:c>
      <x:c r="B847" s="0" t="s">
        <x:v>155</x:v>
      </x:c>
      <x:c r="C847" s="0" t="s">
        <x:v>50</x:v>
      </x:c>
      <x:c r="D847" s="0" t="s">
        <x:v>50</x:v>
      </x:c>
      <x:c r="E847" s="0" t="s">
        <x:v>138</x:v>
      </x:c>
      <x:c r="F847" s="0" t="s">
        <x:v>139</x:v>
      </x:c>
      <x:c r="G847" s="0" t="s">
        <x:v>64</x:v>
      </x:c>
      <x:c r="H847" s="0" t="s">
        <x:v>65</x:v>
      </x:c>
      <x:c r="I847" s="0" t="s">
        <x:v>55</x:v>
      </x:c>
      <x:c r="J847" s="0">
        <x:v>8040</x:v>
      </x:c>
    </x:row>
    <x:row r="848" spans="1:10">
      <x:c r="A848" s="0" t="s">
        <x:v>154</x:v>
      </x:c>
      <x:c r="B848" s="0" t="s">
        <x:v>155</x:v>
      </x:c>
      <x:c r="C848" s="0" t="s">
        <x:v>50</x:v>
      </x:c>
      <x:c r="D848" s="0" t="s">
        <x:v>50</x:v>
      </x:c>
      <x:c r="E848" s="0" t="s">
        <x:v>138</x:v>
      </x:c>
      <x:c r="F848" s="0" t="s">
        <x:v>139</x:v>
      </x:c>
      <x:c r="G848" s="0" t="s">
        <x:v>66</x:v>
      </x:c>
      <x:c r="H848" s="0" t="s">
        <x:v>67</x:v>
      </x:c>
      <x:c r="I848" s="0" t="s">
        <x:v>55</x:v>
      </x:c>
      <x:c r="J848" s="0">
        <x:v>2563</x:v>
      </x:c>
    </x:row>
    <x:row r="849" spans="1:10">
      <x:c r="A849" s="0" t="s">
        <x:v>154</x:v>
      </x:c>
      <x:c r="B849" s="0" t="s">
        <x:v>155</x:v>
      </x:c>
      <x:c r="C849" s="0" t="s">
        <x:v>50</x:v>
      </x:c>
      <x:c r="D849" s="0" t="s">
        <x:v>50</x:v>
      </x:c>
      <x:c r="E849" s="0" t="s">
        <x:v>138</x:v>
      </x:c>
      <x:c r="F849" s="0" t="s">
        <x:v>139</x:v>
      </x:c>
      <x:c r="G849" s="0" t="s">
        <x:v>68</x:v>
      </x:c>
      <x:c r="H849" s="0" t="s">
        <x:v>69</x:v>
      </x:c>
      <x:c r="I849" s="0" t="s">
        <x:v>55</x:v>
      </x:c>
      <x:c r="J849" s="0">
        <x:v>4829</x:v>
      </x:c>
    </x:row>
    <x:row r="850" spans="1:10">
      <x:c r="A850" s="0" t="s">
        <x:v>154</x:v>
      </x:c>
      <x:c r="B850" s="0" t="s">
        <x:v>155</x:v>
      </x:c>
      <x:c r="C850" s="0" t="s">
        <x:v>50</x:v>
      </x:c>
      <x:c r="D850" s="0" t="s">
        <x:v>50</x:v>
      </x:c>
      <x:c r="E850" s="0" t="s">
        <x:v>138</x:v>
      </x:c>
      <x:c r="F850" s="0" t="s">
        <x:v>139</x:v>
      </x:c>
      <x:c r="G850" s="0" t="s">
        <x:v>70</x:v>
      </x:c>
      <x:c r="H850" s="0" t="s">
        <x:v>71</x:v>
      </x:c>
      <x:c r="I850" s="0" t="s">
        <x:v>55</x:v>
      </x:c>
      <x:c r="J850" s="0">
        <x:v>10109</x:v>
      </x:c>
    </x:row>
    <x:row r="851" spans="1:10">
      <x:c r="A851" s="0" t="s">
        <x:v>154</x:v>
      </x:c>
      <x:c r="B851" s="0" t="s">
        <x:v>155</x:v>
      </x:c>
      <x:c r="C851" s="0" t="s">
        <x:v>50</x:v>
      </x:c>
      <x:c r="D851" s="0" t="s">
        <x:v>50</x:v>
      </x:c>
      <x:c r="E851" s="0" t="s">
        <x:v>138</x:v>
      </x:c>
      <x:c r="F851" s="0" t="s">
        <x:v>139</x:v>
      </x:c>
      <x:c r="G851" s="0" t="s">
        <x:v>72</x:v>
      </x:c>
      <x:c r="H851" s="0" t="s">
        <x:v>73</x:v>
      </x:c>
      <x:c r="I851" s="0" t="s">
        <x:v>55</x:v>
      </x:c>
      <x:c r="J851" s="0">
        <x:v>586</x:v>
      </x:c>
    </x:row>
    <x:row r="852" spans="1:10">
      <x:c r="A852" s="0" t="s">
        <x:v>154</x:v>
      </x:c>
      <x:c r="B852" s="0" t="s">
        <x:v>155</x:v>
      </x:c>
      <x:c r="C852" s="0" t="s">
        <x:v>50</x:v>
      </x:c>
      <x:c r="D852" s="0" t="s">
        <x:v>50</x:v>
      </x:c>
      <x:c r="E852" s="0" t="s">
        <x:v>138</x:v>
      </x:c>
      <x:c r="F852" s="0" t="s">
        <x:v>139</x:v>
      </x:c>
      <x:c r="G852" s="0" t="s">
        <x:v>74</x:v>
      </x:c>
      <x:c r="H852" s="0" t="s">
        <x:v>75</x:v>
      </x:c>
      <x:c r="I852" s="0" t="s">
        <x:v>55</x:v>
      </x:c>
      <x:c r="J852" s="0">
        <x:v>9499</x:v>
      </x:c>
    </x:row>
    <x:row r="853" spans="1:10">
      <x:c r="A853" s="0" t="s">
        <x:v>154</x:v>
      </x:c>
      <x:c r="B853" s="0" t="s">
        <x:v>155</x:v>
      </x:c>
      <x:c r="C853" s="0" t="s">
        <x:v>50</x:v>
      </x:c>
      <x:c r="D853" s="0" t="s">
        <x:v>50</x:v>
      </x:c>
      <x:c r="E853" s="0" t="s">
        <x:v>138</x:v>
      </x:c>
      <x:c r="F853" s="0" t="s">
        <x:v>139</x:v>
      </x:c>
      <x:c r="G853" s="0" t="s">
        <x:v>76</x:v>
      </x:c>
      <x:c r="H853" s="0" t="s">
        <x:v>77</x:v>
      </x:c>
      <x:c r="I853" s="0" t="s">
        <x:v>55</x:v>
      </x:c>
      <x:c r="J853" s="0">
        <x:v>88615</x:v>
      </x:c>
    </x:row>
    <x:row r="854" spans="1:10">
      <x:c r="A854" s="0" t="s">
        <x:v>154</x:v>
      </x:c>
      <x:c r="B854" s="0" t="s">
        <x:v>155</x:v>
      </x:c>
      <x:c r="C854" s="0" t="s">
        <x:v>50</x:v>
      </x:c>
      <x:c r="D854" s="0" t="s">
        <x:v>50</x:v>
      </x:c>
      <x:c r="E854" s="0" t="s">
        <x:v>140</x:v>
      </x:c>
      <x:c r="F854" s="0" t="s">
        <x:v>141</x:v>
      </x:c>
      <x:c r="G854" s="0" t="s">
        <x:v>53</x:v>
      </x:c>
      <x:c r="H854" s="0" t="s">
        <x:v>54</x:v>
      </x:c>
      <x:c r="I854" s="0" t="s">
        <x:v>55</x:v>
      </x:c>
      <x:c r="J854" s="0">
        <x:v>13045</x:v>
      </x:c>
    </x:row>
    <x:row r="855" spans="1:10">
      <x:c r="A855" s="0" t="s">
        <x:v>154</x:v>
      </x:c>
      <x:c r="B855" s="0" t="s">
        <x:v>155</x:v>
      </x:c>
      <x:c r="C855" s="0" t="s">
        <x:v>50</x:v>
      </x:c>
      <x:c r="D855" s="0" t="s">
        <x:v>50</x:v>
      </x:c>
      <x:c r="E855" s="0" t="s">
        <x:v>140</x:v>
      </x:c>
      <x:c r="F855" s="0" t="s">
        <x:v>141</x:v>
      </x:c>
      <x:c r="G855" s="0" t="s">
        <x:v>56</x:v>
      </x:c>
      <x:c r="H855" s="0" t="s">
        <x:v>57</x:v>
      </x:c>
      <x:c r="I855" s="0" t="s">
        <x:v>55</x:v>
      </x:c>
      <x:c r="J855" s="0">
        <x:v>5487</x:v>
      </x:c>
    </x:row>
    <x:row r="856" spans="1:10">
      <x:c r="A856" s="0" t="s">
        <x:v>154</x:v>
      </x:c>
      <x:c r="B856" s="0" t="s">
        <x:v>155</x:v>
      </x:c>
      <x:c r="C856" s="0" t="s">
        <x:v>50</x:v>
      </x:c>
      <x:c r="D856" s="0" t="s">
        <x:v>50</x:v>
      </x:c>
      <x:c r="E856" s="0" t="s">
        <x:v>140</x:v>
      </x:c>
      <x:c r="F856" s="0" t="s">
        <x:v>141</x:v>
      </x:c>
      <x:c r="G856" s="0" t="s">
        <x:v>58</x:v>
      </x:c>
      <x:c r="H856" s="0" t="s">
        <x:v>59</x:v>
      </x:c>
      <x:c r="I856" s="0" t="s">
        <x:v>55</x:v>
      </x:c>
      <x:c r="J856" s="0">
        <x:v>9085</x:v>
      </x:c>
    </x:row>
    <x:row r="857" spans="1:10">
      <x:c r="A857" s="0" t="s">
        <x:v>154</x:v>
      </x:c>
      <x:c r="B857" s="0" t="s">
        <x:v>155</x:v>
      </x:c>
      <x:c r="C857" s="0" t="s">
        <x:v>50</x:v>
      </x:c>
      <x:c r="D857" s="0" t="s">
        <x:v>50</x:v>
      </x:c>
      <x:c r="E857" s="0" t="s">
        <x:v>140</x:v>
      </x:c>
      <x:c r="F857" s="0" t="s">
        <x:v>141</x:v>
      </x:c>
      <x:c r="G857" s="0" t="s">
        <x:v>60</x:v>
      </x:c>
      <x:c r="H857" s="0" t="s">
        <x:v>61</x:v>
      </x:c>
      <x:c r="I857" s="0" t="s">
        <x:v>55</x:v>
      </x:c>
      <x:c r="J857" s="0">
        <x:v>11857</x:v>
      </x:c>
    </x:row>
    <x:row r="858" spans="1:10">
      <x:c r="A858" s="0" t="s">
        <x:v>154</x:v>
      </x:c>
      <x:c r="B858" s="0" t="s">
        <x:v>155</x:v>
      </x:c>
      <x:c r="C858" s="0" t="s">
        <x:v>50</x:v>
      </x:c>
      <x:c r="D858" s="0" t="s">
        <x:v>50</x:v>
      </x:c>
      <x:c r="E858" s="0" t="s">
        <x:v>140</x:v>
      </x:c>
      <x:c r="F858" s="0" t="s">
        <x:v>141</x:v>
      </x:c>
      <x:c r="G858" s="0" t="s">
        <x:v>62</x:v>
      </x:c>
      <x:c r="H858" s="0" t="s">
        <x:v>63</x:v>
      </x:c>
      <x:c r="I858" s="0" t="s">
        <x:v>55</x:v>
      </x:c>
      <x:c r="J858" s="0">
        <x:v>7517</x:v>
      </x:c>
    </x:row>
    <x:row r="859" spans="1:10">
      <x:c r="A859" s="0" t="s">
        <x:v>154</x:v>
      </x:c>
      <x:c r="B859" s="0" t="s">
        <x:v>155</x:v>
      </x:c>
      <x:c r="C859" s="0" t="s">
        <x:v>50</x:v>
      </x:c>
      <x:c r="D859" s="0" t="s">
        <x:v>50</x:v>
      </x:c>
      <x:c r="E859" s="0" t="s">
        <x:v>140</x:v>
      </x:c>
      <x:c r="F859" s="0" t="s">
        <x:v>141</x:v>
      </x:c>
      <x:c r="G859" s="0" t="s">
        <x:v>64</x:v>
      </x:c>
      <x:c r="H859" s="0" t="s">
        <x:v>65</x:v>
      </x:c>
      <x:c r="I859" s="0" t="s">
        <x:v>55</x:v>
      </x:c>
      <x:c r="J859" s="0">
        <x:v>7149</x:v>
      </x:c>
    </x:row>
    <x:row r="860" spans="1:10">
      <x:c r="A860" s="0" t="s">
        <x:v>154</x:v>
      </x:c>
      <x:c r="B860" s="0" t="s">
        <x:v>155</x:v>
      </x:c>
      <x:c r="C860" s="0" t="s">
        <x:v>50</x:v>
      </x:c>
      <x:c r="D860" s="0" t="s">
        <x:v>50</x:v>
      </x:c>
      <x:c r="E860" s="0" t="s">
        <x:v>140</x:v>
      </x:c>
      <x:c r="F860" s="0" t="s">
        <x:v>141</x:v>
      </x:c>
      <x:c r="G860" s="0" t="s">
        <x:v>66</x:v>
      </x:c>
      <x:c r="H860" s="0" t="s">
        <x:v>67</x:v>
      </x:c>
      <x:c r="I860" s="0" t="s">
        <x:v>55</x:v>
      </x:c>
      <x:c r="J860" s="0">
        <x:v>2260</x:v>
      </x:c>
    </x:row>
    <x:row r="861" spans="1:10">
      <x:c r="A861" s="0" t="s">
        <x:v>154</x:v>
      </x:c>
      <x:c r="B861" s="0" t="s">
        <x:v>155</x:v>
      </x:c>
      <x:c r="C861" s="0" t="s">
        <x:v>50</x:v>
      </x:c>
      <x:c r="D861" s="0" t="s">
        <x:v>50</x:v>
      </x:c>
      <x:c r="E861" s="0" t="s">
        <x:v>140</x:v>
      </x:c>
      <x:c r="F861" s="0" t="s">
        <x:v>141</x:v>
      </x:c>
      <x:c r="G861" s="0" t="s">
        <x:v>68</x:v>
      </x:c>
      <x:c r="H861" s="0" t="s">
        <x:v>69</x:v>
      </x:c>
      <x:c r="I861" s="0" t="s">
        <x:v>55</x:v>
      </x:c>
      <x:c r="J861" s="0">
        <x:v>6388</x:v>
      </x:c>
    </x:row>
    <x:row r="862" spans="1:10">
      <x:c r="A862" s="0" t="s">
        <x:v>154</x:v>
      </x:c>
      <x:c r="B862" s="0" t="s">
        <x:v>155</x:v>
      </x:c>
      <x:c r="C862" s="0" t="s">
        <x:v>50</x:v>
      </x:c>
      <x:c r="D862" s="0" t="s">
        <x:v>50</x:v>
      </x:c>
      <x:c r="E862" s="0" t="s">
        <x:v>140</x:v>
      </x:c>
      <x:c r="F862" s="0" t="s">
        <x:v>141</x:v>
      </x:c>
      <x:c r="G862" s="0" t="s">
        <x:v>70</x:v>
      </x:c>
      <x:c r="H862" s="0" t="s">
        <x:v>71</x:v>
      </x:c>
      <x:c r="I862" s="0" t="s">
        <x:v>55</x:v>
      </x:c>
      <x:c r="J862" s="0">
        <x:v>10501</x:v>
      </x:c>
    </x:row>
    <x:row r="863" spans="1:10">
      <x:c r="A863" s="0" t="s">
        <x:v>154</x:v>
      </x:c>
      <x:c r="B863" s="0" t="s">
        <x:v>155</x:v>
      </x:c>
      <x:c r="C863" s="0" t="s">
        <x:v>50</x:v>
      </x:c>
      <x:c r="D863" s="0" t="s">
        <x:v>50</x:v>
      </x:c>
      <x:c r="E863" s="0" t="s">
        <x:v>140</x:v>
      </x:c>
      <x:c r="F863" s="0" t="s">
        <x:v>141</x:v>
      </x:c>
      <x:c r="G863" s="0" t="s">
        <x:v>72</x:v>
      </x:c>
      <x:c r="H863" s="0" t="s">
        <x:v>73</x:v>
      </x:c>
      <x:c r="I863" s="0" t="s">
        <x:v>55</x:v>
      </x:c>
      <x:c r="J863" s="0">
        <x:v>525</x:v>
      </x:c>
    </x:row>
    <x:row r="864" spans="1:10">
      <x:c r="A864" s="0" t="s">
        <x:v>154</x:v>
      </x:c>
      <x:c r="B864" s="0" t="s">
        <x:v>155</x:v>
      </x:c>
      <x:c r="C864" s="0" t="s">
        <x:v>50</x:v>
      </x:c>
      <x:c r="D864" s="0" t="s">
        <x:v>50</x:v>
      </x:c>
      <x:c r="E864" s="0" t="s">
        <x:v>140</x:v>
      </x:c>
      <x:c r="F864" s="0" t="s">
        <x:v>141</x:v>
      </x:c>
      <x:c r="G864" s="0" t="s">
        <x:v>74</x:v>
      </x:c>
      <x:c r="H864" s="0" t="s">
        <x:v>75</x:v>
      </x:c>
      <x:c r="I864" s="0" t="s">
        <x:v>55</x:v>
      </x:c>
      <x:c r="J864" s="0">
        <x:v>10189</x:v>
      </x:c>
    </x:row>
    <x:row r="865" spans="1:10">
      <x:c r="A865" s="0" t="s">
        <x:v>154</x:v>
      </x:c>
      <x:c r="B865" s="0" t="s">
        <x:v>155</x:v>
      </x:c>
      <x:c r="C865" s="0" t="s">
        <x:v>50</x:v>
      </x:c>
      <x:c r="D865" s="0" t="s">
        <x:v>50</x:v>
      </x:c>
      <x:c r="E865" s="0" t="s">
        <x:v>140</x:v>
      </x:c>
      <x:c r="F865" s="0" t="s">
        <x:v>141</x:v>
      </x:c>
      <x:c r="G865" s="0" t="s">
        <x:v>76</x:v>
      </x:c>
      <x:c r="H865" s="0" t="s">
        <x:v>77</x:v>
      </x:c>
      <x:c r="I865" s="0" t="s">
        <x:v>55</x:v>
      </x:c>
      <x:c r="J865" s="0">
        <x:v>84003</x:v>
      </x:c>
    </x:row>
    <x:row r="866" spans="1:10">
      <x:c r="A866" s="0" t="s">
        <x:v>154</x:v>
      </x:c>
      <x:c r="B866" s="0" t="s">
        <x:v>155</x:v>
      </x:c>
      <x:c r="C866" s="0" t="s">
        <x:v>50</x:v>
      </x:c>
      <x:c r="D866" s="0" t="s">
        <x:v>50</x:v>
      </x:c>
      <x:c r="E866" s="0" t="s">
        <x:v>142</x:v>
      </x:c>
      <x:c r="F866" s="0" t="s">
        <x:v>143</x:v>
      </x:c>
      <x:c r="G866" s="0" t="s">
        <x:v>53</x:v>
      </x:c>
      <x:c r="H866" s="0" t="s">
        <x:v>54</x:v>
      </x:c>
      <x:c r="I866" s="0" t="s">
        <x:v>55</x:v>
      </x:c>
      <x:c r="J866" s="0">
        <x:v>17334</x:v>
      </x:c>
    </x:row>
    <x:row r="867" spans="1:10">
      <x:c r="A867" s="0" t="s">
        <x:v>154</x:v>
      </x:c>
      <x:c r="B867" s="0" t="s">
        <x:v>155</x:v>
      </x:c>
      <x:c r="C867" s="0" t="s">
        <x:v>50</x:v>
      </x:c>
      <x:c r="D867" s="0" t="s">
        <x:v>50</x:v>
      </x:c>
      <x:c r="E867" s="0" t="s">
        <x:v>142</x:v>
      </x:c>
      <x:c r="F867" s="0" t="s">
        <x:v>143</x:v>
      </x:c>
      <x:c r="G867" s="0" t="s">
        <x:v>56</x:v>
      </x:c>
      <x:c r="H867" s="0" t="s">
        <x:v>57</x:v>
      </x:c>
      <x:c r="I867" s="0" t="s">
        <x:v>55</x:v>
      </x:c>
      <x:c r="J867" s="0">
        <x:v>7030</x:v>
      </x:c>
    </x:row>
    <x:row r="868" spans="1:10">
      <x:c r="A868" s="0" t="s">
        <x:v>154</x:v>
      </x:c>
      <x:c r="B868" s="0" t="s">
        <x:v>155</x:v>
      </x:c>
      <x:c r="C868" s="0" t="s">
        <x:v>50</x:v>
      </x:c>
      <x:c r="D868" s="0" t="s">
        <x:v>50</x:v>
      </x:c>
      <x:c r="E868" s="0" t="s">
        <x:v>142</x:v>
      </x:c>
      <x:c r="F868" s="0" t="s">
        <x:v>143</x:v>
      </x:c>
      <x:c r="G868" s="0" t="s">
        <x:v>58</x:v>
      </x:c>
      <x:c r="H868" s="0" t="s">
        <x:v>59</x:v>
      </x:c>
      <x:c r="I868" s="0" t="s">
        <x:v>55</x:v>
      </x:c>
      <x:c r="J868" s="0">
        <x:v>17081</x:v>
      </x:c>
    </x:row>
    <x:row r="869" spans="1:10">
      <x:c r="A869" s="0" t="s">
        <x:v>154</x:v>
      </x:c>
      <x:c r="B869" s="0" t="s">
        <x:v>155</x:v>
      </x:c>
      <x:c r="C869" s="0" t="s">
        <x:v>50</x:v>
      </x:c>
      <x:c r="D869" s="0" t="s">
        <x:v>50</x:v>
      </x:c>
      <x:c r="E869" s="0" t="s">
        <x:v>142</x:v>
      </x:c>
      <x:c r="F869" s="0" t="s">
        <x:v>143</x:v>
      </x:c>
      <x:c r="G869" s="0" t="s">
        <x:v>60</x:v>
      </x:c>
      <x:c r="H869" s="0" t="s">
        <x:v>61</x:v>
      </x:c>
      <x:c r="I869" s="0" t="s">
        <x:v>55</x:v>
      </x:c>
      <x:c r="J869" s="0">
        <x:v>25056</x:v>
      </x:c>
    </x:row>
    <x:row r="870" spans="1:10">
      <x:c r="A870" s="0" t="s">
        <x:v>154</x:v>
      </x:c>
      <x:c r="B870" s="0" t="s">
        <x:v>155</x:v>
      </x:c>
      <x:c r="C870" s="0" t="s">
        <x:v>50</x:v>
      </x:c>
      <x:c r="D870" s="0" t="s">
        <x:v>50</x:v>
      </x:c>
      <x:c r="E870" s="0" t="s">
        <x:v>142</x:v>
      </x:c>
      <x:c r="F870" s="0" t="s">
        <x:v>143</x:v>
      </x:c>
      <x:c r="G870" s="0" t="s">
        <x:v>62</x:v>
      </x:c>
      <x:c r="H870" s="0" t="s">
        <x:v>63</x:v>
      </x:c>
      <x:c r="I870" s="0" t="s">
        <x:v>55</x:v>
      </x:c>
      <x:c r="J870" s="0">
        <x:v>15657</x:v>
      </x:c>
    </x:row>
    <x:row r="871" spans="1:10">
      <x:c r="A871" s="0" t="s">
        <x:v>154</x:v>
      </x:c>
      <x:c r="B871" s="0" t="s">
        <x:v>155</x:v>
      </x:c>
      <x:c r="C871" s="0" t="s">
        <x:v>50</x:v>
      </x:c>
      <x:c r="D871" s="0" t="s">
        <x:v>50</x:v>
      </x:c>
      <x:c r="E871" s="0" t="s">
        <x:v>142</x:v>
      </x:c>
      <x:c r="F871" s="0" t="s">
        <x:v>143</x:v>
      </x:c>
      <x:c r="G871" s="0" t="s">
        <x:v>64</x:v>
      </x:c>
      <x:c r="H871" s="0" t="s">
        <x:v>65</x:v>
      </x:c>
      <x:c r="I871" s="0" t="s">
        <x:v>55</x:v>
      </x:c>
      <x:c r="J871" s="0">
        <x:v>13826</x:v>
      </x:c>
    </x:row>
    <x:row r="872" spans="1:10">
      <x:c r="A872" s="0" t="s">
        <x:v>154</x:v>
      </x:c>
      <x:c r="B872" s="0" t="s">
        <x:v>155</x:v>
      </x:c>
      <x:c r="C872" s="0" t="s">
        <x:v>50</x:v>
      </x:c>
      <x:c r="D872" s="0" t="s">
        <x:v>50</x:v>
      </x:c>
      <x:c r="E872" s="0" t="s">
        <x:v>142</x:v>
      </x:c>
      <x:c r="F872" s="0" t="s">
        <x:v>143</x:v>
      </x:c>
      <x:c r="G872" s="0" t="s">
        <x:v>66</x:v>
      </x:c>
      <x:c r="H872" s="0" t="s">
        <x:v>67</x:v>
      </x:c>
      <x:c r="I872" s="0" t="s">
        <x:v>55</x:v>
      </x:c>
      <x:c r="J872" s="0">
        <x:v>6827</x:v>
      </x:c>
    </x:row>
    <x:row r="873" spans="1:10">
      <x:c r="A873" s="0" t="s">
        <x:v>154</x:v>
      </x:c>
      <x:c r="B873" s="0" t="s">
        <x:v>155</x:v>
      </x:c>
      <x:c r="C873" s="0" t="s">
        <x:v>50</x:v>
      </x:c>
      <x:c r="D873" s="0" t="s">
        <x:v>50</x:v>
      </x:c>
      <x:c r="E873" s="0" t="s">
        <x:v>142</x:v>
      </x:c>
      <x:c r="F873" s="0" t="s">
        <x:v>143</x:v>
      </x:c>
      <x:c r="G873" s="0" t="s">
        <x:v>68</x:v>
      </x:c>
      <x:c r="H873" s="0" t="s">
        <x:v>69</x:v>
      </x:c>
      <x:c r="I873" s="0" t="s">
        <x:v>55</x:v>
      </x:c>
      <x:c r="J873" s="0">
        <x:v>8782</x:v>
      </x:c>
    </x:row>
    <x:row r="874" spans="1:10">
      <x:c r="A874" s="0" t="s">
        <x:v>154</x:v>
      </x:c>
      <x:c r="B874" s="0" t="s">
        <x:v>155</x:v>
      </x:c>
      <x:c r="C874" s="0" t="s">
        <x:v>50</x:v>
      </x:c>
      <x:c r="D874" s="0" t="s">
        <x:v>50</x:v>
      </x:c>
      <x:c r="E874" s="0" t="s">
        <x:v>142</x:v>
      </x:c>
      <x:c r="F874" s="0" t="s">
        <x:v>143</x:v>
      </x:c>
      <x:c r="G874" s="0" t="s">
        <x:v>70</x:v>
      </x:c>
      <x:c r="H874" s="0" t="s">
        <x:v>71</x:v>
      </x:c>
      <x:c r="I874" s="0" t="s">
        <x:v>55</x:v>
      </x:c>
      <x:c r="J874" s="0">
        <x:v>10429</x:v>
      </x:c>
    </x:row>
    <x:row r="875" spans="1:10">
      <x:c r="A875" s="0" t="s">
        <x:v>154</x:v>
      </x:c>
      <x:c r="B875" s="0" t="s">
        <x:v>155</x:v>
      </x:c>
      <x:c r="C875" s="0" t="s">
        <x:v>50</x:v>
      </x:c>
      <x:c r="D875" s="0" t="s">
        <x:v>50</x:v>
      </x:c>
      <x:c r="E875" s="0" t="s">
        <x:v>142</x:v>
      </x:c>
      <x:c r="F875" s="0" t="s">
        <x:v>143</x:v>
      </x:c>
      <x:c r="G875" s="0" t="s">
        <x:v>72</x:v>
      </x:c>
      <x:c r="H875" s="0" t="s">
        <x:v>73</x:v>
      </x:c>
      <x:c r="I875" s="0" t="s">
        <x:v>55</x:v>
      </x:c>
      <x:c r="J875" s="0">
        <x:v>1130</x:v>
      </x:c>
    </x:row>
    <x:row r="876" spans="1:10">
      <x:c r="A876" s="0" t="s">
        <x:v>154</x:v>
      </x:c>
      <x:c r="B876" s="0" t="s">
        <x:v>155</x:v>
      </x:c>
      <x:c r="C876" s="0" t="s">
        <x:v>50</x:v>
      </x:c>
      <x:c r="D876" s="0" t="s">
        <x:v>50</x:v>
      </x:c>
      <x:c r="E876" s="0" t="s">
        <x:v>142</x:v>
      </x:c>
      <x:c r="F876" s="0" t="s">
        <x:v>143</x:v>
      </x:c>
      <x:c r="G876" s="0" t="s">
        <x:v>74</x:v>
      </x:c>
      <x:c r="H876" s="0" t="s">
        <x:v>75</x:v>
      </x:c>
      <x:c r="I876" s="0" t="s">
        <x:v>55</x:v>
      </x:c>
      <x:c r="J876" s="0">
        <x:v>25810</x:v>
      </x:c>
    </x:row>
    <x:row r="877" spans="1:10">
      <x:c r="A877" s="0" t="s">
        <x:v>154</x:v>
      </x:c>
      <x:c r="B877" s="0" t="s">
        <x:v>155</x:v>
      </x:c>
      <x:c r="C877" s="0" t="s">
        <x:v>50</x:v>
      </x:c>
      <x:c r="D877" s="0" t="s">
        <x:v>50</x:v>
      </x:c>
      <x:c r="E877" s="0" t="s">
        <x:v>142</x:v>
      </x:c>
      <x:c r="F877" s="0" t="s">
        <x:v>143</x:v>
      </x:c>
      <x:c r="G877" s="0" t="s">
        <x:v>76</x:v>
      </x:c>
      <x:c r="H877" s="0" t="s">
        <x:v>77</x:v>
      </x:c>
      <x:c r="I877" s="0" t="s">
        <x:v>55</x:v>
      </x:c>
      <x:c r="J877" s="0">
        <x:v>148962</x:v>
      </x:c>
    </x:row>
    <x:row r="878" spans="1:10">
      <x:c r="A878" s="0" t="s">
        <x:v>154</x:v>
      </x:c>
      <x:c r="B878" s="0" t="s">
        <x:v>155</x:v>
      </x:c>
      <x:c r="C878" s="0" t="s">
        <x:v>50</x:v>
      </x:c>
      <x:c r="D878" s="0" t="s">
        <x:v>50</x:v>
      </x:c>
      <x:c r="E878" s="0" t="s">
        <x:v>144</x:v>
      </x:c>
      <x:c r="F878" s="0" t="s">
        <x:v>145</x:v>
      </x:c>
      <x:c r="G878" s="0" t="s">
        <x:v>53</x:v>
      </x:c>
      <x:c r="H878" s="0" t="s">
        <x:v>54</x:v>
      </x:c>
      <x:c r="I878" s="0" t="s">
        <x:v>55</x:v>
      </x:c>
      <x:c r="J878" s="0">
        <x:v>19421</x:v>
      </x:c>
    </x:row>
    <x:row r="879" spans="1:10">
      <x:c r="A879" s="0" t="s">
        <x:v>154</x:v>
      </x:c>
      <x:c r="B879" s="0" t="s">
        <x:v>155</x:v>
      </x:c>
      <x:c r="C879" s="0" t="s">
        <x:v>50</x:v>
      </x:c>
      <x:c r="D879" s="0" t="s">
        <x:v>50</x:v>
      </x:c>
      <x:c r="E879" s="0" t="s">
        <x:v>144</x:v>
      </x:c>
      <x:c r="F879" s="0" t="s">
        <x:v>145</x:v>
      </x:c>
      <x:c r="G879" s="0" t="s">
        <x:v>56</x:v>
      </x:c>
      <x:c r="H879" s="0" t="s">
        <x:v>57</x:v>
      </x:c>
      <x:c r="I879" s="0" t="s">
        <x:v>55</x:v>
      </x:c>
      <x:c r="J879" s="0">
        <x:v>13211</x:v>
      </x:c>
    </x:row>
    <x:row r="880" spans="1:10">
      <x:c r="A880" s="0" t="s">
        <x:v>154</x:v>
      </x:c>
      <x:c r="B880" s="0" t="s">
        <x:v>155</x:v>
      </x:c>
      <x:c r="C880" s="0" t="s">
        <x:v>50</x:v>
      </x:c>
      <x:c r="D880" s="0" t="s">
        <x:v>50</x:v>
      </x:c>
      <x:c r="E880" s="0" t="s">
        <x:v>144</x:v>
      </x:c>
      <x:c r="F880" s="0" t="s">
        <x:v>145</x:v>
      </x:c>
      <x:c r="G880" s="0" t="s">
        <x:v>58</x:v>
      </x:c>
      <x:c r="H880" s="0" t="s">
        <x:v>59</x:v>
      </x:c>
      <x:c r="I880" s="0" t="s">
        <x:v>55</x:v>
      </x:c>
      <x:c r="J880" s="0">
        <x:v>18896</x:v>
      </x:c>
    </x:row>
    <x:row r="881" spans="1:10">
      <x:c r="A881" s="0" t="s">
        <x:v>154</x:v>
      </x:c>
      <x:c r="B881" s="0" t="s">
        <x:v>155</x:v>
      </x:c>
      <x:c r="C881" s="0" t="s">
        <x:v>50</x:v>
      </x:c>
      <x:c r="D881" s="0" t="s">
        <x:v>50</x:v>
      </x:c>
      <x:c r="E881" s="0" t="s">
        <x:v>144</x:v>
      </x:c>
      <x:c r="F881" s="0" t="s">
        <x:v>145</x:v>
      </x:c>
      <x:c r="G881" s="0" t="s">
        <x:v>60</x:v>
      </x:c>
      <x:c r="H881" s="0" t="s">
        <x:v>61</x:v>
      </x:c>
      <x:c r="I881" s="0" t="s">
        <x:v>55</x:v>
      </x:c>
      <x:c r="J881" s="0">
        <x:v>23237</x:v>
      </x:c>
    </x:row>
    <x:row r="882" spans="1:10">
      <x:c r="A882" s="0" t="s">
        <x:v>154</x:v>
      </x:c>
      <x:c r="B882" s="0" t="s">
        <x:v>155</x:v>
      </x:c>
      <x:c r="C882" s="0" t="s">
        <x:v>50</x:v>
      </x:c>
      <x:c r="D882" s="0" t="s">
        <x:v>50</x:v>
      </x:c>
      <x:c r="E882" s="0" t="s">
        <x:v>144</x:v>
      </x:c>
      <x:c r="F882" s="0" t="s">
        <x:v>145</x:v>
      </x:c>
      <x:c r="G882" s="0" t="s">
        <x:v>62</x:v>
      </x:c>
      <x:c r="H882" s="0" t="s">
        <x:v>63</x:v>
      </x:c>
      <x:c r="I882" s="0" t="s">
        <x:v>55</x:v>
      </x:c>
      <x:c r="J882" s="0">
        <x:v>8988</x:v>
      </x:c>
    </x:row>
    <x:row r="883" spans="1:10">
      <x:c r="A883" s="0" t="s">
        <x:v>154</x:v>
      </x:c>
      <x:c r="B883" s="0" t="s">
        <x:v>155</x:v>
      </x:c>
      <x:c r="C883" s="0" t="s">
        <x:v>50</x:v>
      </x:c>
      <x:c r="D883" s="0" t="s">
        <x:v>50</x:v>
      </x:c>
      <x:c r="E883" s="0" t="s">
        <x:v>144</x:v>
      </x:c>
      <x:c r="F883" s="0" t="s">
        <x:v>145</x:v>
      </x:c>
      <x:c r="G883" s="0" t="s">
        <x:v>64</x:v>
      </x:c>
      <x:c r="H883" s="0" t="s">
        <x:v>65</x:v>
      </x:c>
      <x:c r="I883" s="0" t="s">
        <x:v>55</x:v>
      </x:c>
      <x:c r="J883" s="0">
        <x:v>12610</x:v>
      </x:c>
    </x:row>
    <x:row r="884" spans="1:10">
      <x:c r="A884" s="0" t="s">
        <x:v>154</x:v>
      </x:c>
      <x:c r="B884" s="0" t="s">
        <x:v>155</x:v>
      </x:c>
      <x:c r="C884" s="0" t="s">
        <x:v>50</x:v>
      </x:c>
      <x:c r="D884" s="0" t="s">
        <x:v>50</x:v>
      </x:c>
      <x:c r="E884" s="0" t="s">
        <x:v>144</x:v>
      </x:c>
      <x:c r="F884" s="0" t="s">
        <x:v>145</x:v>
      </x:c>
      <x:c r="G884" s="0" t="s">
        <x:v>66</x:v>
      </x:c>
      <x:c r="H884" s="0" t="s">
        <x:v>67</x:v>
      </x:c>
      <x:c r="I884" s="0" t="s">
        <x:v>55</x:v>
      </x:c>
      <x:c r="J884" s="0">
        <x:v>5057</x:v>
      </x:c>
    </x:row>
    <x:row r="885" spans="1:10">
      <x:c r="A885" s="0" t="s">
        <x:v>154</x:v>
      </x:c>
      <x:c r="B885" s="0" t="s">
        <x:v>155</x:v>
      </x:c>
      <x:c r="C885" s="0" t="s">
        <x:v>50</x:v>
      </x:c>
      <x:c r="D885" s="0" t="s">
        <x:v>50</x:v>
      </x:c>
      <x:c r="E885" s="0" t="s">
        <x:v>144</x:v>
      </x:c>
      <x:c r="F885" s="0" t="s">
        <x:v>145</x:v>
      </x:c>
      <x:c r="G885" s="0" t="s">
        <x:v>68</x:v>
      </x:c>
      <x:c r="H885" s="0" t="s">
        <x:v>69</x:v>
      </x:c>
      <x:c r="I885" s="0" t="s">
        <x:v>55</x:v>
      </x:c>
      <x:c r="J885" s="0">
        <x:v>7459</x:v>
      </x:c>
    </x:row>
    <x:row r="886" spans="1:10">
      <x:c r="A886" s="0" t="s">
        <x:v>154</x:v>
      </x:c>
      <x:c r="B886" s="0" t="s">
        <x:v>155</x:v>
      </x:c>
      <x:c r="C886" s="0" t="s">
        <x:v>50</x:v>
      </x:c>
      <x:c r="D886" s="0" t="s">
        <x:v>50</x:v>
      </x:c>
      <x:c r="E886" s="0" t="s">
        <x:v>144</x:v>
      </x:c>
      <x:c r="F886" s="0" t="s">
        <x:v>145</x:v>
      </x:c>
      <x:c r="G886" s="0" t="s">
        <x:v>70</x:v>
      </x:c>
      <x:c r="H886" s="0" t="s">
        <x:v>71</x:v>
      </x:c>
      <x:c r="I886" s="0" t="s">
        <x:v>55</x:v>
      </x:c>
      <x:c r="J886" s="0">
        <x:v>5127</x:v>
      </x:c>
    </x:row>
    <x:row r="887" spans="1:10">
      <x:c r="A887" s="0" t="s">
        <x:v>154</x:v>
      </x:c>
      <x:c r="B887" s="0" t="s">
        <x:v>155</x:v>
      </x:c>
      <x:c r="C887" s="0" t="s">
        <x:v>50</x:v>
      </x:c>
      <x:c r="D887" s="0" t="s">
        <x:v>50</x:v>
      </x:c>
      <x:c r="E887" s="0" t="s">
        <x:v>144</x:v>
      </x:c>
      <x:c r="F887" s="0" t="s">
        <x:v>145</x:v>
      </x:c>
      <x:c r="G887" s="0" t="s">
        <x:v>72</x:v>
      </x:c>
      <x:c r="H887" s="0" t="s">
        <x:v>73</x:v>
      </x:c>
      <x:c r="I887" s="0" t="s">
        <x:v>55</x:v>
      </x:c>
      <x:c r="J887" s="0">
        <x:v>254</x:v>
      </x:c>
    </x:row>
    <x:row r="888" spans="1:10">
      <x:c r="A888" s="0" t="s">
        <x:v>154</x:v>
      </x:c>
      <x:c r="B888" s="0" t="s">
        <x:v>155</x:v>
      </x:c>
      <x:c r="C888" s="0" t="s">
        <x:v>50</x:v>
      </x:c>
      <x:c r="D888" s="0" t="s">
        <x:v>50</x:v>
      </x:c>
      <x:c r="E888" s="0" t="s">
        <x:v>144</x:v>
      </x:c>
      <x:c r="F888" s="0" t="s">
        <x:v>145</x:v>
      </x:c>
      <x:c r="G888" s="0" t="s">
        <x:v>74</x:v>
      </x:c>
      <x:c r="H888" s="0" t="s">
        <x:v>75</x:v>
      </x:c>
      <x:c r="I888" s="0" t="s">
        <x:v>55</x:v>
      </x:c>
      <x:c r="J888" s="0">
        <x:v>24953</x:v>
      </x:c>
    </x:row>
    <x:row r="889" spans="1:10">
      <x:c r="A889" s="0" t="s">
        <x:v>154</x:v>
      </x:c>
      <x:c r="B889" s="0" t="s">
        <x:v>155</x:v>
      </x:c>
      <x:c r="C889" s="0" t="s">
        <x:v>50</x:v>
      </x:c>
      <x:c r="D889" s="0" t="s">
        <x:v>50</x:v>
      </x:c>
      <x:c r="E889" s="0" t="s">
        <x:v>144</x:v>
      </x:c>
      <x:c r="F889" s="0" t="s">
        <x:v>145</x:v>
      </x:c>
      <x:c r="G889" s="0" t="s">
        <x:v>76</x:v>
      </x:c>
      <x:c r="H889" s="0" t="s">
        <x:v>77</x:v>
      </x:c>
      <x:c r="I889" s="0" t="s">
        <x:v>55</x:v>
      </x:c>
      <x:c r="J889" s="0">
        <x:v>139213</x:v>
      </x:c>
    </x:row>
    <x:row r="890" spans="1:10">
      <x:c r="A890" s="0" t="s">
        <x:v>154</x:v>
      </x:c>
      <x:c r="B890" s="0" t="s">
        <x:v>155</x:v>
      </x:c>
      <x:c r="C890" s="0" t="s">
        <x:v>50</x:v>
      </x:c>
      <x:c r="D890" s="0" t="s">
        <x:v>50</x:v>
      </x:c>
      <x:c r="E890" s="0" t="s">
        <x:v>146</x:v>
      </x:c>
      <x:c r="F890" s="0" t="s">
        <x:v>147</x:v>
      </x:c>
      <x:c r="G890" s="0" t="s">
        <x:v>53</x:v>
      </x:c>
      <x:c r="H890" s="0" t="s">
        <x:v>54</x:v>
      </x:c>
      <x:c r="I890" s="0" t="s">
        <x:v>55</x:v>
      </x:c>
      <x:c r="J890" s="0">
        <x:v>11886</x:v>
      </x:c>
    </x:row>
    <x:row r="891" spans="1:10">
      <x:c r="A891" s="0" t="s">
        <x:v>154</x:v>
      </x:c>
      <x:c r="B891" s="0" t="s">
        <x:v>155</x:v>
      </x:c>
      <x:c r="C891" s="0" t="s">
        <x:v>50</x:v>
      </x:c>
      <x:c r="D891" s="0" t="s">
        <x:v>50</x:v>
      </x:c>
      <x:c r="E891" s="0" t="s">
        <x:v>146</x:v>
      </x:c>
      <x:c r="F891" s="0" t="s">
        <x:v>147</x:v>
      </x:c>
      <x:c r="G891" s="0" t="s">
        <x:v>56</x:v>
      </x:c>
      <x:c r="H891" s="0" t="s">
        <x:v>57</x:v>
      </x:c>
      <x:c r="I891" s="0" t="s">
        <x:v>55</x:v>
      </x:c>
      <x:c r="J891" s="0">
        <x:v>5714</x:v>
      </x:c>
    </x:row>
    <x:row r="892" spans="1:10">
      <x:c r="A892" s="0" t="s">
        <x:v>154</x:v>
      </x:c>
      <x:c r="B892" s="0" t="s">
        <x:v>155</x:v>
      </x:c>
      <x:c r="C892" s="0" t="s">
        <x:v>50</x:v>
      </x:c>
      <x:c r="D892" s="0" t="s">
        <x:v>50</x:v>
      </x:c>
      <x:c r="E892" s="0" t="s">
        <x:v>146</x:v>
      </x:c>
      <x:c r="F892" s="0" t="s">
        <x:v>147</x:v>
      </x:c>
      <x:c r="G892" s="0" t="s">
        <x:v>58</x:v>
      </x:c>
      <x:c r="H892" s="0" t="s">
        <x:v>59</x:v>
      </x:c>
      <x:c r="I892" s="0" t="s">
        <x:v>55</x:v>
      </x:c>
      <x:c r="J892" s="0">
        <x:v>10487</x:v>
      </x:c>
    </x:row>
    <x:row r="893" spans="1:10">
      <x:c r="A893" s="0" t="s">
        <x:v>154</x:v>
      </x:c>
      <x:c r="B893" s="0" t="s">
        <x:v>155</x:v>
      </x:c>
      <x:c r="C893" s="0" t="s">
        <x:v>50</x:v>
      </x:c>
      <x:c r="D893" s="0" t="s">
        <x:v>50</x:v>
      </x:c>
      <x:c r="E893" s="0" t="s">
        <x:v>146</x:v>
      </x:c>
      <x:c r="F893" s="0" t="s">
        <x:v>147</x:v>
      </x:c>
      <x:c r="G893" s="0" t="s">
        <x:v>60</x:v>
      </x:c>
      <x:c r="H893" s="0" t="s">
        <x:v>61</x:v>
      </x:c>
      <x:c r="I893" s="0" t="s">
        <x:v>55</x:v>
      </x:c>
      <x:c r="J893" s="0">
        <x:v>12785</x:v>
      </x:c>
    </x:row>
    <x:row r="894" spans="1:10">
      <x:c r="A894" s="0" t="s">
        <x:v>154</x:v>
      </x:c>
      <x:c r="B894" s="0" t="s">
        <x:v>155</x:v>
      </x:c>
      <x:c r="C894" s="0" t="s">
        <x:v>50</x:v>
      </x:c>
      <x:c r="D894" s="0" t="s">
        <x:v>50</x:v>
      </x:c>
      <x:c r="E894" s="0" t="s">
        <x:v>146</x:v>
      </x:c>
      <x:c r="F894" s="0" t="s">
        <x:v>147</x:v>
      </x:c>
      <x:c r="G894" s="0" t="s">
        <x:v>62</x:v>
      </x:c>
      <x:c r="H894" s="0" t="s">
        <x:v>63</x:v>
      </x:c>
      <x:c r="I894" s="0" t="s">
        <x:v>55</x:v>
      </x:c>
      <x:c r="J894" s="0">
        <x:v>8526</x:v>
      </x:c>
    </x:row>
    <x:row r="895" spans="1:10">
      <x:c r="A895" s="0" t="s">
        <x:v>154</x:v>
      </x:c>
      <x:c r="B895" s="0" t="s">
        <x:v>155</x:v>
      </x:c>
      <x:c r="C895" s="0" t="s">
        <x:v>50</x:v>
      </x:c>
      <x:c r="D895" s="0" t="s">
        <x:v>50</x:v>
      </x:c>
      <x:c r="E895" s="0" t="s">
        <x:v>146</x:v>
      </x:c>
      <x:c r="F895" s="0" t="s">
        <x:v>147</x:v>
      </x:c>
      <x:c r="G895" s="0" t="s">
        <x:v>64</x:v>
      </x:c>
      <x:c r="H895" s="0" t="s">
        <x:v>65</x:v>
      </x:c>
      <x:c r="I895" s="0" t="s">
        <x:v>55</x:v>
      </x:c>
      <x:c r="J895" s="0">
        <x:v>9981</x:v>
      </x:c>
    </x:row>
    <x:row r="896" spans="1:10">
      <x:c r="A896" s="0" t="s">
        <x:v>154</x:v>
      </x:c>
      <x:c r="B896" s="0" t="s">
        <x:v>155</x:v>
      </x:c>
      <x:c r="C896" s="0" t="s">
        <x:v>50</x:v>
      </x:c>
      <x:c r="D896" s="0" t="s">
        <x:v>50</x:v>
      </x:c>
      <x:c r="E896" s="0" t="s">
        <x:v>146</x:v>
      </x:c>
      <x:c r="F896" s="0" t="s">
        <x:v>147</x:v>
      </x:c>
      <x:c r="G896" s="0" t="s">
        <x:v>66</x:v>
      </x:c>
      <x:c r="H896" s="0" t="s">
        <x:v>67</x:v>
      </x:c>
      <x:c r="I896" s="0" t="s">
        <x:v>55</x:v>
      </x:c>
      <x:c r="J896" s="0">
        <x:v>2716</x:v>
      </x:c>
    </x:row>
    <x:row r="897" spans="1:10">
      <x:c r="A897" s="0" t="s">
        <x:v>154</x:v>
      </x:c>
      <x:c r="B897" s="0" t="s">
        <x:v>155</x:v>
      </x:c>
      <x:c r="C897" s="0" t="s">
        <x:v>50</x:v>
      </x:c>
      <x:c r="D897" s="0" t="s">
        <x:v>50</x:v>
      </x:c>
      <x:c r="E897" s="0" t="s">
        <x:v>146</x:v>
      </x:c>
      <x:c r="F897" s="0" t="s">
        <x:v>147</x:v>
      </x:c>
      <x:c r="G897" s="0" t="s">
        <x:v>68</x:v>
      </x:c>
      <x:c r="H897" s="0" t="s">
        <x:v>69</x:v>
      </x:c>
      <x:c r="I897" s="0" t="s">
        <x:v>55</x:v>
      </x:c>
      <x:c r="J897" s="0">
        <x:v>5314</x:v>
      </x:c>
    </x:row>
    <x:row r="898" spans="1:10">
      <x:c r="A898" s="0" t="s">
        <x:v>154</x:v>
      </x:c>
      <x:c r="B898" s="0" t="s">
        <x:v>155</x:v>
      </x:c>
      <x:c r="C898" s="0" t="s">
        <x:v>50</x:v>
      </x:c>
      <x:c r="D898" s="0" t="s">
        <x:v>50</x:v>
      </x:c>
      <x:c r="E898" s="0" t="s">
        <x:v>146</x:v>
      </x:c>
      <x:c r="F898" s="0" t="s">
        <x:v>147</x:v>
      </x:c>
      <x:c r="G898" s="0" t="s">
        <x:v>70</x:v>
      </x:c>
      <x:c r="H898" s="0" t="s">
        <x:v>71</x:v>
      </x:c>
      <x:c r="I898" s="0" t="s">
        <x:v>55</x:v>
      </x:c>
      <x:c r="J898" s="0">
        <x:v>9404</x:v>
      </x:c>
    </x:row>
    <x:row r="899" spans="1:10">
      <x:c r="A899" s="0" t="s">
        <x:v>154</x:v>
      </x:c>
      <x:c r="B899" s="0" t="s">
        <x:v>155</x:v>
      </x:c>
      <x:c r="C899" s="0" t="s">
        <x:v>50</x:v>
      </x:c>
      <x:c r="D899" s="0" t="s">
        <x:v>50</x:v>
      </x:c>
      <x:c r="E899" s="0" t="s">
        <x:v>146</x:v>
      </x:c>
      <x:c r="F899" s="0" t="s">
        <x:v>147</x:v>
      </x:c>
      <x:c r="G899" s="0" t="s">
        <x:v>72</x:v>
      </x:c>
      <x:c r="H899" s="0" t="s">
        <x:v>73</x:v>
      </x:c>
      <x:c r="I899" s="0" t="s">
        <x:v>55</x:v>
      </x:c>
      <x:c r="J899" s="0">
        <x:v>406</x:v>
      </x:c>
    </x:row>
    <x:row r="900" spans="1:10">
      <x:c r="A900" s="0" t="s">
        <x:v>154</x:v>
      </x:c>
      <x:c r="B900" s="0" t="s">
        <x:v>155</x:v>
      </x:c>
      <x:c r="C900" s="0" t="s">
        <x:v>50</x:v>
      </x:c>
      <x:c r="D900" s="0" t="s">
        <x:v>50</x:v>
      </x:c>
      <x:c r="E900" s="0" t="s">
        <x:v>146</x:v>
      </x:c>
      <x:c r="F900" s="0" t="s">
        <x:v>147</x:v>
      </x:c>
      <x:c r="G900" s="0" t="s">
        <x:v>74</x:v>
      </x:c>
      <x:c r="H900" s="0" t="s">
        <x:v>75</x:v>
      </x:c>
      <x:c r="I900" s="0" t="s">
        <x:v>55</x:v>
      </x:c>
      <x:c r="J900" s="0">
        <x:v>11744</x:v>
      </x:c>
    </x:row>
    <x:row r="901" spans="1:10">
      <x:c r="A901" s="0" t="s">
        <x:v>154</x:v>
      </x:c>
      <x:c r="B901" s="0" t="s">
        <x:v>155</x:v>
      </x:c>
      <x:c r="C901" s="0" t="s">
        <x:v>50</x:v>
      </x:c>
      <x:c r="D901" s="0" t="s">
        <x:v>50</x:v>
      </x:c>
      <x:c r="E901" s="0" t="s">
        <x:v>146</x:v>
      </x:c>
      <x:c r="F901" s="0" t="s">
        <x:v>147</x:v>
      </x:c>
      <x:c r="G901" s="0" t="s">
        <x:v>76</x:v>
      </x:c>
      <x:c r="H901" s="0" t="s">
        <x:v>77</x:v>
      </x:c>
      <x:c r="I901" s="0" t="s">
        <x:v>55</x:v>
      </x:c>
      <x:c r="J901" s="0">
        <x:v>88963</x:v>
      </x:c>
    </x:row>
    <x:row r="902" spans="1:10">
      <x:c r="A902" s="0" t="s">
        <x:v>154</x:v>
      </x:c>
      <x:c r="B902" s="0" t="s">
        <x:v>155</x:v>
      </x:c>
      <x:c r="C902" s="0" t="s">
        <x:v>50</x:v>
      </x:c>
      <x:c r="D902" s="0" t="s">
        <x:v>50</x:v>
      </x:c>
      <x:c r="E902" s="0" t="s">
        <x:v>148</x:v>
      </x:c>
      <x:c r="F902" s="0" t="s">
        <x:v>149</x:v>
      </x:c>
      <x:c r="G902" s="0" t="s">
        <x:v>53</x:v>
      </x:c>
      <x:c r="H902" s="0" t="s">
        <x:v>54</x:v>
      </x:c>
      <x:c r="I902" s="0" t="s">
        <x:v>55</x:v>
      </x:c>
      <x:c r="J902" s="0">
        <x:v>18503</x:v>
      </x:c>
    </x:row>
    <x:row r="903" spans="1:10">
      <x:c r="A903" s="0" t="s">
        <x:v>154</x:v>
      </x:c>
      <x:c r="B903" s="0" t="s">
        <x:v>155</x:v>
      </x:c>
      <x:c r="C903" s="0" t="s">
        <x:v>50</x:v>
      </x:c>
      <x:c r="D903" s="0" t="s">
        <x:v>50</x:v>
      </x:c>
      <x:c r="E903" s="0" t="s">
        <x:v>148</x:v>
      </x:c>
      <x:c r="F903" s="0" t="s">
        <x:v>149</x:v>
      </x:c>
      <x:c r="G903" s="0" t="s">
        <x:v>56</x:v>
      </x:c>
      <x:c r="H903" s="0" t="s">
        <x:v>57</x:v>
      </x:c>
      <x:c r="I903" s="0" t="s">
        <x:v>55</x:v>
      </x:c>
      <x:c r="J903" s="0">
        <x:v>6908</x:v>
      </x:c>
    </x:row>
    <x:row r="904" spans="1:10">
      <x:c r="A904" s="0" t="s">
        <x:v>154</x:v>
      </x:c>
      <x:c r="B904" s="0" t="s">
        <x:v>155</x:v>
      </x:c>
      <x:c r="C904" s="0" t="s">
        <x:v>50</x:v>
      </x:c>
      <x:c r="D904" s="0" t="s">
        <x:v>50</x:v>
      </x:c>
      <x:c r="E904" s="0" t="s">
        <x:v>148</x:v>
      </x:c>
      <x:c r="F904" s="0" t="s">
        <x:v>149</x:v>
      </x:c>
      <x:c r="G904" s="0" t="s">
        <x:v>58</x:v>
      </x:c>
      <x:c r="H904" s="0" t="s">
        <x:v>59</x:v>
      </x:c>
      <x:c r="I904" s="0" t="s">
        <x:v>55</x:v>
      </x:c>
      <x:c r="J904" s="0">
        <x:v>14673</x:v>
      </x:c>
    </x:row>
    <x:row r="905" spans="1:10">
      <x:c r="A905" s="0" t="s">
        <x:v>154</x:v>
      </x:c>
      <x:c r="B905" s="0" t="s">
        <x:v>155</x:v>
      </x:c>
      <x:c r="C905" s="0" t="s">
        <x:v>50</x:v>
      </x:c>
      <x:c r="D905" s="0" t="s">
        <x:v>50</x:v>
      </x:c>
      <x:c r="E905" s="0" t="s">
        <x:v>148</x:v>
      </x:c>
      <x:c r="F905" s="0" t="s">
        <x:v>149</x:v>
      </x:c>
      <x:c r="G905" s="0" t="s">
        <x:v>60</x:v>
      </x:c>
      <x:c r="H905" s="0" t="s">
        <x:v>61</x:v>
      </x:c>
      <x:c r="I905" s="0" t="s">
        <x:v>55</x:v>
      </x:c>
      <x:c r="J905" s="0">
        <x:v>24440</x:v>
      </x:c>
    </x:row>
    <x:row r="906" spans="1:10">
      <x:c r="A906" s="0" t="s">
        <x:v>154</x:v>
      </x:c>
      <x:c r="B906" s="0" t="s">
        <x:v>155</x:v>
      </x:c>
      <x:c r="C906" s="0" t="s">
        <x:v>50</x:v>
      </x:c>
      <x:c r="D906" s="0" t="s">
        <x:v>50</x:v>
      </x:c>
      <x:c r="E906" s="0" t="s">
        <x:v>148</x:v>
      </x:c>
      <x:c r="F906" s="0" t="s">
        <x:v>149</x:v>
      </x:c>
      <x:c r="G906" s="0" t="s">
        <x:v>62</x:v>
      </x:c>
      <x:c r="H906" s="0" t="s">
        <x:v>63</x:v>
      </x:c>
      <x:c r="I906" s="0" t="s">
        <x:v>55</x:v>
      </x:c>
      <x:c r="J906" s="0">
        <x:v>14484</x:v>
      </x:c>
    </x:row>
    <x:row r="907" spans="1:10">
      <x:c r="A907" s="0" t="s">
        <x:v>154</x:v>
      </x:c>
      <x:c r="B907" s="0" t="s">
        <x:v>155</x:v>
      </x:c>
      <x:c r="C907" s="0" t="s">
        <x:v>50</x:v>
      </x:c>
      <x:c r="D907" s="0" t="s">
        <x:v>50</x:v>
      </x:c>
      <x:c r="E907" s="0" t="s">
        <x:v>148</x:v>
      </x:c>
      <x:c r="F907" s="0" t="s">
        <x:v>149</x:v>
      </x:c>
      <x:c r="G907" s="0" t="s">
        <x:v>64</x:v>
      </x:c>
      <x:c r="H907" s="0" t="s">
        <x:v>65</x:v>
      </x:c>
      <x:c r="I907" s="0" t="s">
        <x:v>55</x:v>
      </x:c>
      <x:c r="J907" s="0">
        <x:v>11964</x:v>
      </x:c>
    </x:row>
    <x:row r="908" spans="1:10">
      <x:c r="A908" s="0" t="s">
        <x:v>154</x:v>
      </x:c>
      <x:c r="B908" s="0" t="s">
        <x:v>155</x:v>
      </x:c>
      <x:c r="C908" s="0" t="s">
        <x:v>50</x:v>
      </x:c>
      <x:c r="D908" s="0" t="s">
        <x:v>50</x:v>
      </x:c>
      <x:c r="E908" s="0" t="s">
        <x:v>148</x:v>
      </x:c>
      <x:c r="F908" s="0" t="s">
        <x:v>149</x:v>
      </x:c>
      <x:c r="G908" s="0" t="s">
        <x:v>66</x:v>
      </x:c>
      <x:c r="H908" s="0" t="s">
        <x:v>67</x:v>
      </x:c>
      <x:c r="I908" s="0" t="s">
        <x:v>55</x:v>
      </x:c>
      <x:c r="J908" s="0">
        <x:v>5401</x:v>
      </x:c>
    </x:row>
    <x:row r="909" spans="1:10">
      <x:c r="A909" s="0" t="s">
        <x:v>154</x:v>
      </x:c>
      <x:c r="B909" s="0" t="s">
        <x:v>155</x:v>
      </x:c>
      <x:c r="C909" s="0" t="s">
        <x:v>50</x:v>
      </x:c>
      <x:c r="D909" s="0" t="s">
        <x:v>50</x:v>
      </x:c>
      <x:c r="E909" s="0" t="s">
        <x:v>148</x:v>
      </x:c>
      <x:c r="F909" s="0" t="s">
        <x:v>149</x:v>
      </x:c>
      <x:c r="G909" s="0" t="s">
        <x:v>68</x:v>
      </x:c>
      <x:c r="H909" s="0" t="s">
        <x:v>69</x:v>
      </x:c>
      <x:c r="I909" s="0" t="s">
        <x:v>55</x:v>
      </x:c>
      <x:c r="J909" s="0">
        <x:v>8615</x:v>
      </x:c>
    </x:row>
    <x:row r="910" spans="1:10">
      <x:c r="A910" s="0" t="s">
        <x:v>154</x:v>
      </x:c>
      <x:c r="B910" s="0" t="s">
        <x:v>155</x:v>
      </x:c>
      <x:c r="C910" s="0" t="s">
        <x:v>50</x:v>
      </x:c>
      <x:c r="D910" s="0" t="s">
        <x:v>50</x:v>
      </x:c>
      <x:c r="E910" s="0" t="s">
        <x:v>148</x:v>
      </x:c>
      <x:c r="F910" s="0" t="s">
        <x:v>149</x:v>
      </x:c>
      <x:c r="G910" s="0" t="s">
        <x:v>70</x:v>
      </x:c>
      <x:c r="H910" s="0" t="s">
        <x:v>71</x:v>
      </x:c>
      <x:c r="I910" s="0" t="s">
        <x:v>55</x:v>
      </x:c>
      <x:c r="J910" s="0">
        <x:v>13695</x:v>
      </x:c>
    </x:row>
    <x:row r="911" spans="1:10">
      <x:c r="A911" s="0" t="s">
        <x:v>154</x:v>
      </x:c>
      <x:c r="B911" s="0" t="s">
        <x:v>155</x:v>
      </x:c>
      <x:c r="C911" s="0" t="s">
        <x:v>50</x:v>
      </x:c>
      <x:c r="D911" s="0" t="s">
        <x:v>50</x:v>
      </x:c>
      <x:c r="E911" s="0" t="s">
        <x:v>148</x:v>
      </x:c>
      <x:c r="F911" s="0" t="s">
        <x:v>149</x:v>
      </x:c>
      <x:c r="G911" s="0" t="s">
        <x:v>72</x:v>
      </x:c>
      <x:c r="H911" s="0" t="s">
        <x:v>73</x:v>
      </x:c>
      <x:c r="I911" s="0" t="s">
        <x:v>55</x:v>
      </x:c>
      <x:c r="J911" s="0">
        <x:v>609</x:v>
      </x:c>
    </x:row>
    <x:row r="912" spans="1:10">
      <x:c r="A912" s="0" t="s">
        <x:v>154</x:v>
      </x:c>
      <x:c r="B912" s="0" t="s">
        <x:v>155</x:v>
      </x:c>
      <x:c r="C912" s="0" t="s">
        <x:v>50</x:v>
      </x:c>
      <x:c r="D912" s="0" t="s">
        <x:v>50</x:v>
      </x:c>
      <x:c r="E912" s="0" t="s">
        <x:v>148</x:v>
      </x:c>
      <x:c r="F912" s="0" t="s">
        <x:v>149</x:v>
      </x:c>
      <x:c r="G912" s="0" t="s">
        <x:v>74</x:v>
      </x:c>
      <x:c r="H912" s="0" t="s">
        <x:v>75</x:v>
      </x:c>
      <x:c r="I912" s="0" t="s">
        <x:v>55</x:v>
      </x:c>
      <x:c r="J912" s="0">
        <x:v>22304</x:v>
      </x:c>
    </x:row>
    <x:row r="913" spans="1:10">
      <x:c r="A913" s="0" t="s">
        <x:v>154</x:v>
      </x:c>
      <x:c r="B913" s="0" t="s">
        <x:v>155</x:v>
      </x:c>
      <x:c r="C913" s="0" t="s">
        <x:v>50</x:v>
      </x:c>
      <x:c r="D913" s="0" t="s">
        <x:v>50</x:v>
      </x:c>
      <x:c r="E913" s="0" t="s">
        <x:v>148</x:v>
      </x:c>
      <x:c r="F913" s="0" t="s">
        <x:v>149</x:v>
      </x:c>
      <x:c r="G913" s="0" t="s">
        <x:v>76</x:v>
      </x:c>
      <x:c r="H913" s="0" t="s">
        <x:v>77</x:v>
      </x:c>
      <x:c r="I913" s="0" t="s">
        <x:v>55</x:v>
      </x:c>
      <x:c r="J913" s="0">
        <x:v>141596</x:v>
      </x:c>
    </x:row>
    <x:row r="914" spans="1:10">
      <x:c r="A914" s="0" t="s">
        <x:v>154</x:v>
      </x:c>
      <x:c r="B914" s="0" t="s">
        <x:v>155</x:v>
      </x:c>
      <x:c r="C914" s="0" t="s">
        <x:v>50</x:v>
      </x:c>
      <x:c r="D914" s="0" t="s">
        <x:v>50</x:v>
      </x:c>
      <x:c r="E914" s="0" t="s">
        <x:v>150</x:v>
      </x:c>
      <x:c r="F914" s="0" t="s">
        <x:v>151</x:v>
      </x:c>
      <x:c r="G914" s="0" t="s">
        <x:v>53</x:v>
      </x:c>
      <x:c r="H914" s="0" t="s">
        <x:v>54</x:v>
      </x:c>
      <x:c r="I914" s="0" t="s">
        <x:v>55</x:v>
      </x:c>
      <x:c r="J914" s="0">
        <x:v>26257</x:v>
      </x:c>
    </x:row>
    <x:row r="915" spans="1:10">
      <x:c r="A915" s="0" t="s">
        <x:v>154</x:v>
      </x:c>
      <x:c r="B915" s="0" t="s">
        <x:v>155</x:v>
      </x:c>
      <x:c r="C915" s="0" t="s">
        <x:v>50</x:v>
      </x:c>
      <x:c r="D915" s="0" t="s">
        <x:v>50</x:v>
      </x:c>
      <x:c r="E915" s="0" t="s">
        <x:v>150</x:v>
      </x:c>
      <x:c r="F915" s="0" t="s">
        <x:v>151</x:v>
      </x:c>
      <x:c r="G915" s="0" t="s">
        <x:v>56</x:v>
      </x:c>
      <x:c r="H915" s="0" t="s">
        <x:v>57</x:v>
      </x:c>
      <x:c r="I915" s="0" t="s">
        <x:v>55</x:v>
      </x:c>
      <x:c r="J915" s="0">
        <x:v>10821</x:v>
      </x:c>
    </x:row>
    <x:row r="916" spans="1:10">
      <x:c r="A916" s="0" t="s">
        <x:v>154</x:v>
      </x:c>
      <x:c r="B916" s="0" t="s">
        <x:v>155</x:v>
      </x:c>
      <x:c r="C916" s="0" t="s">
        <x:v>50</x:v>
      </x:c>
      <x:c r="D916" s="0" t="s">
        <x:v>50</x:v>
      </x:c>
      <x:c r="E916" s="0" t="s">
        <x:v>150</x:v>
      </x:c>
      <x:c r="F916" s="0" t="s">
        <x:v>151</x:v>
      </x:c>
      <x:c r="G916" s="0" t="s">
        <x:v>58</x:v>
      </x:c>
      <x:c r="H916" s="0" t="s">
        <x:v>59</x:v>
      </x:c>
      <x:c r="I916" s="0" t="s">
        <x:v>55</x:v>
      </x:c>
      <x:c r="J916" s="0">
        <x:v>17140</x:v>
      </x:c>
    </x:row>
    <x:row r="917" spans="1:10">
      <x:c r="A917" s="0" t="s">
        <x:v>154</x:v>
      </x:c>
      <x:c r="B917" s="0" t="s">
        <x:v>155</x:v>
      </x:c>
      <x:c r="C917" s="0" t="s">
        <x:v>50</x:v>
      </x:c>
      <x:c r="D917" s="0" t="s">
        <x:v>50</x:v>
      </x:c>
      <x:c r="E917" s="0" t="s">
        <x:v>150</x:v>
      </x:c>
      <x:c r="F917" s="0" t="s">
        <x:v>151</x:v>
      </x:c>
      <x:c r="G917" s="0" t="s">
        <x:v>60</x:v>
      </x:c>
      <x:c r="H917" s="0" t="s">
        <x:v>61</x:v>
      </x:c>
      <x:c r="I917" s="0" t="s">
        <x:v>55</x:v>
      </x:c>
      <x:c r="J917" s="0">
        <x:v>21978</x:v>
      </x:c>
    </x:row>
    <x:row r="918" spans="1:10">
      <x:c r="A918" s="0" t="s">
        <x:v>154</x:v>
      </x:c>
      <x:c r="B918" s="0" t="s">
        <x:v>155</x:v>
      </x:c>
      <x:c r="C918" s="0" t="s">
        <x:v>50</x:v>
      </x:c>
      <x:c r="D918" s="0" t="s">
        <x:v>50</x:v>
      </x:c>
      <x:c r="E918" s="0" t="s">
        <x:v>150</x:v>
      </x:c>
      <x:c r="F918" s="0" t="s">
        <x:v>151</x:v>
      </x:c>
      <x:c r="G918" s="0" t="s">
        <x:v>62</x:v>
      </x:c>
      <x:c r="H918" s="0" t="s">
        <x:v>63</x:v>
      </x:c>
      <x:c r="I918" s="0" t="s">
        <x:v>55</x:v>
      </x:c>
      <x:c r="J918" s="0">
        <x:v>9926</x:v>
      </x:c>
    </x:row>
    <x:row r="919" spans="1:10">
      <x:c r="A919" s="0" t="s">
        <x:v>154</x:v>
      </x:c>
      <x:c r="B919" s="0" t="s">
        <x:v>155</x:v>
      </x:c>
      <x:c r="C919" s="0" t="s">
        <x:v>50</x:v>
      </x:c>
      <x:c r="D919" s="0" t="s">
        <x:v>50</x:v>
      </x:c>
      <x:c r="E919" s="0" t="s">
        <x:v>150</x:v>
      </x:c>
      <x:c r="F919" s="0" t="s">
        <x:v>151</x:v>
      </x:c>
      <x:c r="G919" s="0" t="s">
        <x:v>64</x:v>
      </x:c>
      <x:c r="H919" s="0" t="s">
        <x:v>65</x:v>
      </x:c>
      <x:c r="I919" s="0" t="s">
        <x:v>55</x:v>
      </x:c>
      <x:c r="J919" s="0">
        <x:v>8016</x:v>
      </x:c>
    </x:row>
    <x:row r="920" spans="1:10">
      <x:c r="A920" s="0" t="s">
        <x:v>154</x:v>
      </x:c>
      <x:c r="B920" s="0" t="s">
        <x:v>155</x:v>
      </x:c>
      <x:c r="C920" s="0" t="s">
        <x:v>50</x:v>
      </x:c>
      <x:c r="D920" s="0" t="s">
        <x:v>50</x:v>
      </x:c>
      <x:c r="E920" s="0" t="s">
        <x:v>150</x:v>
      </x:c>
      <x:c r="F920" s="0" t="s">
        <x:v>151</x:v>
      </x:c>
      <x:c r="G920" s="0" t="s">
        <x:v>66</x:v>
      </x:c>
      <x:c r="H920" s="0" t="s">
        <x:v>67</x:v>
      </x:c>
      <x:c r="I920" s="0" t="s">
        <x:v>55</x:v>
      </x:c>
      <x:c r="J920" s="0">
        <x:v>3167</x:v>
      </x:c>
    </x:row>
    <x:row r="921" spans="1:10">
      <x:c r="A921" s="0" t="s">
        <x:v>154</x:v>
      </x:c>
      <x:c r="B921" s="0" t="s">
        <x:v>155</x:v>
      </x:c>
      <x:c r="C921" s="0" t="s">
        <x:v>50</x:v>
      </x:c>
      <x:c r="D921" s="0" t="s">
        <x:v>50</x:v>
      </x:c>
      <x:c r="E921" s="0" t="s">
        <x:v>150</x:v>
      </x:c>
      <x:c r="F921" s="0" t="s">
        <x:v>151</x:v>
      </x:c>
      <x:c r="G921" s="0" t="s">
        <x:v>68</x:v>
      </x:c>
      <x:c r="H921" s="0" t="s">
        <x:v>69</x:v>
      </x:c>
      <x:c r="I921" s="0" t="s">
        <x:v>55</x:v>
      </x:c>
      <x:c r="J921" s="0">
        <x:v>6422</x:v>
      </x:c>
    </x:row>
    <x:row r="922" spans="1:10">
      <x:c r="A922" s="0" t="s">
        <x:v>154</x:v>
      </x:c>
      <x:c r="B922" s="0" t="s">
        <x:v>155</x:v>
      </x:c>
      <x:c r="C922" s="0" t="s">
        <x:v>50</x:v>
      </x:c>
      <x:c r="D922" s="0" t="s">
        <x:v>50</x:v>
      </x:c>
      <x:c r="E922" s="0" t="s">
        <x:v>150</x:v>
      </x:c>
      <x:c r="F922" s="0" t="s">
        <x:v>151</x:v>
      </x:c>
      <x:c r="G922" s="0" t="s">
        <x:v>70</x:v>
      </x:c>
      <x:c r="H922" s="0" t="s">
        <x:v>71</x:v>
      </x:c>
      <x:c r="I922" s="0" t="s">
        <x:v>55</x:v>
      </x:c>
      <x:c r="J922" s="0">
        <x:v>1503</x:v>
      </x:c>
    </x:row>
    <x:row r="923" spans="1:10">
      <x:c r="A923" s="0" t="s">
        <x:v>154</x:v>
      </x:c>
      <x:c r="B923" s="0" t="s">
        <x:v>155</x:v>
      </x:c>
      <x:c r="C923" s="0" t="s">
        <x:v>50</x:v>
      </x:c>
      <x:c r="D923" s="0" t="s">
        <x:v>50</x:v>
      </x:c>
      <x:c r="E923" s="0" t="s">
        <x:v>150</x:v>
      </x:c>
      <x:c r="F923" s="0" t="s">
        <x:v>151</x:v>
      </x:c>
      <x:c r="G923" s="0" t="s">
        <x:v>72</x:v>
      </x:c>
      <x:c r="H923" s="0" t="s">
        <x:v>73</x:v>
      </x:c>
      <x:c r="I923" s="0" t="s">
        <x:v>55</x:v>
      </x:c>
      <x:c r="J923" s="0">
        <x:v>390</x:v>
      </x:c>
    </x:row>
    <x:row r="924" spans="1:10">
      <x:c r="A924" s="0" t="s">
        <x:v>154</x:v>
      </x:c>
      <x:c r="B924" s="0" t="s">
        <x:v>155</x:v>
      </x:c>
      <x:c r="C924" s="0" t="s">
        <x:v>50</x:v>
      </x:c>
      <x:c r="D924" s="0" t="s">
        <x:v>50</x:v>
      </x:c>
      <x:c r="E924" s="0" t="s">
        <x:v>150</x:v>
      </x:c>
      <x:c r="F924" s="0" t="s">
        <x:v>151</x:v>
      </x:c>
      <x:c r="G924" s="0" t="s">
        <x:v>74</x:v>
      </x:c>
      <x:c r="H924" s="0" t="s">
        <x:v>75</x:v>
      </x:c>
      <x:c r="I924" s="0" t="s">
        <x:v>55</x:v>
      </x:c>
      <x:c r="J924" s="0">
        <x:v>12495</x:v>
      </x:c>
    </x:row>
    <x:row r="925" spans="1:10">
      <x:c r="A925" s="0" t="s">
        <x:v>154</x:v>
      </x:c>
      <x:c r="B925" s="0" t="s">
        <x:v>155</x:v>
      </x:c>
      <x:c r="C925" s="0" t="s">
        <x:v>50</x:v>
      </x:c>
      <x:c r="D925" s="0" t="s">
        <x:v>50</x:v>
      </x:c>
      <x:c r="E925" s="0" t="s">
        <x:v>150</x:v>
      </x:c>
      <x:c r="F925" s="0" t="s">
        <x:v>151</x:v>
      </x:c>
      <x:c r="G925" s="0" t="s">
        <x:v>76</x:v>
      </x:c>
      <x:c r="H925" s="0" t="s">
        <x:v>77</x:v>
      </x:c>
      <x:c r="I925" s="0" t="s">
        <x:v>55</x:v>
      </x:c>
      <x:c r="J925" s="0">
        <x:v>118115</x:v>
      </x:c>
    </x:row>
    <x:row r="926" spans="1:10">
      <x:c r="A926" s="0" t="s">
        <x:v>154</x:v>
      </x:c>
      <x:c r="B926" s="0" t="s">
        <x:v>155</x:v>
      </x:c>
      <x:c r="C926" s="0" t="s">
        <x:v>50</x:v>
      </x:c>
      <x:c r="D926" s="0" t="s">
        <x:v>50</x:v>
      </x:c>
      <x:c r="E926" s="0" t="s">
        <x:v>152</x:v>
      </x:c>
      <x:c r="F926" s="0" t="s">
        <x:v>153</x:v>
      </x:c>
      <x:c r="G926" s="0" t="s">
        <x:v>53</x:v>
      </x:c>
      <x:c r="H926" s="0" t="s">
        <x:v>54</x:v>
      </x:c>
      <x:c r="I926" s="0" t="s">
        <x:v>55</x:v>
      </x:c>
      <x:c r="J926" s="0">
        <x:v>18428</x:v>
      </x:c>
    </x:row>
    <x:row r="927" spans="1:10">
      <x:c r="A927" s="0" t="s">
        <x:v>154</x:v>
      </x:c>
      <x:c r="B927" s="0" t="s">
        <x:v>155</x:v>
      </x:c>
      <x:c r="C927" s="0" t="s">
        <x:v>50</x:v>
      </x:c>
      <x:c r="D927" s="0" t="s">
        <x:v>50</x:v>
      </x:c>
      <x:c r="E927" s="0" t="s">
        <x:v>152</x:v>
      </x:c>
      <x:c r="F927" s="0" t="s">
        <x:v>153</x:v>
      </x:c>
      <x:c r="G927" s="0" t="s">
        <x:v>56</x:v>
      </x:c>
      <x:c r="H927" s="0" t="s">
        <x:v>57</x:v>
      </x:c>
      <x:c r="I927" s="0" t="s">
        <x:v>55</x:v>
      </x:c>
      <x:c r="J927" s="0">
        <x:v>6008</x:v>
      </x:c>
    </x:row>
    <x:row r="928" spans="1:10">
      <x:c r="A928" s="0" t="s">
        <x:v>154</x:v>
      </x:c>
      <x:c r="B928" s="0" t="s">
        <x:v>155</x:v>
      </x:c>
      <x:c r="C928" s="0" t="s">
        <x:v>50</x:v>
      </x:c>
      <x:c r="D928" s="0" t="s">
        <x:v>50</x:v>
      </x:c>
      <x:c r="E928" s="0" t="s">
        <x:v>152</x:v>
      </x:c>
      <x:c r="F928" s="0" t="s">
        <x:v>153</x:v>
      </x:c>
      <x:c r="G928" s="0" t="s">
        <x:v>58</x:v>
      </x:c>
      <x:c r="H928" s="0" t="s">
        <x:v>59</x:v>
      </x:c>
      <x:c r="I928" s="0" t="s">
        <x:v>55</x:v>
      </x:c>
      <x:c r="J928" s="0">
        <x:v>11020</x:v>
      </x:c>
    </x:row>
    <x:row r="929" spans="1:10">
      <x:c r="A929" s="0" t="s">
        <x:v>154</x:v>
      </x:c>
      <x:c r="B929" s="0" t="s">
        <x:v>155</x:v>
      </x:c>
      <x:c r="C929" s="0" t="s">
        <x:v>50</x:v>
      </x:c>
      <x:c r="D929" s="0" t="s">
        <x:v>50</x:v>
      </x:c>
      <x:c r="E929" s="0" t="s">
        <x:v>152</x:v>
      </x:c>
      <x:c r="F929" s="0" t="s">
        <x:v>153</x:v>
      </x:c>
      <x:c r="G929" s="0" t="s">
        <x:v>60</x:v>
      </x:c>
      <x:c r="H929" s="0" t="s">
        <x:v>61</x:v>
      </x:c>
      <x:c r="I929" s="0" t="s">
        <x:v>55</x:v>
      </x:c>
      <x:c r="J929" s="0">
        <x:v>22820</x:v>
      </x:c>
    </x:row>
    <x:row r="930" spans="1:10">
      <x:c r="A930" s="0" t="s">
        <x:v>154</x:v>
      </x:c>
      <x:c r="B930" s="0" t="s">
        <x:v>155</x:v>
      </x:c>
      <x:c r="C930" s="0" t="s">
        <x:v>50</x:v>
      </x:c>
      <x:c r="D930" s="0" t="s">
        <x:v>50</x:v>
      </x:c>
      <x:c r="E930" s="0" t="s">
        <x:v>152</x:v>
      </x:c>
      <x:c r="F930" s="0" t="s">
        <x:v>153</x:v>
      </x:c>
      <x:c r="G930" s="0" t="s">
        <x:v>62</x:v>
      </x:c>
      <x:c r="H930" s="0" t="s">
        <x:v>63</x:v>
      </x:c>
      <x:c r="I930" s="0" t="s">
        <x:v>55</x:v>
      </x:c>
      <x:c r="J930" s="0">
        <x:v>12270</x:v>
      </x:c>
    </x:row>
    <x:row r="931" spans="1:10">
      <x:c r="A931" s="0" t="s">
        <x:v>154</x:v>
      </x:c>
      <x:c r="B931" s="0" t="s">
        <x:v>155</x:v>
      </x:c>
      <x:c r="C931" s="0" t="s">
        <x:v>50</x:v>
      </x:c>
      <x:c r="D931" s="0" t="s">
        <x:v>50</x:v>
      </x:c>
      <x:c r="E931" s="0" t="s">
        <x:v>152</x:v>
      </x:c>
      <x:c r="F931" s="0" t="s">
        <x:v>153</x:v>
      </x:c>
      <x:c r="G931" s="0" t="s">
        <x:v>64</x:v>
      </x:c>
      <x:c r="H931" s="0" t="s">
        <x:v>65</x:v>
      </x:c>
      <x:c r="I931" s="0" t="s">
        <x:v>55</x:v>
      </x:c>
      <x:c r="J931" s="0">
        <x:v>10647</x:v>
      </x:c>
    </x:row>
    <x:row r="932" spans="1:10">
      <x:c r="A932" s="0" t="s">
        <x:v>154</x:v>
      </x:c>
      <x:c r="B932" s="0" t="s">
        <x:v>155</x:v>
      </x:c>
      <x:c r="C932" s="0" t="s">
        <x:v>50</x:v>
      </x:c>
      <x:c r="D932" s="0" t="s">
        <x:v>50</x:v>
      </x:c>
      <x:c r="E932" s="0" t="s">
        <x:v>152</x:v>
      </x:c>
      <x:c r="F932" s="0" t="s">
        <x:v>153</x:v>
      </x:c>
      <x:c r="G932" s="0" t="s">
        <x:v>66</x:v>
      </x:c>
      <x:c r="H932" s="0" t="s">
        <x:v>67</x:v>
      </x:c>
      <x:c r="I932" s="0" t="s">
        <x:v>55</x:v>
      </x:c>
      <x:c r="J932" s="0">
        <x:v>4212</x:v>
      </x:c>
    </x:row>
    <x:row r="933" spans="1:10">
      <x:c r="A933" s="0" t="s">
        <x:v>154</x:v>
      </x:c>
      <x:c r="B933" s="0" t="s">
        <x:v>155</x:v>
      </x:c>
      <x:c r="C933" s="0" t="s">
        <x:v>50</x:v>
      </x:c>
      <x:c r="D933" s="0" t="s">
        <x:v>50</x:v>
      </x:c>
      <x:c r="E933" s="0" t="s">
        <x:v>152</x:v>
      </x:c>
      <x:c r="F933" s="0" t="s">
        <x:v>153</x:v>
      </x:c>
      <x:c r="G933" s="0" t="s">
        <x:v>68</x:v>
      </x:c>
      <x:c r="H933" s="0" t="s">
        <x:v>69</x:v>
      </x:c>
      <x:c r="I933" s="0" t="s">
        <x:v>55</x:v>
      </x:c>
      <x:c r="J933" s="0">
        <x:v>5716</x:v>
      </x:c>
    </x:row>
    <x:row r="934" spans="1:10">
      <x:c r="A934" s="0" t="s">
        <x:v>154</x:v>
      </x:c>
      <x:c r="B934" s="0" t="s">
        <x:v>155</x:v>
      </x:c>
      <x:c r="C934" s="0" t="s">
        <x:v>50</x:v>
      </x:c>
      <x:c r="D934" s="0" t="s">
        <x:v>50</x:v>
      </x:c>
      <x:c r="E934" s="0" t="s">
        <x:v>152</x:v>
      </x:c>
      <x:c r="F934" s="0" t="s">
        <x:v>153</x:v>
      </x:c>
      <x:c r="G934" s="0" t="s">
        <x:v>70</x:v>
      </x:c>
      <x:c r="H934" s="0" t="s">
        <x:v>71</x:v>
      </x:c>
      <x:c r="I934" s="0" t="s">
        <x:v>55</x:v>
      </x:c>
      <x:c r="J934" s="0">
        <x:v>3969</x:v>
      </x:c>
    </x:row>
    <x:row r="935" spans="1:10">
      <x:c r="A935" s="0" t="s">
        <x:v>154</x:v>
      </x:c>
      <x:c r="B935" s="0" t="s">
        <x:v>155</x:v>
      </x:c>
      <x:c r="C935" s="0" t="s">
        <x:v>50</x:v>
      </x:c>
      <x:c r="D935" s="0" t="s">
        <x:v>50</x:v>
      </x:c>
      <x:c r="E935" s="0" t="s">
        <x:v>152</x:v>
      </x:c>
      <x:c r="F935" s="0" t="s">
        <x:v>153</x:v>
      </x:c>
      <x:c r="G935" s="0" t="s">
        <x:v>72</x:v>
      </x:c>
      <x:c r="H935" s="0" t="s">
        <x:v>73</x:v>
      </x:c>
      <x:c r="I935" s="0" t="s">
        <x:v>55</x:v>
      </x:c>
      <x:c r="J935" s="0">
        <x:v>1344</x:v>
      </x:c>
    </x:row>
    <x:row r="936" spans="1:10">
      <x:c r="A936" s="0" t="s">
        <x:v>154</x:v>
      </x:c>
      <x:c r="B936" s="0" t="s">
        <x:v>155</x:v>
      </x:c>
      <x:c r="C936" s="0" t="s">
        <x:v>50</x:v>
      </x:c>
      <x:c r="D936" s="0" t="s">
        <x:v>50</x:v>
      </x:c>
      <x:c r="E936" s="0" t="s">
        <x:v>152</x:v>
      </x:c>
      <x:c r="F936" s="0" t="s">
        <x:v>153</x:v>
      </x:c>
      <x:c r="G936" s="0" t="s">
        <x:v>74</x:v>
      </x:c>
      <x:c r="H936" s="0" t="s">
        <x:v>75</x:v>
      </x:c>
      <x:c r="I936" s="0" t="s">
        <x:v>55</x:v>
      </x:c>
      <x:c r="J936" s="0">
        <x:v>18204</x:v>
      </x:c>
    </x:row>
    <x:row r="937" spans="1:10">
      <x:c r="A937" s="0" t="s">
        <x:v>154</x:v>
      </x:c>
      <x:c r="B937" s="0" t="s">
        <x:v>155</x:v>
      </x:c>
      <x:c r="C937" s="0" t="s">
        <x:v>50</x:v>
      </x:c>
      <x:c r="D937" s="0" t="s">
        <x:v>50</x:v>
      </x:c>
      <x:c r="E937" s="0" t="s">
        <x:v>152</x:v>
      </x:c>
      <x:c r="F937" s="0" t="s">
        <x:v>153</x:v>
      </x:c>
      <x:c r="G937" s="0" t="s">
        <x:v>76</x:v>
      </x:c>
      <x:c r="H937" s="0" t="s">
        <x:v>77</x:v>
      </x:c>
      <x:c r="I937" s="0" t="s">
        <x:v>55</x:v>
      </x:c>
      <x:c r="J937" s="0">
        <x:v>114638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16T9T2C01"/>
        <x:s v="SAP2016T9T2C02"/>
      </x:sharedItems>
    </x:cacheField>
    <x:cacheField name="Statistic Label">
      <x:sharedItems count="2">
        <x:s v="Number of private households by socio-economic group of reference person"/>
        <x:s v="Persons in private households by socio-economic group of reference perso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903V04655">
      <x:sharedItems count="39">
        <x:s v="AA601F40-12B7-41E8-A384-74688CC75084"/>
        <x:s v="6ABAF341-6DD5-4072-84DC-C3511DF6952C"/>
        <x:s v="DDA7971D-4034-4C75-96E5-D760E33555A2"/>
        <x:s v="C7390FE4-96BC-4BFA-8F4D-09E4BD3E0BE9"/>
        <x:s v="957D1D37-5221-4B23-AADD-41F48DE00C7A"/>
        <x:s v="4B5510D1-9892-46C1-8403-F65F42B9A8CF"/>
        <x:s v="6051CABD-672B-4EAF-9B4A-CF28C936A140"/>
        <x:s v="4DC42418-6191-47F7-B92D-0EFE5591FC92"/>
        <x:s v="7465141C-6D30-4331-AC42-90DD4F143B63"/>
        <x:s v="9CE771FE-AEC9-4BA0-B664-64D6B659A6A8"/>
        <x:s v="AC869BFE-5EB7-4479-AF27-670D394B2656"/>
        <x:s v="037BD046-B699-4930-AAF6-B9029B4CAF4B"/>
        <x:s v="2C10CC63-EE08-47CF-AE85-FE5A8A385DFD"/>
        <x:s v="393B7DEB-C417-423C-A271-1166DDC527E1"/>
        <x:s v="3F59EE2B-8D39-4C40-ACD1-EEFC7F879936"/>
        <x:s v="C9E585BC-CE08-4FD7-873B-F89D6341B9A2"/>
        <x:s v="F6515FCB-9907-4575-918F-6DFC7DF2C290"/>
        <x:s v="5EEBE287-5ED9-454D-8E42-C988531C8CCC"/>
        <x:s v="FB3305C4-5CFE-4B3F-81E7-89E31BC39858"/>
        <x:s v="481F9B8B-15C3-46EA-A407-775F3281D16D"/>
        <x:s v="3AF7A302-D4F3-4789-809C-75A4D96EED14"/>
        <x:s v="4B160D1C-41B2-40EC-9C14-F9F53D1F3FDB"/>
        <x:s v="C86502E5-5DBB-46A4-B913-7A37F813C57B"/>
        <x:s v="F429C537-3D0C-4816-8470-E5C44A107190"/>
        <x:s v="B4A90DB6-E625-4B70-813D-BE136A92C9A9"/>
        <x:s v="9C1D8D61-9319-4A69-8A59-3E9496F04382"/>
        <x:s v="DB3DEB29-6F26-4C5D-B479-35594FE4554C"/>
        <x:s v="3D7FB62A-AF60-4D22-A873-542ACE8EA01D"/>
        <x:s v="48BFAC96-2DFF-4372-B216-A46EA183E87E"/>
        <x:s v="CD9AB3FF-8A12-4F77-96D4-5F4EF76E07CC"/>
        <x:s v="218E3BC9-65E5-48A3-9934-F03C5C150993"/>
        <x:s v="D15D7151-21A5-4CAE-8764-32664B9BC9E1"/>
        <x:s v="B7BEC117-108B-4F0A-AC81-036DC4AE990E"/>
        <x:s v="3320217E-0AA4-4419-832C-654AE7016F52"/>
        <x:s v="42C8AA87-94C3-4013-8F82-2D57739B7FA7"/>
        <x:s v="2B7D9E8B-BFDD-46DF-AAC2-831A4A0C03CB"/>
        <x:s v="F5A00F1F-91F8-454C-9DA7-55753A3BB6CD"/>
        <x:s v="A3633282-2E52-45AF-A81E-74F45C96C653"/>
        <x:s v="558A721C-E5E6-432E-BE8F-8489BD52105E"/>
      </x:sharedItems>
    </x:cacheField>
    <x:cacheField name="Constituency 2017">
      <x:sharedItems count="39">
        <x:s v="Carlow-Kilkenny Constituency"/>
        <x:s v="Limerick County Constituency"/>
        <x:s v="Limerick City Constituency"/>
        <x:s v="Longford-Westmeath Constituency"/>
        <x:s v="Louth Constituency"/>
        <x:s v="Mayo Constituency"/>
        <x:s v="Meath East Constituency"/>
        <x:s v="Meath West Constituency"/>
        <x:s v="Roscommon-Galway Constituency"/>
        <x:s v="Sligo-Leitrim Constituency"/>
        <x:s v="Cavan-Monaghan Constituency"/>
        <x:s v="Tipperary Constituency"/>
        <x:s v="Waterford Constituency"/>
        <x:s v="Wexford Constituency"/>
        <x:s v="Wicklow Constituency"/>
        <x:s v="Dublin Rathdown Constituency"/>
        <x:s v="Dun Laoghaire Constituency"/>
        <x:s v="Dublin Fingal Constituency"/>
        <x:s v="Dublin West Constituency"/>
        <x:s v="Dublin North-West Constituency"/>
        <x:s v="Dublin Bay North Constituency"/>
        <x:s v="Dublin Central Constituency"/>
        <x:s v="Dublin Mid-West Constituency"/>
        <x:s v="Dublin South Central Constituency"/>
        <x:s v="Dublin Bay South Constituency"/>
        <x:s v="Dublin South-West Constituency"/>
        <x:s v="Laois-Offaly Constituency"/>
        <x:s v="Clare Constituency"/>
        <x:s v="Cork East Constituency"/>
        <x:s v="Cork North-Central Constituency"/>
        <x:s v="Cork South-Central Constituency"/>
        <x:s v="Cork North-West Constituency"/>
        <x:s v="Cork South-West Constituency"/>
        <x:s v="Donegal Constituency"/>
        <x:s v="Galway West Constituency"/>
        <x:s v="Galway East Constituency"/>
        <x:s v="Kerry Constituency"/>
        <x:s v="Kildare North Constituency"/>
        <x:s v="Kildare South Constituency"/>
      </x:sharedItems>
    </x:cacheField>
    <x:cacheField name="C03777V04526">
      <x:sharedItems count="12">
        <x:s v="A"/>
        <x:s v="B"/>
        <x:s v="C"/>
        <x:s v="D"/>
        <x:s v="E"/>
        <x:s v="F"/>
        <x:s v="G"/>
        <x:s v="H"/>
        <x:s v="I"/>
        <x:s v="J"/>
        <x:s v="Z"/>
        <x:s v="T"/>
      </x:sharedItems>
    </x:cacheField>
    <x:cacheField name="Socio-economic Group">
      <x:sharedItems count="12">
        <x:s v="A Employers and managers"/>
        <x:s v="B Higher professional"/>
        <x:s v="C Lower professional"/>
        <x:s v="D Non-manual"/>
        <x:s v="E Manual skilled"/>
        <x:s v="F Semi-skilled"/>
        <x:s v="G Unskilled"/>
        <x:s v="H Own account workers"/>
        <x:s v="I Farmers"/>
        <x:s v="J Agricultural workers"/>
        <x:s v="Z All others gainfully occupied and unknown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154614" count="910">
        <x:n v="6947"/>
        <x:n v="2698"/>
        <x:n v="6067"/>
        <x:n v="9573"/>
        <x:n v="5667"/>
        <x:n v="4663"/>
        <x:n v="2271"/>
        <x:n v="2796"/>
        <x:n v="4103"/>
        <x:n v="628"/>
        <x:n v="9979"/>
        <x:n v="55392"/>
        <x:n v="3305"/>
        <x:n v="1354"/>
        <x:n v="3182"/>
        <x:n v="4376"/>
        <x:n v="3541"/>
        <x:n v="2996"/>
        <x:n v="1333"/>
        <x:n v="1553"/>
        <x:n v="3706"/>
        <x:n v="285"/>
        <x:n v="5446"/>
        <x:n v="31077"/>
        <x:n v="5193"/>
        <x:n v="3314"/>
        <x:n v="4847"/>
        <x:n v="8051"/>
        <x:n v="3233"/>
        <x:n v="3603"/>
        <x:n v="1648"/>
        <x:n v="1497"/>
        <x:n v="527"/>
        <x:n v="45"/>
        <x:n v="9645"/>
        <x:n v="41603"/>
        <x:n v="5081"/>
        <x:n v="2079"/>
        <x:n v="4862"/>
        <x:n v="7720"/>
        <x:n v="4184"/>
        <x:n v="3913"/>
        <x:n v="1572"/>
        <x:n v="2026"/>
        <x:n v="2700"/>
        <x:n v="299"/>
        <x:n v="9412"/>
        <x:n v="43848"/>
        <x:n v="7469"/>
        <x:n v="2931"/>
        <x:n v="5813"/>
        <x:n v="10299"/>
        <x:n v="5330"/>
        <x:n v="5096"/>
        <x:n v="2253"/>
        <x:n v="2529"/>
        <x:n v="1134"/>
        <x:n v="213"/>
        <x:n v="9693"/>
        <x:n v="52760"/>
        <x:n v="5009"/>
        <x:n v="2117"/>
        <x:n v="5190"/>
        <x:n v="7678"/>
        <x:n v="4543"/>
        <x:n v="4427"/>
        <x:n v="1893"/>
        <x:n v="2484"/>
        <x:n v="5030"/>
        <x:n v="280"/>
        <x:n v="8273"/>
        <x:n v="46924"/>
        <x:n v="5355"/>
        <x:n v="1718"/>
        <x:n v="3087"/>
        <x:n v="5271"/>
        <x:n v="2729"/>
        <x:n v="2151"/>
        <x:n v="863"/>
        <x:n v="1681"/>
        <x:n v="1285"/>
        <x:n v="267"/>
        <x:n v="3807"/>
        <x:n v="28214"/>
        <x:n v="4378"/>
        <x:n v="1470"/>
        <x:n v="3335"/>
        <x:n v="5474"/>
        <x:n v="3451"/>
        <x:n v="2842"/>
        <x:n v="1224"/>
        <x:n v="1685"/>
        <x:n v="1554"/>
        <x:n v="272"/>
        <x:n v="4719"/>
        <x:n v="30404"/>
        <x:n v="3300"/>
        <x:n v="1345"/>
        <x:n v="3359"/>
        <x:n v="4989"/>
        <x:n v="3051"/>
        <x:n v="2954"/>
        <x:n v="1125"/>
        <x:n v="1639"/>
        <x:n v="4197"/>
        <x:n v="186"/>
        <x:n v="5364"/>
        <x:n v="31509"/>
        <x:n v="4896"/>
        <x:n v="2329"/>
        <x:n v="5229"/>
        <x:n v="7914"/>
        <x:n v="3668"/>
        <x:n v="3558"/>
        <x:n v="1582"/>
        <x:n v="2192"/>
        <x:n v="3990"/>
        <x:n v="223"/>
        <x:n v="8057"/>
        <x:n v="43638"/>
        <x:n v="5510"/>
        <x:n v="1856"/>
        <x:n v="4423"/>
        <x:n v="7490"/>
        <x:n v="5982"/>
        <x:n v="4932"/>
        <x:n v="2080"/>
        <x:n v="2668"/>
        <x:n v="5637"/>
        <x:n v="682"/>
        <x:n v="8719"/>
        <x:n v="49979"/>
        <x:n v="6114"/>
        <x:n v="2385"/>
        <x:n v="5550"/>
        <x:n v="9481"/>
        <x:n v="5770"/>
        <x:n v="5790"/>
        <x:n v="2392"/>
        <x:n v="2780"/>
        <x:n v="5353"/>
        <x:n v="878"/>
        <x:n v="11327"/>
        <x:n v="57820"/>
        <x:n v="2469"/>
        <x:n v="4558"/>
        <x:n v="7561"/>
        <x:n v="4173"/>
        <x:n v="4409"/>
        <x:n v="2030"/>
        <x:n v="1895"/>
        <x:n v="2002"/>
        <x:n v="335"/>
        <x:n v="8888"/>
        <x:n v="43549"/>
        <x:n v="6883"/>
        <x:n v="2136"/>
        <x:n v="5585"/>
        <x:n v="9736"/>
        <x:n v="5563"/>
        <x:n v="5194"/>
        <x:n v="2470"/>
        <x:n v="3101"/>
        <x:n v="3617"/>
        <x:n v="673"/>
        <x:n v="9331"/>
        <x:n v="54289"/>
        <x:n v="8823"/>
        <x:n v="3413"/>
        <x:n v="5878"/>
        <x:n v="9006"/>
        <x:n v="3939"/>
        <x:n v="3866"/>
        <x:n v="1654"/>
        <x:n v="2877"/>
        <x:n v="1603"/>
        <x:n v="359"/>
        <x:n v="7793"/>
        <x:n v="49211"/>
        <x:n v="8173"/>
        <x:n v="4874"/>
        <x:n v="5374"/>
        <x:n v="6032"/>
        <x:n v="1368"/>
        <x:n v="1110"/>
        <x:n v="435"/>
        <x:n v="1327"/>
        <x:n v="58"/>
        <x:n v="27"/>
        <x:n v="4497"/>
        <x:n v="33275"/>
        <x:n v="10891"/>
        <x:n v="6560"/>
        <x:n v="7137"/>
        <x:n v="7997"/>
        <x:n v="1737"/>
        <x:n v="1798"/>
        <x:n v="866"/>
        <x:n v="1933"/>
        <x:n v="84"/>
        <x:n v="25"/>
        <x:n v="6298"/>
        <x:n v="45326"/>
        <x:n v="10237"/>
        <x:n v="3612"/>
        <x:n v="6621"/>
        <x:n v="10727"/>
        <x:n v="3850"/>
        <x:n v="3274"/>
        <x:n v="1334"/>
        <x:n v="2452"/>
        <x:n v="568"/>
        <x:n v="200"/>
        <x:n v="7097"/>
        <x:n v="49972"/>
        <x:n v="6993"/>
        <x:n v="3384"/>
        <x:n v="5682"/>
        <x:n v="8357"/>
        <x:n v="3002"/>
        <x:n v="2655"/>
        <x:n v="1155"/>
        <x:n v="1818"/>
        <x:n v="48"/>
        <x:n v="41"/>
        <x:n v="5990"/>
        <x:n v="39125"/>
        <x:n v="3402"/>
        <x:n v="1230"/>
        <x:n v="2982"/>
        <x:n v="6738"/>
        <x:n v="2822"/>
        <x:n v="2897"/>
        <x:n v="1445"/>
        <x:n v="1093"/>
        <x:n v="22"/>
        <x:n v="23"/>
        <x:n v="7671"/>
        <x:n v="30325"/>
        <x:n v="9352"/>
        <x:n v="4131"/>
        <x:n v="6815"/>
        <x:n v="11644"/>
        <x:n v="4666"/>
        <x:n v="3838"/>
        <x:n v="1783"/>
        <x:n v="2348"/>
        <x:n v="50"/>
        <x:n v="28"/>
        <x:n v="8924"/>
        <x:n v="53579"/>
        <x:n v="3659"/>
        <x:n v="5840"/>
        <x:n v="9140"/>
        <x:n v="2399"/>
        <x:n v="2957"/>
        <x:n v="2226"/>
        <x:n v="33"/>
        <x:n v="11697"/>
        <x:n v="44291"/>
        <x:n v="5877"/>
        <x:n v="2187"/>
        <x:n v="4396"/>
        <x:n v="8463"/>
        <x:n v="3739"/>
        <x:n v="3143"/>
        <x:n v="1412"/>
        <x:n v="1886"/>
        <x:n v="93"/>
        <x:n v="24"/>
        <x:n v="6676"/>
        <x:n v="37896"/>
        <x:n v="5569"/>
        <x:n v="3176"/>
        <x:n v="5672"/>
        <x:n v="9558"/>
        <x:n v="3988"/>
        <x:n v="2428"/>
        <x:n v="1621"/>
        <x:n v="31"/>
        <x:n v="10963"/>
        <x:n v="46884"/>
        <x:n v="9133"/>
        <x:n v="8302"/>
        <x:n v="7981"/>
        <x:n v="8203"/>
        <x:n v="1442"/>
        <x:n v="1714"/>
        <x:n v="1089"/>
        <x:n v="1341"/>
        <x:n v="20"/>
        <x:n v="8883"/>
        <x:n v="48156"/>
        <x:n v="8848"/>
        <x:n v="3463"/>
        <x:n v="6194"/>
        <x:n v="10987"/>
        <x:n v="4514"/>
        <x:n v="3823"/>
        <x:n v="1641"/>
        <x:n v="2579"/>
        <x:n v="64"/>
        <x:n v="39"/>
        <x:n v="8702"/>
        <x:n v="50854"/>
        <x:n v="6015"/>
        <x:n v="1953"/>
        <x:n v="9281"/>
        <x:n v="5761"/>
        <x:n v="4654"/>
        <x:n v="2171"/>
        <x:n v="2449"/>
        <x:n v="3901"/>
        <x:n v="660"/>
        <x:n v="10158"/>
        <x:n v="52356"/>
        <x:n v="5460"/>
        <x:n v="2411"/>
        <x:n v="5160"/>
        <x:n v="7447"/>
        <x:n v="3933"/>
        <x:n v="3840"/>
        <x:n v="1653"/>
        <x:n v="2338"/>
        <x:n v="3785"/>
        <x:n v="156"/>
        <x:n v="7286"/>
        <x:n v="43469"/>
        <x:n v="5541"/>
        <x:n v="2407"/>
        <x:n v="4667"/>
        <x:n v="7636"/>
        <x:n v="4411"/>
        <x:n v="4859"/>
        <x:n v="1492"/>
        <x:n v="1898"/>
        <x:n v="2416"/>
        <x:n v="364"/>
        <x:n v="7584"/>
        <x:n v="43275"/>
        <x:n v="5211"/>
        <x:n v="3152"/>
        <x:n v="4810"/>
        <x:n v="8230"/>
        <x:n v="4015"/>
        <x:n v="4386"/>
        <x:n v="2058"/>
        <x:n v="1620"/>
        <x:n v="907"/>
        <x:n v="88"/>
        <x:n v="10581"/>
        <x:n v="45058"/>
        <x:n v="7061"/>
        <x:n v="4636"/>
        <x:n v="6340"/>
        <x:n v="8986"/>
        <x:n v="3599"/>
        <x:n v="3814"/>
        <x:n v="1405"/>
        <x:n v="1864"/>
        <x:n v="310"/>
        <x:n v="61"/>
        <x:n v="6914"/>
        <x:n v="44990"/>
        <x:n v="3964"/>
        <x:n v="1992"/>
        <x:n v="3758"/>
        <x:n v="4631"/>
        <x:n v="3530"/>
        <x:n v="2793"/>
        <x:n v="987"/>
        <x:n v="1613"/>
        <x:n v="3531"/>
        <x:n v="241"/>
        <x:n v="4309"/>
        <x:n v="31349"/>
        <x:n v="4288"/>
        <x:n v="1814"/>
        <x:n v="3391"/>
        <x:n v="4466"/>
        <x:n v="2644"/>
        <x:n v="2586"/>
        <x:n v="928"/>
        <x:n v="2269"/>
        <x:n v="3669"/>
        <x:n v="202"/>
        <x:n v="4924"/>
        <x:n v="31181"/>
        <x:n v="5854"/>
        <x:n v="2357"/>
        <x:n v="6234"/>
        <x:n v="9247"/>
        <x:n v="5291"/>
        <x:n v="4974"/>
        <x:n v="2742"/>
        <x:n v="2885"/>
        <x:n v="3771"/>
        <x:n v="410"/>
        <x:n v="11449"/>
        <x:n v="55214"/>
        <x:n v="6689"/>
        <x:n v="4590"/>
        <x:n v="7177"/>
        <x:n v="8858"/>
        <x:n v="3126"/>
        <x:n v="4433"/>
        <x:n v="1881"/>
        <x:n v="2489"/>
        <x:n v="97"/>
        <x:n v="10612"/>
        <x:n v="51982"/>
        <x:n v="3703"/>
        <x:n v="1784"/>
        <x:n v="3616"/>
        <x:n v="4522"/>
        <x:n v="2775"/>
        <x:n v="3322"/>
        <x:n v="981"/>
        <x:n v="1770"/>
        <x:n v="3613"/>
        <x:n v="151"/>
        <x:n v="5095"/>
        <x:n v="31332"/>
        <x:n v="6439"/>
        <x:n v="2424"/>
        <x:n v="5619"/>
        <x:n v="9493"/>
        <x:n v="5178"/>
        <x:n v="4425"/>
        <x:n v="2173"/>
        <x:n v="3075"/>
        <x:n v="5146"/>
        <x:n v="252"/>
        <x:n v="10269"/>
        <x:n v="54493"/>
        <x:n v="8054"/>
        <x:n v="3406"/>
        <x:n v="5843"/>
        <x:n v="7574"/>
        <x:n v="3112"/>
        <x:n v="2585"/>
        <x:n v="1028"/>
        <x:n v="558"/>
        <x:n v="154"/>
        <x:n v="4613"/>
        <x:n v="38880"/>
        <x:n v="5662"/>
        <x:n v="1847"/>
        <x:n v="7751"/>
        <x:n v="3955"/>
        <x:n v="3495"/>
        <x:n v="1519"/>
        <x:n v="1810"/>
        <x:n v="1337"/>
        <x:n v="509"/>
        <x:n v="7266"/>
        <x:n v="38810"/>
        <x:n v="21380"/>
        <x:n v="8018"/>
        <x:n v="16924"/>
        <x:n v="26223"/>
        <x:n v="16867"/>
        <x:n v="13183"/>
        <x:n v="6038"/>
        <x:n v="8372"/>
        <x:n v="12119"/>
        <x:n v="1693"/>
        <x:n v="23328"/>
        <x:n v="154145"/>
        <x:n v="10320"/>
        <x:n v="4368"/>
        <x:n v="9073"/>
        <x:n v="12042"/>
        <x:n v="10300"/>
        <x:n v="8495"/>
        <x:n v="3304"/>
        <x:n v="4566"/>
        <x:n v="655"/>
        <x:n v="12082"/>
        <x:n v="85474"/>
        <x:n v="15093"/>
        <x:n v="9264"/>
        <x:n v="12781"/>
        <x:n v="21210"/>
        <x:n v="8967"/>
        <x:n v="9862"/>
        <x:n v="4379"/>
        <x:n v="4428"/>
        <x:n v="1383"/>
        <x:n v="114"/>
        <x:n v="23548"/>
        <x:n v="111029"/>
        <x:n v="15119"/>
        <x:n v="6254"/>
        <x:n v="13149"/>
        <x:n v="20909"/>
        <x:n v="12197"/>
        <x:n v="11111"/>
        <x:n v="4265"/>
        <x:n v="6030"/>
        <x:n v="7337"/>
        <x:n v="818"/>
        <x:n v="22704"/>
        <x:n v="119893"/>
        <x:n v="23015"/>
        <x:n v="9005"/>
        <x:n v="16485"/>
        <x:n v="29083"/>
        <x:n v="15887"/>
        <x:n v="14626"/>
        <x:n v="5890"/>
        <x:n v="8024"/>
        <x:n v="3323"/>
        <x:n v="609"/>
        <x:n v="23627"/>
        <x:n v="149574"/>
        <x:n v="14781"/>
        <x:n v="6053"/>
        <x:n v="13564"/>
        <x:n v="20026"/>
        <x:n v="12827"/>
        <x:n v="12037"/>
        <x:n v="4809"/>
        <x:n v="7075"/>
        <x:n v="12401"/>
        <x:n v="687"/>
        <x:n v="18067"/>
        <x:n v="122327"/>
        <x:n v="17974"/>
        <x:n v="5709"/>
        <x:n v="9565"/>
        <x:n v="15920"/>
        <x:n v="8696"/>
        <x:n v="6769"/>
        <x:n v="2613"/>
        <x:n v="5604"/>
        <x:n v="3796"/>
        <x:n v="720"/>
        <x:n v="9557"/>
        <x:n v="86923"/>
        <x:n v="14303"/>
        <x:n v="4798"/>
        <x:n v="9860"/>
        <x:n v="16122"/>
        <x:n v="10912"/>
        <x:n v="8618"/>
        <x:n v="3511"/>
        <x:n v="5357"/>
        <x:n v="4336"/>
        <x:n v="749"/>
        <x:n v="11906"/>
        <x:n v="90472"/>
        <x:n v="9940"/>
        <x:n v="4099"/>
        <x:n v="9043"/>
        <x:n v="13760"/>
        <x:n v="8861"/>
        <x:n v="8246"/>
        <x:n v="2870"/>
        <x:n v="4872"/>
        <x:n v="10613"/>
        <x:n v="468"/>
        <x:n v="12168"/>
        <x:n v="84940"/>
        <x:n v="13879"/>
        <x:n v="6645"/>
        <x:n v="13646"/>
        <x:n v="20580"/>
        <x:n v="10116"/>
        <x:n v="9233"/>
        <x:n v="3804"/>
        <x:n v="6014"/>
        <x:n v="9969"/>
        <x:n v="525"/>
        <x:n v="16809"/>
        <x:n v="111220"/>
        <x:n v="17511"/>
        <x:n v="5706"/>
        <x:n v="12464"/>
        <x:n v="20697"/>
        <x:n v="18235"/>
        <x:n v="14366"/>
        <x:n v="5555"/>
        <x:n v="8282"/>
        <x:n v="15694"/>
        <x:n v="1900"/>
        <x:n v="20154"/>
        <x:n v="140564"/>
        <x:n v="18267"/>
        <x:n v="7100"/>
        <x:n v="15010"/>
        <x:n v="25132"/>
        <x:n v="16241"/>
        <x:n v="16108"/>
        <x:n v="5976"/>
        <x:n v="8049"/>
        <x:n v="15225"/>
        <x:n v="2463"/>
        <x:n v="25043"/>
        <x:n v="154614"/>
        <x:n v="15234"/>
        <x:n v="7196"/>
        <x:n v="12256"/>
        <x:n v="19837"/>
        <x:n v="11284"/>
        <x:n v="12246"/>
        <x:n v="4735"/>
        <x:n v="5524"/>
        <x:n v="5824"/>
        <x:n v="865"/>
        <x:n v="19401"/>
        <x:n v="114402"/>
        <x:n v="20477"/>
        <x:n v="6301"/>
        <x:n v="15174"/>
        <x:n v="25924"/>
        <x:n v="16247"/>
        <x:n v="14664"/>
        <x:n v="6555"/>
        <x:n v="8993"/>
        <x:n v="10498"/>
        <x:n v="1829"/>
        <x:n v="21669"/>
        <x:n v="148331"/>
        <x:n v="27559"/>
        <x:n v="10527"/>
        <x:n v="16794"/>
        <x:n v="25088"/>
        <x:n v="11792"/>
        <x:n v="11424"/>
        <x:n v="4660"/>
        <x:n v="8876"/>
        <x:n v="4542"/>
        <x:n v="950"/>
        <x:n v="18766"/>
        <x:n v="140978"/>
        <x:n v="24205"/>
        <x:n v="14164"/>
        <x:n v="14417"/>
        <x:n v="15508"/>
        <x:n v="3841"/>
        <x:n v="3003"/>
        <x:n v="1128"/>
        <x:n v="3980"/>
        <x:n v="153"/>
        <x:n v="71"/>
        <x:n v="10741"/>
        <x:n v="91211"/>
        <x:n v="32136"/>
        <x:n v="19087"/>
        <x:n v="18906"/>
        <x:n v="19902"/>
        <x:n v="4917"/>
        <x:n v="5722"/>
        <x:n v="207"/>
        <x:n v="65"/>
        <x:n v="14012"/>
        <x:n v="122257"/>
        <x:n v="32357"/>
        <x:n v="11474"/>
        <x:n v="19596"/>
        <x:n v="30805"/>
        <x:n v="12134"/>
        <x:n v="10065"/>
        <x:n v="3897"/>
        <x:n v="7974"/>
        <x:n v="1777"/>
        <x:n v="670"/>
        <x:n v="19230"/>
        <x:n v="149979"/>
        <x:n v="21802"/>
        <x:n v="10569"/>
        <x:n v="16444"/>
        <x:n v="24933"/>
        <x:n v="9976"/>
        <x:n v="8828"/>
        <x:n v="3798"/>
        <x:n v="6231"/>
        <x:n v="148"/>
        <x:n v="124"/>
        <x:n v="18651"/>
        <x:n v="121504"/>
        <x:n v="9610"/>
        <x:n v="8354"/>
        <x:n v="18439"/>
        <x:n v="7884"/>
        <x:n v="8199"/>
        <x:n v="4030"/>
        <x:n v="3350"/>
        <x:n v="54"/>
        <x:n v="51"/>
        <x:n v="19618"/>
        <x:n v="82948"/>
        <x:n v="27480"/>
        <x:n v="11993"/>
        <x:n v="18661"/>
        <x:n v="31096"/>
        <x:n v="13154"/>
        <x:n v="10950"/>
        <x:n v="4871"/>
        <x:n v="7300"/>
        <x:n v="135"/>
        <x:n v="72"/>
        <x:n v="20966"/>
        <x:n v="146678"/>
        <x:n v="12478"/>
        <x:n v="8627"/>
        <x:n v="13451"/>
        <x:n v="21842"/>
        <x:n v="5620"/>
        <x:n v="7191"/>
        <x:n v="2829"/>
        <x:n v="49"/>
        <x:n v="26114"/>
        <x:n v="103828"/>
        <x:n v="18354"/>
        <x:n v="6870"/>
        <x:n v="13014"/>
        <x:n v="25330"/>
        <x:n v="9926"/>
        <x:n v="4535"/>
        <x:n v="6422"/>
        <x:n v="268"/>
        <x:n v="19710"/>
        <x:n v="116515"/>
        <x:n v="14108"/>
        <x:n v="7557"/>
        <x:n v="13600"/>
        <x:n v="24371"/>
        <x:n v="9864"/>
        <x:n v="10136"/>
        <x:n v="5989"/>
        <x:n v="4609"/>
        <x:n v="82"/>
        <x:n v="62"/>
        <x:n v="25144"/>
        <x:n v="115522"/>
        <x:n v="22147"/>
        <x:n v="20785"/>
        <x:n v="17639"/>
        <x:n v="17305"/>
        <x:n v="3119"/>
        <x:n v="3712"/>
        <x:n v="2401"/>
        <x:n v="3349"/>
        <x:n v="112"/>
        <x:n v="44"/>
        <x:n v="17172"/>
        <x:n v="107785"/>
        <x:n v="27206"/>
        <x:n v="10351"/>
        <x:n v="17852"/>
        <x:n v="31551"/>
        <x:n v="13838"/>
        <x:n v="11741"/>
        <x:n v="5000"/>
        <x:n v="8321"/>
        <x:n v="174"/>
        <x:n v="127"/>
        <x:n v="24466"/>
        <x:n v="150627"/>
        <x:n v="18756"/>
        <x:n v="5907"/>
        <x:n v="15425"/>
        <x:n v="26499"/>
        <x:n v="17522"/>
        <x:n v="13697"/>
        <x:n v="6150"/>
        <x:n v="7541"/>
        <x:n v="11260"/>
        <x:n v="1804"/>
        <x:n v="24898"/>
        <x:n v="149459"/>
        <x:n v="16334"/>
        <x:n v="7199"/>
        <x:n v="13909"/>
        <x:n v="19813"/>
        <x:n v="11375"/>
        <x:n v="10594"/>
        <x:n v="4229"/>
        <x:n v="6714"/>
        <x:n v="9872"/>
        <x:n v="16522"/>
        <x:n v="116920"/>
        <x:n v="17010"/>
        <x:n v="7345"/>
        <x:n v="13034"/>
        <x:n v="21072"/>
        <x:n v="12822"/>
        <x:n v="14132"/>
        <x:n v="3918"/>
        <x:n v="5494"/>
        <x:n v="6945"/>
        <x:n v="957"/>
        <x:n v="17423"/>
        <x:n v="120152"/>
        <x:n v="15517"/>
        <x:n v="8901"/>
        <x:n v="12811"/>
        <x:n v="21810"/>
        <x:n v="12214"/>
        <x:n v="5263"/>
        <x:n v="4954"/>
        <x:n v="2843"/>
        <x:n v="195"/>
        <x:n v="24425"/>
        <x:n v="120193"/>
        <x:n v="20838"/>
        <x:n v="13568"/>
        <x:n v="16919"/>
        <x:n v="23368"/>
        <x:n v="10045"/>
        <x:n v="11074"/>
        <x:n v="3708"/>
        <x:n v="5616"/>
        <x:n v="892"/>
        <x:n v="15898"/>
        <x:n v="122079"/>
        <x:n v="12521"/>
        <x:n v="6335"/>
        <x:n v="10603"/>
        <x:n v="12967"/>
        <x:n v="10563"/>
        <x:n v="8040"/>
        <x:n v="2563"/>
        <x:n v="4829"/>
        <x:n v="10109"/>
        <x:n v="586"/>
        <x:n v="9499"/>
        <x:n v="88615"/>
        <x:n v="13045"/>
        <x:n v="5487"/>
        <x:n v="9085"/>
        <x:n v="11857"/>
        <x:n v="7517"/>
        <x:n v="7149"/>
        <x:n v="2260"/>
        <x:n v="6388"/>
        <x:n v="10501"/>
        <x:n v="10189"/>
        <x:n v="84003"/>
        <x:n v="17334"/>
        <x:n v="7030"/>
        <x:n v="17081"/>
        <x:n v="25056"/>
        <x:n v="15657"/>
        <x:n v="13826"/>
        <x:n v="6827"/>
        <x:n v="8782"/>
        <x:n v="10429"/>
        <x:n v="1130"/>
        <x:n v="25810"/>
        <x:n v="148962"/>
        <x:n v="19421"/>
        <x:n v="13211"/>
        <x:n v="18896"/>
        <x:n v="23237"/>
        <x:n v="8988"/>
        <x:n v="12610"/>
        <x:n v="5057"/>
        <x:n v="7459"/>
        <x:n v="5127"/>
        <x:n v="254"/>
        <x:n v="24953"/>
        <x:n v="139213"/>
        <x:n v="11886"/>
        <x:n v="5714"/>
        <x:n v="10487"/>
        <x:n v="12785"/>
        <x:n v="8526"/>
        <x:n v="9981"/>
        <x:n v="2716"/>
        <x:n v="5314"/>
        <x:n v="9404"/>
        <x:n v="406"/>
        <x:n v="11744"/>
        <x:n v="88963"/>
        <x:n v="18503"/>
        <x:n v="6908"/>
        <x:n v="14673"/>
        <x:n v="24440"/>
        <x:n v="14484"/>
        <x:n v="11964"/>
        <x:n v="5401"/>
        <x:n v="8615"/>
        <x:n v="13695"/>
        <x:n v="22304"/>
        <x:n v="141596"/>
        <x:n v="26257"/>
        <x:n v="10821"/>
        <x:n v="17140"/>
        <x:n v="21978"/>
        <x:n v="8016"/>
        <x:n v="3167"/>
        <x:n v="1503"/>
        <x:n v="390"/>
        <x:n v="12495"/>
        <x:n v="118115"/>
        <x:n v="18428"/>
        <x:n v="6008"/>
        <x:n v="11020"/>
        <x:n v="22820"/>
        <x:n v="12270"/>
        <x:n v="10647"/>
        <x:n v="4212"/>
        <x:n v="5716"/>
        <x:n v="3969"/>
        <x:n v="1344"/>
        <x:n v="18204"/>
        <x:n v="1146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9T2C01"/>
    <s v="Number of private households by socio-economic group of reference person"/>
    <s v="2016"/>
    <s v="2016"/>
    <s v="AA601F40-12B7-41E8-A384-74688CC75084"/>
    <s v="Carlow-Kilkenny Constituency"/>
    <s v="A"/>
    <s v="A Employers and managers"/>
    <s v="Number"/>
    <n v="6947"/>
  </r>
  <r>
    <s v="SAP2016T9T2C01"/>
    <s v="Number of private households by socio-economic group of reference person"/>
    <s v="2016"/>
    <s v="2016"/>
    <s v="AA601F40-12B7-41E8-A384-74688CC75084"/>
    <s v="Carlow-Kilkenny Constituency"/>
    <s v="B"/>
    <s v="B Higher professional"/>
    <s v="Number"/>
    <n v="2698"/>
  </r>
  <r>
    <s v="SAP2016T9T2C01"/>
    <s v="Number of private households by socio-economic group of reference person"/>
    <s v="2016"/>
    <s v="2016"/>
    <s v="AA601F40-12B7-41E8-A384-74688CC75084"/>
    <s v="Carlow-Kilkenny Constituency"/>
    <s v="C"/>
    <s v="C Lower professional"/>
    <s v="Number"/>
    <n v="6067"/>
  </r>
  <r>
    <s v="SAP2016T9T2C01"/>
    <s v="Number of private households by socio-economic group of reference person"/>
    <s v="2016"/>
    <s v="2016"/>
    <s v="AA601F40-12B7-41E8-A384-74688CC75084"/>
    <s v="Carlow-Kilkenny Constituency"/>
    <s v="D"/>
    <s v="D Non-manual"/>
    <s v="Number"/>
    <n v="9573"/>
  </r>
  <r>
    <s v="SAP2016T9T2C01"/>
    <s v="Number of private households by socio-economic group of reference person"/>
    <s v="2016"/>
    <s v="2016"/>
    <s v="AA601F40-12B7-41E8-A384-74688CC75084"/>
    <s v="Carlow-Kilkenny Constituency"/>
    <s v="E"/>
    <s v="E Manual skilled"/>
    <s v="Number"/>
    <n v="5667"/>
  </r>
  <r>
    <s v="SAP2016T9T2C01"/>
    <s v="Number of private households by socio-economic group of reference person"/>
    <s v="2016"/>
    <s v="2016"/>
    <s v="AA601F40-12B7-41E8-A384-74688CC75084"/>
    <s v="Carlow-Kilkenny Constituency"/>
    <s v="F"/>
    <s v="F Semi-skilled"/>
    <s v="Number"/>
    <n v="4663"/>
  </r>
  <r>
    <s v="SAP2016T9T2C01"/>
    <s v="Number of private households by socio-economic group of reference person"/>
    <s v="2016"/>
    <s v="2016"/>
    <s v="AA601F40-12B7-41E8-A384-74688CC75084"/>
    <s v="Carlow-Kilkenny Constituency"/>
    <s v="G"/>
    <s v="G Unskilled"/>
    <s v="Number"/>
    <n v="2271"/>
  </r>
  <r>
    <s v="SAP2016T9T2C01"/>
    <s v="Number of private households by socio-economic group of reference person"/>
    <s v="2016"/>
    <s v="2016"/>
    <s v="AA601F40-12B7-41E8-A384-74688CC75084"/>
    <s v="Carlow-Kilkenny Constituency"/>
    <s v="H"/>
    <s v="H Own account workers"/>
    <s v="Number"/>
    <n v="2796"/>
  </r>
  <r>
    <s v="SAP2016T9T2C01"/>
    <s v="Number of private households by socio-economic group of reference person"/>
    <s v="2016"/>
    <s v="2016"/>
    <s v="AA601F40-12B7-41E8-A384-74688CC75084"/>
    <s v="Carlow-Kilkenny Constituency"/>
    <s v="I"/>
    <s v="I Farmers"/>
    <s v="Number"/>
    <n v="4103"/>
  </r>
  <r>
    <s v="SAP2016T9T2C01"/>
    <s v="Number of private households by socio-economic group of reference person"/>
    <s v="2016"/>
    <s v="2016"/>
    <s v="AA601F40-12B7-41E8-A384-74688CC75084"/>
    <s v="Carlow-Kilkenny Constituency"/>
    <s v="J"/>
    <s v="J Agricultural workers"/>
    <s v="Number"/>
    <n v="628"/>
  </r>
  <r>
    <s v="SAP2016T9T2C01"/>
    <s v="Number of private households by socio-economic group of reference person"/>
    <s v="2016"/>
    <s v="2016"/>
    <s v="AA601F40-12B7-41E8-A384-74688CC75084"/>
    <s v="Carlow-Kilkenny Constituency"/>
    <s v="Z"/>
    <s v="Z All others gainfully occupied and unknown"/>
    <s v="Number"/>
    <n v="9979"/>
  </r>
  <r>
    <s v="SAP2016T9T2C01"/>
    <s v="Number of private households by socio-economic group of reference person"/>
    <s v="2016"/>
    <s v="2016"/>
    <s v="AA601F40-12B7-41E8-A384-74688CC75084"/>
    <s v="Carlow-Kilkenny Constituency"/>
    <s v="T"/>
    <s v="Total"/>
    <s v="Number"/>
    <n v="55392"/>
  </r>
  <r>
    <s v="SAP2016T9T2C01"/>
    <s v="Number of private households by socio-economic group of reference person"/>
    <s v="2016"/>
    <s v="2016"/>
    <s v="6ABAF341-6DD5-4072-84DC-C3511DF6952C"/>
    <s v="Limerick County Constituency"/>
    <s v="A"/>
    <s v="A Employers and managers"/>
    <s v="Number"/>
    <n v="3305"/>
  </r>
  <r>
    <s v="SAP2016T9T2C01"/>
    <s v="Number of private households by socio-economic group of reference person"/>
    <s v="2016"/>
    <s v="2016"/>
    <s v="6ABAF341-6DD5-4072-84DC-C3511DF6952C"/>
    <s v="Limerick County Constituency"/>
    <s v="B"/>
    <s v="B Higher professional"/>
    <s v="Number"/>
    <n v="1354"/>
  </r>
  <r>
    <s v="SAP2016T9T2C01"/>
    <s v="Number of private households by socio-economic group of reference person"/>
    <s v="2016"/>
    <s v="2016"/>
    <s v="6ABAF341-6DD5-4072-84DC-C3511DF6952C"/>
    <s v="Limerick County Constituency"/>
    <s v="C"/>
    <s v="C Lower professional"/>
    <s v="Number"/>
    <n v="3182"/>
  </r>
  <r>
    <s v="SAP2016T9T2C01"/>
    <s v="Number of private households by socio-economic group of reference person"/>
    <s v="2016"/>
    <s v="2016"/>
    <s v="6ABAF341-6DD5-4072-84DC-C3511DF6952C"/>
    <s v="Limerick County Constituency"/>
    <s v="D"/>
    <s v="D Non-manual"/>
    <s v="Number"/>
    <n v="4376"/>
  </r>
  <r>
    <s v="SAP2016T9T2C01"/>
    <s v="Number of private households by socio-economic group of reference person"/>
    <s v="2016"/>
    <s v="2016"/>
    <s v="6ABAF341-6DD5-4072-84DC-C3511DF6952C"/>
    <s v="Limerick County Constituency"/>
    <s v="E"/>
    <s v="E Manual skilled"/>
    <s v="Number"/>
    <n v="3541"/>
  </r>
  <r>
    <s v="SAP2016T9T2C01"/>
    <s v="Number of private households by socio-economic group of reference person"/>
    <s v="2016"/>
    <s v="2016"/>
    <s v="6ABAF341-6DD5-4072-84DC-C3511DF6952C"/>
    <s v="Limerick County Constituency"/>
    <s v="F"/>
    <s v="F Semi-skilled"/>
    <s v="Number"/>
    <n v="2996"/>
  </r>
  <r>
    <s v="SAP2016T9T2C01"/>
    <s v="Number of private households by socio-economic group of reference person"/>
    <s v="2016"/>
    <s v="2016"/>
    <s v="6ABAF341-6DD5-4072-84DC-C3511DF6952C"/>
    <s v="Limerick County Constituency"/>
    <s v="G"/>
    <s v="G Unskilled"/>
    <s v="Number"/>
    <n v="1333"/>
  </r>
  <r>
    <s v="SAP2016T9T2C01"/>
    <s v="Number of private households by socio-economic group of reference person"/>
    <s v="2016"/>
    <s v="2016"/>
    <s v="6ABAF341-6DD5-4072-84DC-C3511DF6952C"/>
    <s v="Limerick County Constituency"/>
    <s v="H"/>
    <s v="H Own account workers"/>
    <s v="Number"/>
    <n v="1553"/>
  </r>
  <r>
    <s v="SAP2016T9T2C01"/>
    <s v="Number of private households by socio-economic group of reference person"/>
    <s v="2016"/>
    <s v="2016"/>
    <s v="6ABAF341-6DD5-4072-84DC-C3511DF6952C"/>
    <s v="Limerick County Constituency"/>
    <s v="I"/>
    <s v="I Farmers"/>
    <s v="Number"/>
    <n v="3706"/>
  </r>
  <r>
    <s v="SAP2016T9T2C01"/>
    <s v="Number of private households by socio-economic group of reference person"/>
    <s v="2016"/>
    <s v="2016"/>
    <s v="6ABAF341-6DD5-4072-84DC-C3511DF6952C"/>
    <s v="Limerick County Constituency"/>
    <s v="J"/>
    <s v="J Agricultural workers"/>
    <s v="Number"/>
    <n v="285"/>
  </r>
  <r>
    <s v="SAP2016T9T2C01"/>
    <s v="Number of private households by socio-economic group of reference person"/>
    <s v="2016"/>
    <s v="2016"/>
    <s v="6ABAF341-6DD5-4072-84DC-C3511DF6952C"/>
    <s v="Limerick County Constituency"/>
    <s v="Z"/>
    <s v="Z All others gainfully occupied and unknown"/>
    <s v="Number"/>
    <n v="5446"/>
  </r>
  <r>
    <s v="SAP2016T9T2C01"/>
    <s v="Number of private households by socio-economic group of reference person"/>
    <s v="2016"/>
    <s v="2016"/>
    <s v="6ABAF341-6DD5-4072-84DC-C3511DF6952C"/>
    <s v="Limerick County Constituency"/>
    <s v="T"/>
    <s v="Total"/>
    <s v="Number"/>
    <n v="31077"/>
  </r>
  <r>
    <s v="SAP2016T9T2C01"/>
    <s v="Number of private households by socio-economic group of reference person"/>
    <s v="2016"/>
    <s v="2016"/>
    <s v="DDA7971D-4034-4C75-96E5-D760E33555A2"/>
    <s v="Limerick City Constituency"/>
    <s v="A"/>
    <s v="A Employers and managers"/>
    <s v="Number"/>
    <n v="5193"/>
  </r>
  <r>
    <s v="SAP2016T9T2C01"/>
    <s v="Number of private households by socio-economic group of reference person"/>
    <s v="2016"/>
    <s v="2016"/>
    <s v="DDA7971D-4034-4C75-96E5-D760E33555A2"/>
    <s v="Limerick City Constituency"/>
    <s v="B"/>
    <s v="B Higher professional"/>
    <s v="Number"/>
    <n v="3314"/>
  </r>
  <r>
    <s v="SAP2016T9T2C01"/>
    <s v="Number of private households by socio-economic group of reference person"/>
    <s v="2016"/>
    <s v="2016"/>
    <s v="DDA7971D-4034-4C75-96E5-D760E33555A2"/>
    <s v="Limerick City Constituency"/>
    <s v="C"/>
    <s v="C Lower professional"/>
    <s v="Number"/>
    <n v="4847"/>
  </r>
  <r>
    <s v="SAP2016T9T2C01"/>
    <s v="Number of private households by socio-economic group of reference person"/>
    <s v="2016"/>
    <s v="2016"/>
    <s v="DDA7971D-4034-4C75-96E5-D760E33555A2"/>
    <s v="Limerick City Constituency"/>
    <s v="D"/>
    <s v="D Non-manual"/>
    <s v="Number"/>
    <n v="8051"/>
  </r>
  <r>
    <s v="SAP2016T9T2C01"/>
    <s v="Number of private households by socio-economic group of reference person"/>
    <s v="2016"/>
    <s v="2016"/>
    <s v="DDA7971D-4034-4C75-96E5-D760E33555A2"/>
    <s v="Limerick City Constituency"/>
    <s v="E"/>
    <s v="E Manual skilled"/>
    <s v="Number"/>
    <n v="3233"/>
  </r>
  <r>
    <s v="SAP2016T9T2C01"/>
    <s v="Number of private households by socio-economic group of reference person"/>
    <s v="2016"/>
    <s v="2016"/>
    <s v="DDA7971D-4034-4C75-96E5-D760E33555A2"/>
    <s v="Limerick City Constituency"/>
    <s v="F"/>
    <s v="F Semi-skilled"/>
    <s v="Number"/>
    <n v="3603"/>
  </r>
  <r>
    <s v="SAP2016T9T2C01"/>
    <s v="Number of private households by socio-economic group of reference person"/>
    <s v="2016"/>
    <s v="2016"/>
    <s v="DDA7971D-4034-4C75-96E5-D760E33555A2"/>
    <s v="Limerick City Constituency"/>
    <s v="G"/>
    <s v="G Unskilled"/>
    <s v="Number"/>
    <n v="1648"/>
  </r>
  <r>
    <s v="SAP2016T9T2C01"/>
    <s v="Number of private households by socio-economic group of reference person"/>
    <s v="2016"/>
    <s v="2016"/>
    <s v="DDA7971D-4034-4C75-96E5-D760E33555A2"/>
    <s v="Limerick City Constituency"/>
    <s v="H"/>
    <s v="H Own account workers"/>
    <s v="Number"/>
    <n v="1497"/>
  </r>
  <r>
    <s v="SAP2016T9T2C01"/>
    <s v="Number of private households by socio-economic group of reference person"/>
    <s v="2016"/>
    <s v="2016"/>
    <s v="DDA7971D-4034-4C75-96E5-D760E33555A2"/>
    <s v="Limerick City Constituency"/>
    <s v="I"/>
    <s v="I Farmers"/>
    <s v="Number"/>
    <n v="527"/>
  </r>
  <r>
    <s v="SAP2016T9T2C01"/>
    <s v="Number of private households by socio-economic group of reference person"/>
    <s v="2016"/>
    <s v="2016"/>
    <s v="DDA7971D-4034-4C75-96E5-D760E33555A2"/>
    <s v="Limerick City Constituency"/>
    <s v="J"/>
    <s v="J Agricultural workers"/>
    <s v="Number"/>
    <n v="45"/>
  </r>
  <r>
    <s v="SAP2016T9T2C01"/>
    <s v="Number of private households by socio-economic group of reference person"/>
    <s v="2016"/>
    <s v="2016"/>
    <s v="DDA7971D-4034-4C75-96E5-D760E33555A2"/>
    <s v="Limerick City Constituency"/>
    <s v="Z"/>
    <s v="Z All others gainfully occupied and unknown"/>
    <s v="Number"/>
    <n v="9645"/>
  </r>
  <r>
    <s v="SAP2016T9T2C01"/>
    <s v="Number of private households by socio-economic group of reference person"/>
    <s v="2016"/>
    <s v="2016"/>
    <s v="DDA7971D-4034-4C75-96E5-D760E33555A2"/>
    <s v="Limerick City Constituency"/>
    <s v="T"/>
    <s v="Total"/>
    <s v="Number"/>
    <n v="41603"/>
  </r>
  <r>
    <s v="SAP2016T9T2C01"/>
    <s v="Number of private households by socio-economic group of reference person"/>
    <s v="2016"/>
    <s v="2016"/>
    <s v="C7390FE4-96BC-4BFA-8F4D-09E4BD3E0BE9"/>
    <s v="Longford-Westmeath Constituency"/>
    <s v="A"/>
    <s v="A Employers and managers"/>
    <s v="Number"/>
    <n v="5081"/>
  </r>
  <r>
    <s v="SAP2016T9T2C01"/>
    <s v="Number of private households by socio-economic group of reference person"/>
    <s v="2016"/>
    <s v="2016"/>
    <s v="C7390FE4-96BC-4BFA-8F4D-09E4BD3E0BE9"/>
    <s v="Longford-Westmeath Constituency"/>
    <s v="B"/>
    <s v="B Higher professional"/>
    <s v="Number"/>
    <n v="2079"/>
  </r>
  <r>
    <s v="SAP2016T9T2C01"/>
    <s v="Number of private households by socio-economic group of reference person"/>
    <s v="2016"/>
    <s v="2016"/>
    <s v="C7390FE4-96BC-4BFA-8F4D-09E4BD3E0BE9"/>
    <s v="Longford-Westmeath Constituency"/>
    <s v="C"/>
    <s v="C Lower professional"/>
    <s v="Number"/>
    <n v="4862"/>
  </r>
  <r>
    <s v="SAP2016T9T2C01"/>
    <s v="Number of private households by socio-economic group of reference person"/>
    <s v="2016"/>
    <s v="2016"/>
    <s v="C7390FE4-96BC-4BFA-8F4D-09E4BD3E0BE9"/>
    <s v="Longford-Westmeath Constituency"/>
    <s v="D"/>
    <s v="D Non-manual"/>
    <s v="Number"/>
    <n v="7720"/>
  </r>
  <r>
    <s v="SAP2016T9T2C01"/>
    <s v="Number of private households by socio-economic group of reference person"/>
    <s v="2016"/>
    <s v="2016"/>
    <s v="C7390FE4-96BC-4BFA-8F4D-09E4BD3E0BE9"/>
    <s v="Longford-Westmeath Constituency"/>
    <s v="E"/>
    <s v="E Manual skilled"/>
    <s v="Number"/>
    <n v="4184"/>
  </r>
  <r>
    <s v="SAP2016T9T2C01"/>
    <s v="Number of private households by socio-economic group of reference person"/>
    <s v="2016"/>
    <s v="2016"/>
    <s v="C7390FE4-96BC-4BFA-8F4D-09E4BD3E0BE9"/>
    <s v="Longford-Westmeath Constituency"/>
    <s v="F"/>
    <s v="F Semi-skilled"/>
    <s v="Number"/>
    <n v="3913"/>
  </r>
  <r>
    <s v="SAP2016T9T2C01"/>
    <s v="Number of private households by socio-economic group of reference person"/>
    <s v="2016"/>
    <s v="2016"/>
    <s v="C7390FE4-96BC-4BFA-8F4D-09E4BD3E0BE9"/>
    <s v="Longford-Westmeath Constituency"/>
    <s v="G"/>
    <s v="G Unskilled"/>
    <s v="Number"/>
    <n v="1572"/>
  </r>
  <r>
    <s v="SAP2016T9T2C01"/>
    <s v="Number of private households by socio-economic group of reference person"/>
    <s v="2016"/>
    <s v="2016"/>
    <s v="C7390FE4-96BC-4BFA-8F4D-09E4BD3E0BE9"/>
    <s v="Longford-Westmeath Constituency"/>
    <s v="H"/>
    <s v="H Own account workers"/>
    <s v="Number"/>
    <n v="2026"/>
  </r>
  <r>
    <s v="SAP2016T9T2C01"/>
    <s v="Number of private households by socio-economic group of reference person"/>
    <s v="2016"/>
    <s v="2016"/>
    <s v="C7390FE4-96BC-4BFA-8F4D-09E4BD3E0BE9"/>
    <s v="Longford-Westmeath Constituency"/>
    <s v="I"/>
    <s v="I Farmers"/>
    <s v="Number"/>
    <n v="2700"/>
  </r>
  <r>
    <s v="SAP2016T9T2C01"/>
    <s v="Number of private households by socio-economic group of reference person"/>
    <s v="2016"/>
    <s v="2016"/>
    <s v="C7390FE4-96BC-4BFA-8F4D-09E4BD3E0BE9"/>
    <s v="Longford-Westmeath Constituency"/>
    <s v="J"/>
    <s v="J Agricultural workers"/>
    <s v="Number"/>
    <n v="299"/>
  </r>
  <r>
    <s v="SAP2016T9T2C01"/>
    <s v="Number of private households by socio-economic group of reference person"/>
    <s v="2016"/>
    <s v="2016"/>
    <s v="C7390FE4-96BC-4BFA-8F4D-09E4BD3E0BE9"/>
    <s v="Longford-Westmeath Constituency"/>
    <s v="Z"/>
    <s v="Z All others gainfully occupied and unknown"/>
    <s v="Number"/>
    <n v="9412"/>
  </r>
  <r>
    <s v="SAP2016T9T2C01"/>
    <s v="Number of private households by socio-economic group of reference person"/>
    <s v="2016"/>
    <s v="2016"/>
    <s v="C7390FE4-96BC-4BFA-8F4D-09E4BD3E0BE9"/>
    <s v="Longford-Westmeath Constituency"/>
    <s v="T"/>
    <s v="Total"/>
    <s v="Number"/>
    <n v="43848"/>
  </r>
  <r>
    <s v="SAP2016T9T2C01"/>
    <s v="Number of private households by socio-economic group of reference person"/>
    <s v="2016"/>
    <s v="2016"/>
    <s v="957D1D37-5221-4B23-AADD-41F48DE00C7A"/>
    <s v="Louth Constituency"/>
    <s v="A"/>
    <s v="A Employers and managers"/>
    <s v="Number"/>
    <n v="7469"/>
  </r>
  <r>
    <s v="SAP2016T9T2C01"/>
    <s v="Number of private households by socio-economic group of reference person"/>
    <s v="2016"/>
    <s v="2016"/>
    <s v="957D1D37-5221-4B23-AADD-41F48DE00C7A"/>
    <s v="Louth Constituency"/>
    <s v="B"/>
    <s v="B Higher professional"/>
    <s v="Number"/>
    <n v="2931"/>
  </r>
  <r>
    <s v="SAP2016T9T2C01"/>
    <s v="Number of private households by socio-economic group of reference person"/>
    <s v="2016"/>
    <s v="2016"/>
    <s v="957D1D37-5221-4B23-AADD-41F48DE00C7A"/>
    <s v="Louth Constituency"/>
    <s v="C"/>
    <s v="C Lower professional"/>
    <s v="Number"/>
    <n v="5813"/>
  </r>
  <r>
    <s v="SAP2016T9T2C01"/>
    <s v="Number of private households by socio-economic group of reference person"/>
    <s v="2016"/>
    <s v="2016"/>
    <s v="957D1D37-5221-4B23-AADD-41F48DE00C7A"/>
    <s v="Louth Constituency"/>
    <s v="D"/>
    <s v="D Non-manual"/>
    <s v="Number"/>
    <n v="10299"/>
  </r>
  <r>
    <s v="SAP2016T9T2C01"/>
    <s v="Number of private households by socio-economic group of reference person"/>
    <s v="2016"/>
    <s v="2016"/>
    <s v="957D1D37-5221-4B23-AADD-41F48DE00C7A"/>
    <s v="Louth Constituency"/>
    <s v="E"/>
    <s v="E Manual skilled"/>
    <s v="Number"/>
    <n v="5330"/>
  </r>
  <r>
    <s v="SAP2016T9T2C01"/>
    <s v="Number of private households by socio-economic group of reference person"/>
    <s v="2016"/>
    <s v="2016"/>
    <s v="957D1D37-5221-4B23-AADD-41F48DE00C7A"/>
    <s v="Louth Constituency"/>
    <s v="F"/>
    <s v="F Semi-skilled"/>
    <s v="Number"/>
    <n v="5096"/>
  </r>
  <r>
    <s v="SAP2016T9T2C01"/>
    <s v="Number of private households by socio-economic group of reference person"/>
    <s v="2016"/>
    <s v="2016"/>
    <s v="957D1D37-5221-4B23-AADD-41F48DE00C7A"/>
    <s v="Louth Constituency"/>
    <s v="G"/>
    <s v="G Unskilled"/>
    <s v="Number"/>
    <n v="2253"/>
  </r>
  <r>
    <s v="SAP2016T9T2C01"/>
    <s v="Number of private households by socio-economic group of reference person"/>
    <s v="2016"/>
    <s v="2016"/>
    <s v="957D1D37-5221-4B23-AADD-41F48DE00C7A"/>
    <s v="Louth Constituency"/>
    <s v="H"/>
    <s v="H Own account workers"/>
    <s v="Number"/>
    <n v="2529"/>
  </r>
  <r>
    <s v="SAP2016T9T2C01"/>
    <s v="Number of private households by socio-economic group of reference person"/>
    <s v="2016"/>
    <s v="2016"/>
    <s v="957D1D37-5221-4B23-AADD-41F48DE00C7A"/>
    <s v="Louth Constituency"/>
    <s v="I"/>
    <s v="I Farmers"/>
    <s v="Number"/>
    <n v="1134"/>
  </r>
  <r>
    <s v="SAP2016T9T2C01"/>
    <s v="Number of private households by socio-economic group of reference person"/>
    <s v="2016"/>
    <s v="2016"/>
    <s v="957D1D37-5221-4B23-AADD-41F48DE00C7A"/>
    <s v="Louth Constituency"/>
    <s v="J"/>
    <s v="J Agricultural workers"/>
    <s v="Number"/>
    <n v="213"/>
  </r>
  <r>
    <s v="SAP2016T9T2C01"/>
    <s v="Number of private households by socio-economic group of reference person"/>
    <s v="2016"/>
    <s v="2016"/>
    <s v="957D1D37-5221-4B23-AADD-41F48DE00C7A"/>
    <s v="Louth Constituency"/>
    <s v="Z"/>
    <s v="Z All others gainfully occupied and unknown"/>
    <s v="Number"/>
    <n v="9693"/>
  </r>
  <r>
    <s v="SAP2016T9T2C01"/>
    <s v="Number of private households by socio-economic group of reference person"/>
    <s v="2016"/>
    <s v="2016"/>
    <s v="957D1D37-5221-4B23-AADD-41F48DE00C7A"/>
    <s v="Louth Constituency"/>
    <s v="T"/>
    <s v="Total"/>
    <s v="Number"/>
    <n v="52760"/>
  </r>
  <r>
    <s v="SAP2016T9T2C01"/>
    <s v="Number of private households by socio-economic group of reference person"/>
    <s v="2016"/>
    <s v="2016"/>
    <s v="4B5510D1-9892-46C1-8403-F65F42B9A8CF"/>
    <s v="Mayo Constituency"/>
    <s v="A"/>
    <s v="A Employers and managers"/>
    <s v="Number"/>
    <n v="5009"/>
  </r>
  <r>
    <s v="SAP2016T9T2C01"/>
    <s v="Number of private households by socio-economic group of reference person"/>
    <s v="2016"/>
    <s v="2016"/>
    <s v="4B5510D1-9892-46C1-8403-F65F42B9A8CF"/>
    <s v="Mayo Constituency"/>
    <s v="B"/>
    <s v="B Higher professional"/>
    <s v="Number"/>
    <n v="2117"/>
  </r>
  <r>
    <s v="SAP2016T9T2C01"/>
    <s v="Number of private households by socio-economic group of reference person"/>
    <s v="2016"/>
    <s v="2016"/>
    <s v="4B5510D1-9892-46C1-8403-F65F42B9A8CF"/>
    <s v="Mayo Constituency"/>
    <s v="C"/>
    <s v="C Lower professional"/>
    <s v="Number"/>
    <n v="5190"/>
  </r>
  <r>
    <s v="SAP2016T9T2C01"/>
    <s v="Number of private households by socio-economic group of reference person"/>
    <s v="2016"/>
    <s v="2016"/>
    <s v="4B5510D1-9892-46C1-8403-F65F42B9A8CF"/>
    <s v="Mayo Constituency"/>
    <s v="D"/>
    <s v="D Non-manual"/>
    <s v="Number"/>
    <n v="7678"/>
  </r>
  <r>
    <s v="SAP2016T9T2C01"/>
    <s v="Number of private households by socio-economic group of reference person"/>
    <s v="2016"/>
    <s v="2016"/>
    <s v="4B5510D1-9892-46C1-8403-F65F42B9A8CF"/>
    <s v="Mayo Constituency"/>
    <s v="E"/>
    <s v="E Manual skilled"/>
    <s v="Number"/>
    <n v="4543"/>
  </r>
  <r>
    <s v="SAP2016T9T2C01"/>
    <s v="Number of private households by socio-economic group of reference person"/>
    <s v="2016"/>
    <s v="2016"/>
    <s v="4B5510D1-9892-46C1-8403-F65F42B9A8CF"/>
    <s v="Mayo Constituency"/>
    <s v="F"/>
    <s v="F Semi-skilled"/>
    <s v="Number"/>
    <n v="4427"/>
  </r>
  <r>
    <s v="SAP2016T9T2C01"/>
    <s v="Number of private households by socio-economic group of reference person"/>
    <s v="2016"/>
    <s v="2016"/>
    <s v="4B5510D1-9892-46C1-8403-F65F42B9A8CF"/>
    <s v="Mayo Constituency"/>
    <s v="G"/>
    <s v="G Unskilled"/>
    <s v="Number"/>
    <n v="1893"/>
  </r>
  <r>
    <s v="SAP2016T9T2C01"/>
    <s v="Number of private households by socio-economic group of reference person"/>
    <s v="2016"/>
    <s v="2016"/>
    <s v="4B5510D1-9892-46C1-8403-F65F42B9A8CF"/>
    <s v="Mayo Constituency"/>
    <s v="H"/>
    <s v="H Own account workers"/>
    <s v="Number"/>
    <n v="2484"/>
  </r>
  <r>
    <s v="SAP2016T9T2C01"/>
    <s v="Number of private households by socio-economic group of reference person"/>
    <s v="2016"/>
    <s v="2016"/>
    <s v="4B5510D1-9892-46C1-8403-F65F42B9A8CF"/>
    <s v="Mayo Constituency"/>
    <s v="I"/>
    <s v="I Farmers"/>
    <s v="Number"/>
    <n v="5030"/>
  </r>
  <r>
    <s v="SAP2016T9T2C01"/>
    <s v="Number of private households by socio-economic group of reference person"/>
    <s v="2016"/>
    <s v="2016"/>
    <s v="4B5510D1-9892-46C1-8403-F65F42B9A8CF"/>
    <s v="Mayo Constituency"/>
    <s v="J"/>
    <s v="J Agricultural workers"/>
    <s v="Number"/>
    <n v="280"/>
  </r>
  <r>
    <s v="SAP2016T9T2C01"/>
    <s v="Number of private households by socio-economic group of reference person"/>
    <s v="2016"/>
    <s v="2016"/>
    <s v="4B5510D1-9892-46C1-8403-F65F42B9A8CF"/>
    <s v="Mayo Constituency"/>
    <s v="Z"/>
    <s v="Z All others gainfully occupied and unknown"/>
    <s v="Number"/>
    <n v="8273"/>
  </r>
  <r>
    <s v="SAP2016T9T2C01"/>
    <s v="Number of private households by socio-economic group of reference person"/>
    <s v="2016"/>
    <s v="2016"/>
    <s v="4B5510D1-9892-46C1-8403-F65F42B9A8CF"/>
    <s v="Mayo Constituency"/>
    <s v="T"/>
    <s v="Total"/>
    <s v="Number"/>
    <n v="46924"/>
  </r>
  <r>
    <s v="SAP2016T9T2C01"/>
    <s v="Number of private households by socio-economic group of reference person"/>
    <s v="2016"/>
    <s v="2016"/>
    <s v="6051CABD-672B-4EAF-9B4A-CF28C936A140"/>
    <s v="Meath East Constituency"/>
    <s v="A"/>
    <s v="A Employers and managers"/>
    <s v="Number"/>
    <n v="5355"/>
  </r>
  <r>
    <s v="SAP2016T9T2C01"/>
    <s v="Number of private households by socio-economic group of reference person"/>
    <s v="2016"/>
    <s v="2016"/>
    <s v="6051CABD-672B-4EAF-9B4A-CF28C936A140"/>
    <s v="Meath East Constituency"/>
    <s v="B"/>
    <s v="B Higher professional"/>
    <s v="Number"/>
    <n v="1718"/>
  </r>
  <r>
    <s v="SAP2016T9T2C01"/>
    <s v="Number of private households by socio-economic group of reference person"/>
    <s v="2016"/>
    <s v="2016"/>
    <s v="6051CABD-672B-4EAF-9B4A-CF28C936A140"/>
    <s v="Meath East Constituency"/>
    <s v="C"/>
    <s v="C Lower professional"/>
    <s v="Number"/>
    <n v="3087"/>
  </r>
  <r>
    <s v="SAP2016T9T2C01"/>
    <s v="Number of private households by socio-economic group of reference person"/>
    <s v="2016"/>
    <s v="2016"/>
    <s v="6051CABD-672B-4EAF-9B4A-CF28C936A140"/>
    <s v="Meath East Constituency"/>
    <s v="D"/>
    <s v="D Non-manual"/>
    <s v="Number"/>
    <n v="5271"/>
  </r>
  <r>
    <s v="SAP2016T9T2C01"/>
    <s v="Number of private households by socio-economic group of reference person"/>
    <s v="2016"/>
    <s v="2016"/>
    <s v="6051CABD-672B-4EAF-9B4A-CF28C936A140"/>
    <s v="Meath East Constituency"/>
    <s v="E"/>
    <s v="E Manual skilled"/>
    <s v="Number"/>
    <n v="2729"/>
  </r>
  <r>
    <s v="SAP2016T9T2C01"/>
    <s v="Number of private households by socio-economic group of reference person"/>
    <s v="2016"/>
    <s v="2016"/>
    <s v="6051CABD-672B-4EAF-9B4A-CF28C936A140"/>
    <s v="Meath East Constituency"/>
    <s v="F"/>
    <s v="F Semi-skilled"/>
    <s v="Number"/>
    <n v="2151"/>
  </r>
  <r>
    <s v="SAP2016T9T2C01"/>
    <s v="Number of private households by socio-economic group of reference person"/>
    <s v="2016"/>
    <s v="2016"/>
    <s v="6051CABD-672B-4EAF-9B4A-CF28C936A140"/>
    <s v="Meath East Constituency"/>
    <s v="G"/>
    <s v="G Unskilled"/>
    <s v="Number"/>
    <n v="863"/>
  </r>
  <r>
    <s v="SAP2016T9T2C01"/>
    <s v="Number of private households by socio-economic group of reference person"/>
    <s v="2016"/>
    <s v="2016"/>
    <s v="6051CABD-672B-4EAF-9B4A-CF28C936A140"/>
    <s v="Meath East Constituency"/>
    <s v="H"/>
    <s v="H Own account workers"/>
    <s v="Number"/>
    <n v="1681"/>
  </r>
  <r>
    <s v="SAP2016T9T2C01"/>
    <s v="Number of private households by socio-economic group of reference person"/>
    <s v="2016"/>
    <s v="2016"/>
    <s v="6051CABD-672B-4EAF-9B4A-CF28C936A140"/>
    <s v="Meath East Constituency"/>
    <s v="I"/>
    <s v="I Farmers"/>
    <s v="Number"/>
    <n v="1285"/>
  </r>
  <r>
    <s v="SAP2016T9T2C01"/>
    <s v="Number of private households by socio-economic group of reference person"/>
    <s v="2016"/>
    <s v="2016"/>
    <s v="6051CABD-672B-4EAF-9B4A-CF28C936A140"/>
    <s v="Meath East Constituency"/>
    <s v="J"/>
    <s v="J Agricultural workers"/>
    <s v="Number"/>
    <n v="267"/>
  </r>
  <r>
    <s v="SAP2016T9T2C01"/>
    <s v="Number of private households by socio-economic group of reference person"/>
    <s v="2016"/>
    <s v="2016"/>
    <s v="6051CABD-672B-4EAF-9B4A-CF28C936A140"/>
    <s v="Meath East Constituency"/>
    <s v="Z"/>
    <s v="Z All others gainfully occupied and unknown"/>
    <s v="Number"/>
    <n v="3807"/>
  </r>
  <r>
    <s v="SAP2016T9T2C01"/>
    <s v="Number of private households by socio-economic group of reference person"/>
    <s v="2016"/>
    <s v="2016"/>
    <s v="6051CABD-672B-4EAF-9B4A-CF28C936A140"/>
    <s v="Meath East Constituency"/>
    <s v="T"/>
    <s v="Total"/>
    <s v="Number"/>
    <n v="28214"/>
  </r>
  <r>
    <s v="SAP2016T9T2C01"/>
    <s v="Number of private households by socio-economic group of reference person"/>
    <s v="2016"/>
    <s v="2016"/>
    <s v="4DC42418-6191-47F7-B92D-0EFE5591FC92"/>
    <s v="Meath West Constituency"/>
    <s v="A"/>
    <s v="A Employers and managers"/>
    <s v="Number"/>
    <n v="4378"/>
  </r>
  <r>
    <s v="SAP2016T9T2C01"/>
    <s v="Number of private households by socio-economic group of reference person"/>
    <s v="2016"/>
    <s v="2016"/>
    <s v="4DC42418-6191-47F7-B92D-0EFE5591FC92"/>
    <s v="Meath West Constituency"/>
    <s v="B"/>
    <s v="B Higher professional"/>
    <s v="Number"/>
    <n v="1470"/>
  </r>
  <r>
    <s v="SAP2016T9T2C01"/>
    <s v="Number of private households by socio-economic group of reference person"/>
    <s v="2016"/>
    <s v="2016"/>
    <s v="4DC42418-6191-47F7-B92D-0EFE5591FC92"/>
    <s v="Meath West Constituency"/>
    <s v="C"/>
    <s v="C Lower professional"/>
    <s v="Number"/>
    <n v="3335"/>
  </r>
  <r>
    <s v="SAP2016T9T2C01"/>
    <s v="Number of private households by socio-economic group of reference person"/>
    <s v="2016"/>
    <s v="2016"/>
    <s v="4DC42418-6191-47F7-B92D-0EFE5591FC92"/>
    <s v="Meath West Constituency"/>
    <s v="D"/>
    <s v="D Non-manual"/>
    <s v="Number"/>
    <n v="5474"/>
  </r>
  <r>
    <s v="SAP2016T9T2C01"/>
    <s v="Number of private households by socio-economic group of reference person"/>
    <s v="2016"/>
    <s v="2016"/>
    <s v="4DC42418-6191-47F7-B92D-0EFE5591FC92"/>
    <s v="Meath West Constituency"/>
    <s v="E"/>
    <s v="E Manual skilled"/>
    <s v="Number"/>
    <n v="3451"/>
  </r>
  <r>
    <s v="SAP2016T9T2C01"/>
    <s v="Number of private households by socio-economic group of reference person"/>
    <s v="2016"/>
    <s v="2016"/>
    <s v="4DC42418-6191-47F7-B92D-0EFE5591FC92"/>
    <s v="Meath West Constituency"/>
    <s v="F"/>
    <s v="F Semi-skilled"/>
    <s v="Number"/>
    <n v="2842"/>
  </r>
  <r>
    <s v="SAP2016T9T2C01"/>
    <s v="Number of private households by socio-economic group of reference person"/>
    <s v="2016"/>
    <s v="2016"/>
    <s v="4DC42418-6191-47F7-B92D-0EFE5591FC92"/>
    <s v="Meath West Constituency"/>
    <s v="G"/>
    <s v="G Unskilled"/>
    <s v="Number"/>
    <n v="1224"/>
  </r>
  <r>
    <s v="SAP2016T9T2C01"/>
    <s v="Number of private households by socio-economic group of reference person"/>
    <s v="2016"/>
    <s v="2016"/>
    <s v="4DC42418-6191-47F7-B92D-0EFE5591FC92"/>
    <s v="Meath West Constituency"/>
    <s v="H"/>
    <s v="H Own account workers"/>
    <s v="Number"/>
    <n v="1685"/>
  </r>
  <r>
    <s v="SAP2016T9T2C01"/>
    <s v="Number of private households by socio-economic group of reference person"/>
    <s v="2016"/>
    <s v="2016"/>
    <s v="4DC42418-6191-47F7-B92D-0EFE5591FC92"/>
    <s v="Meath West Constituency"/>
    <s v="I"/>
    <s v="I Farmers"/>
    <s v="Number"/>
    <n v="1554"/>
  </r>
  <r>
    <s v="SAP2016T9T2C01"/>
    <s v="Number of private households by socio-economic group of reference person"/>
    <s v="2016"/>
    <s v="2016"/>
    <s v="4DC42418-6191-47F7-B92D-0EFE5591FC92"/>
    <s v="Meath West Constituency"/>
    <s v="J"/>
    <s v="J Agricultural workers"/>
    <s v="Number"/>
    <n v="272"/>
  </r>
  <r>
    <s v="SAP2016T9T2C01"/>
    <s v="Number of private households by socio-economic group of reference person"/>
    <s v="2016"/>
    <s v="2016"/>
    <s v="4DC42418-6191-47F7-B92D-0EFE5591FC92"/>
    <s v="Meath West Constituency"/>
    <s v="Z"/>
    <s v="Z All others gainfully occupied and unknown"/>
    <s v="Number"/>
    <n v="4719"/>
  </r>
  <r>
    <s v="SAP2016T9T2C01"/>
    <s v="Number of private households by socio-economic group of reference person"/>
    <s v="2016"/>
    <s v="2016"/>
    <s v="4DC42418-6191-47F7-B92D-0EFE5591FC92"/>
    <s v="Meath West Constituency"/>
    <s v="T"/>
    <s v="Total"/>
    <s v="Number"/>
    <n v="30404"/>
  </r>
  <r>
    <s v="SAP2016T9T2C01"/>
    <s v="Number of private households by socio-economic group of reference person"/>
    <s v="2016"/>
    <s v="2016"/>
    <s v="7465141C-6D30-4331-AC42-90DD4F143B63"/>
    <s v="Roscommon-Galway Constituency"/>
    <s v="A"/>
    <s v="A Employers and managers"/>
    <s v="Number"/>
    <n v="3300"/>
  </r>
  <r>
    <s v="SAP2016T9T2C01"/>
    <s v="Number of private households by socio-economic group of reference person"/>
    <s v="2016"/>
    <s v="2016"/>
    <s v="7465141C-6D30-4331-AC42-90DD4F143B63"/>
    <s v="Roscommon-Galway Constituency"/>
    <s v="B"/>
    <s v="B Higher professional"/>
    <s v="Number"/>
    <n v="1345"/>
  </r>
  <r>
    <s v="SAP2016T9T2C01"/>
    <s v="Number of private households by socio-economic group of reference person"/>
    <s v="2016"/>
    <s v="2016"/>
    <s v="7465141C-6D30-4331-AC42-90DD4F143B63"/>
    <s v="Roscommon-Galway Constituency"/>
    <s v="C"/>
    <s v="C Lower professional"/>
    <s v="Number"/>
    <n v="3359"/>
  </r>
  <r>
    <s v="SAP2016T9T2C01"/>
    <s v="Number of private households by socio-economic group of reference person"/>
    <s v="2016"/>
    <s v="2016"/>
    <s v="7465141C-6D30-4331-AC42-90DD4F143B63"/>
    <s v="Roscommon-Galway Constituency"/>
    <s v="D"/>
    <s v="D Non-manual"/>
    <s v="Number"/>
    <n v="4989"/>
  </r>
  <r>
    <s v="SAP2016T9T2C01"/>
    <s v="Number of private households by socio-economic group of reference person"/>
    <s v="2016"/>
    <s v="2016"/>
    <s v="7465141C-6D30-4331-AC42-90DD4F143B63"/>
    <s v="Roscommon-Galway Constituency"/>
    <s v="E"/>
    <s v="E Manual skilled"/>
    <s v="Number"/>
    <n v="3051"/>
  </r>
  <r>
    <s v="SAP2016T9T2C01"/>
    <s v="Number of private households by socio-economic group of reference person"/>
    <s v="2016"/>
    <s v="2016"/>
    <s v="7465141C-6D30-4331-AC42-90DD4F143B63"/>
    <s v="Roscommon-Galway Constituency"/>
    <s v="F"/>
    <s v="F Semi-skilled"/>
    <s v="Number"/>
    <n v="2954"/>
  </r>
  <r>
    <s v="SAP2016T9T2C01"/>
    <s v="Number of private households by socio-economic group of reference person"/>
    <s v="2016"/>
    <s v="2016"/>
    <s v="7465141C-6D30-4331-AC42-90DD4F143B63"/>
    <s v="Roscommon-Galway Constituency"/>
    <s v="G"/>
    <s v="G Unskilled"/>
    <s v="Number"/>
    <n v="1125"/>
  </r>
  <r>
    <s v="SAP2016T9T2C01"/>
    <s v="Number of private households by socio-economic group of reference person"/>
    <s v="2016"/>
    <s v="2016"/>
    <s v="7465141C-6D30-4331-AC42-90DD4F143B63"/>
    <s v="Roscommon-Galway Constituency"/>
    <s v="H"/>
    <s v="H Own account workers"/>
    <s v="Number"/>
    <n v="1639"/>
  </r>
  <r>
    <s v="SAP2016T9T2C01"/>
    <s v="Number of private households by socio-economic group of reference person"/>
    <s v="2016"/>
    <s v="2016"/>
    <s v="7465141C-6D30-4331-AC42-90DD4F143B63"/>
    <s v="Roscommon-Galway Constituency"/>
    <s v="I"/>
    <s v="I Farmers"/>
    <s v="Number"/>
    <n v="4197"/>
  </r>
  <r>
    <s v="SAP2016T9T2C01"/>
    <s v="Number of private households by socio-economic group of reference person"/>
    <s v="2016"/>
    <s v="2016"/>
    <s v="7465141C-6D30-4331-AC42-90DD4F143B63"/>
    <s v="Roscommon-Galway Constituency"/>
    <s v="J"/>
    <s v="J Agricultural workers"/>
    <s v="Number"/>
    <n v="186"/>
  </r>
  <r>
    <s v="SAP2016T9T2C01"/>
    <s v="Number of private households by socio-economic group of reference person"/>
    <s v="2016"/>
    <s v="2016"/>
    <s v="7465141C-6D30-4331-AC42-90DD4F143B63"/>
    <s v="Roscommon-Galway Constituency"/>
    <s v="Z"/>
    <s v="Z All others gainfully occupied and unknown"/>
    <s v="Number"/>
    <n v="5364"/>
  </r>
  <r>
    <s v="SAP2016T9T2C01"/>
    <s v="Number of private households by socio-economic group of reference person"/>
    <s v="2016"/>
    <s v="2016"/>
    <s v="7465141C-6D30-4331-AC42-90DD4F143B63"/>
    <s v="Roscommon-Galway Constituency"/>
    <s v="T"/>
    <s v="Total"/>
    <s v="Number"/>
    <n v="31509"/>
  </r>
  <r>
    <s v="SAP2016T9T2C01"/>
    <s v="Number of private households by socio-economic group of reference person"/>
    <s v="2016"/>
    <s v="2016"/>
    <s v="9CE771FE-AEC9-4BA0-B664-64D6B659A6A8"/>
    <s v="Sligo-Leitrim Constituency"/>
    <s v="A"/>
    <s v="A Employers and managers"/>
    <s v="Number"/>
    <n v="4896"/>
  </r>
  <r>
    <s v="SAP2016T9T2C01"/>
    <s v="Number of private households by socio-economic group of reference person"/>
    <s v="2016"/>
    <s v="2016"/>
    <s v="9CE771FE-AEC9-4BA0-B664-64D6B659A6A8"/>
    <s v="Sligo-Leitrim Constituency"/>
    <s v="B"/>
    <s v="B Higher professional"/>
    <s v="Number"/>
    <n v="2329"/>
  </r>
  <r>
    <s v="SAP2016T9T2C01"/>
    <s v="Number of private households by socio-economic group of reference person"/>
    <s v="2016"/>
    <s v="2016"/>
    <s v="9CE771FE-AEC9-4BA0-B664-64D6B659A6A8"/>
    <s v="Sligo-Leitrim Constituency"/>
    <s v="C"/>
    <s v="C Lower professional"/>
    <s v="Number"/>
    <n v="5229"/>
  </r>
  <r>
    <s v="SAP2016T9T2C01"/>
    <s v="Number of private households by socio-economic group of reference person"/>
    <s v="2016"/>
    <s v="2016"/>
    <s v="9CE771FE-AEC9-4BA0-B664-64D6B659A6A8"/>
    <s v="Sligo-Leitrim Constituency"/>
    <s v="D"/>
    <s v="D Non-manual"/>
    <s v="Number"/>
    <n v="7914"/>
  </r>
  <r>
    <s v="SAP2016T9T2C01"/>
    <s v="Number of private households by socio-economic group of reference person"/>
    <s v="2016"/>
    <s v="2016"/>
    <s v="9CE771FE-AEC9-4BA0-B664-64D6B659A6A8"/>
    <s v="Sligo-Leitrim Constituency"/>
    <s v="E"/>
    <s v="E Manual skilled"/>
    <s v="Number"/>
    <n v="3668"/>
  </r>
  <r>
    <s v="SAP2016T9T2C01"/>
    <s v="Number of private households by socio-economic group of reference person"/>
    <s v="2016"/>
    <s v="2016"/>
    <s v="9CE771FE-AEC9-4BA0-B664-64D6B659A6A8"/>
    <s v="Sligo-Leitrim Constituency"/>
    <s v="F"/>
    <s v="F Semi-skilled"/>
    <s v="Number"/>
    <n v="3558"/>
  </r>
  <r>
    <s v="SAP2016T9T2C01"/>
    <s v="Number of private households by socio-economic group of reference person"/>
    <s v="2016"/>
    <s v="2016"/>
    <s v="9CE771FE-AEC9-4BA0-B664-64D6B659A6A8"/>
    <s v="Sligo-Leitrim Constituency"/>
    <s v="G"/>
    <s v="G Unskilled"/>
    <s v="Number"/>
    <n v="1582"/>
  </r>
  <r>
    <s v="SAP2016T9T2C01"/>
    <s v="Number of private households by socio-economic group of reference person"/>
    <s v="2016"/>
    <s v="2016"/>
    <s v="9CE771FE-AEC9-4BA0-B664-64D6B659A6A8"/>
    <s v="Sligo-Leitrim Constituency"/>
    <s v="H"/>
    <s v="H Own account workers"/>
    <s v="Number"/>
    <n v="2192"/>
  </r>
  <r>
    <s v="SAP2016T9T2C01"/>
    <s v="Number of private households by socio-economic group of reference person"/>
    <s v="2016"/>
    <s v="2016"/>
    <s v="9CE771FE-AEC9-4BA0-B664-64D6B659A6A8"/>
    <s v="Sligo-Leitrim Constituency"/>
    <s v="I"/>
    <s v="I Farmers"/>
    <s v="Number"/>
    <n v="3990"/>
  </r>
  <r>
    <s v="SAP2016T9T2C01"/>
    <s v="Number of private households by socio-economic group of reference person"/>
    <s v="2016"/>
    <s v="2016"/>
    <s v="9CE771FE-AEC9-4BA0-B664-64D6B659A6A8"/>
    <s v="Sligo-Leitrim Constituency"/>
    <s v="J"/>
    <s v="J Agricultural workers"/>
    <s v="Number"/>
    <n v="223"/>
  </r>
  <r>
    <s v="SAP2016T9T2C01"/>
    <s v="Number of private households by socio-economic group of reference person"/>
    <s v="2016"/>
    <s v="2016"/>
    <s v="9CE771FE-AEC9-4BA0-B664-64D6B659A6A8"/>
    <s v="Sligo-Leitrim Constituency"/>
    <s v="Z"/>
    <s v="Z All others gainfully occupied and unknown"/>
    <s v="Number"/>
    <n v="8057"/>
  </r>
  <r>
    <s v="SAP2016T9T2C01"/>
    <s v="Number of private households by socio-economic group of reference person"/>
    <s v="2016"/>
    <s v="2016"/>
    <s v="9CE771FE-AEC9-4BA0-B664-64D6B659A6A8"/>
    <s v="Sligo-Leitrim Constituency"/>
    <s v="T"/>
    <s v="Total"/>
    <s v="Number"/>
    <n v="43638"/>
  </r>
  <r>
    <s v="SAP2016T9T2C01"/>
    <s v="Number of private households by socio-economic group of reference person"/>
    <s v="2016"/>
    <s v="2016"/>
    <s v="AC869BFE-5EB7-4479-AF27-670D394B2656"/>
    <s v="Cavan-Monaghan Constituency"/>
    <s v="A"/>
    <s v="A Employers and managers"/>
    <s v="Number"/>
    <n v="5510"/>
  </r>
  <r>
    <s v="SAP2016T9T2C01"/>
    <s v="Number of private households by socio-economic group of reference person"/>
    <s v="2016"/>
    <s v="2016"/>
    <s v="AC869BFE-5EB7-4479-AF27-670D394B2656"/>
    <s v="Cavan-Monaghan Constituency"/>
    <s v="B"/>
    <s v="B Higher professional"/>
    <s v="Number"/>
    <n v="1856"/>
  </r>
  <r>
    <s v="SAP2016T9T2C01"/>
    <s v="Number of private households by socio-economic group of reference person"/>
    <s v="2016"/>
    <s v="2016"/>
    <s v="AC869BFE-5EB7-4479-AF27-670D394B2656"/>
    <s v="Cavan-Monaghan Constituency"/>
    <s v="C"/>
    <s v="C Lower professional"/>
    <s v="Number"/>
    <n v="4423"/>
  </r>
  <r>
    <s v="SAP2016T9T2C01"/>
    <s v="Number of private households by socio-economic group of reference person"/>
    <s v="2016"/>
    <s v="2016"/>
    <s v="AC869BFE-5EB7-4479-AF27-670D394B2656"/>
    <s v="Cavan-Monaghan Constituency"/>
    <s v="D"/>
    <s v="D Non-manual"/>
    <s v="Number"/>
    <n v="7490"/>
  </r>
  <r>
    <s v="SAP2016T9T2C01"/>
    <s v="Number of private households by socio-economic group of reference person"/>
    <s v="2016"/>
    <s v="2016"/>
    <s v="AC869BFE-5EB7-4479-AF27-670D394B2656"/>
    <s v="Cavan-Monaghan Constituency"/>
    <s v="E"/>
    <s v="E Manual skilled"/>
    <s v="Number"/>
    <n v="5982"/>
  </r>
  <r>
    <s v="SAP2016T9T2C01"/>
    <s v="Number of private households by socio-economic group of reference person"/>
    <s v="2016"/>
    <s v="2016"/>
    <s v="AC869BFE-5EB7-4479-AF27-670D394B2656"/>
    <s v="Cavan-Monaghan Constituency"/>
    <s v="F"/>
    <s v="F Semi-skilled"/>
    <s v="Number"/>
    <n v="4932"/>
  </r>
  <r>
    <s v="SAP2016T9T2C01"/>
    <s v="Number of private households by socio-economic group of reference person"/>
    <s v="2016"/>
    <s v="2016"/>
    <s v="AC869BFE-5EB7-4479-AF27-670D394B2656"/>
    <s v="Cavan-Monaghan Constituency"/>
    <s v="G"/>
    <s v="G Unskilled"/>
    <s v="Number"/>
    <n v="2080"/>
  </r>
  <r>
    <s v="SAP2016T9T2C01"/>
    <s v="Number of private households by socio-economic group of reference person"/>
    <s v="2016"/>
    <s v="2016"/>
    <s v="AC869BFE-5EB7-4479-AF27-670D394B2656"/>
    <s v="Cavan-Monaghan Constituency"/>
    <s v="H"/>
    <s v="H Own account workers"/>
    <s v="Number"/>
    <n v="2668"/>
  </r>
  <r>
    <s v="SAP2016T9T2C01"/>
    <s v="Number of private households by socio-economic group of reference person"/>
    <s v="2016"/>
    <s v="2016"/>
    <s v="AC869BFE-5EB7-4479-AF27-670D394B2656"/>
    <s v="Cavan-Monaghan Constituency"/>
    <s v="I"/>
    <s v="I Farmers"/>
    <s v="Number"/>
    <n v="5637"/>
  </r>
  <r>
    <s v="SAP2016T9T2C01"/>
    <s v="Number of private households by socio-economic group of reference person"/>
    <s v="2016"/>
    <s v="2016"/>
    <s v="AC869BFE-5EB7-4479-AF27-670D394B2656"/>
    <s v="Cavan-Monaghan Constituency"/>
    <s v="J"/>
    <s v="J Agricultural workers"/>
    <s v="Number"/>
    <n v="682"/>
  </r>
  <r>
    <s v="SAP2016T9T2C01"/>
    <s v="Number of private households by socio-economic group of reference person"/>
    <s v="2016"/>
    <s v="2016"/>
    <s v="AC869BFE-5EB7-4479-AF27-670D394B2656"/>
    <s v="Cavan-Monaghan Constituency"/>
    <s v="Z"/>
    <s v="Z All others gainfully occupied and unknown"/>
    <s v="Number"/>
    <n v="8719"/>
  </r>
  <r>
    <s v="SAP2016T9T2C01"/>
    <s v="Number of private households by socio-economic group of reference person"/>
    <s v="2016"/>
    <s v="2016"/>
    <s v="AC869BFE-5EB7-4479-AF27-670D394B2656"/>
    <s v="Cavan-Monaghan Constituency"/>
    <s v="T"/>
    <s v="Total"/>
    <s v="Number"/>
    <n v="49979"/>
  </r>
  <r>
    <s v="SAP2016T9T2C01"/>
    <s v="Number of private households by socio-economic group of reference person"/>
    <s v="2016"/>
    <s v="2016"/>
    <s v="037BD046-B699-4930-AAF6-B9029B4CAF4B"/>
    <s v="Tipperary Constituency"/>
    <s v="A"/>
    <s v="A Employers and managers"/>
    <s v="Number"/>
    <n v="6114"/>
  </r>
  <r>
    <s v="SAP2016T9T2C01"/>
    <s v="Number of private households by socio-economic group of reference person"/>
    <s v="2016"/>
    <s v="2016"/>
    <s v="037BD046-B699-4930-AAF6-B9029B4CAF4B"/>
    <s v="Tipperary Constituency"/>
    <s v="B"/>
    <s v="B Higher professional"/>
    <s v="Number"/>
    <n v="2385"/>
  </r>
  <r>
    <s v="SAP2016T9T2C01"/>
    <s v="Number of private households by socio-economic group of reference person"/>
    <s v="2016"/>
    <s v="2016"/>
    <s v="037BD046-B699-4930-AAF6-B9029B4CAF4B"/>
    <s v="Tipperary Constituency"/>
    <s v="C"/>
    <s v="C Lower professional"/>
    <s v="Number"/>
    <n v="5550"/>
  </r>
  <r>
    <s v="SAP2016T9T2C01"/>
    <s v="Number of private households by socio-economic group of reference person"/>
    <s v="2016"/>
    <s v="2016"/>
    <s v="037BD046-B699-4930-AAF6-B9029B4CAF4B"/>
    <s v="Tipperary Constituency"/>
    <s v="D"/>
    <s v="D Non-manual"/>
    <s v="Number"/>
    <n v="9481"/>
  </r>
  <r>
    <s v="SAP2016T9T2C01"/>
    <s v="Number of private households by socio-economic group of reference person"/>
    <s v="2016"/>
    <s v="2016"/>
    <s v="037BD046-B699-4930-AAF6-B9029B4CAF4B"/>
    <s v="Tipperary Constituency"/>
    <s v="E"/>
    <s v="E Manual skilled"/>
    <s v="Number"/>
    <n v="5770"/>
  </r>
  <r>
    <s v="SAP2016T9T2C01"/>
    <s v="Number of private households by socio-economic group of reference person"/>
    <s v="2016"/>
    <s v="2016"/>
    <s v="037BD046-B699-4930-AAF6-B9029B4CAF4B"/>
    <s v="Tipperary Constituency"/>
    <s v="F"/>
    <s v="F Semi-skilled"/>
    <s v="Number"/>
    <n v="5790"/>
  </r>
  <r>
    <s v="SAP2016T9T2C01"/>
    <s v="Number of private households by socio-economic group of reference person"/>
    <s v="2016"/>
    <s v="2016"/>
    <s v="037BD046-B699-4930-AAF6-B9029B4CAF4B"/>
    <s v="Tipperary Constituency"/>
    <s v="G"/>
    <s v="G Unskilled"/>
    <s v="Number"/>
    <n v="2392"/>
  </r>
  <r>
    <s v="SAP2016T9T2C01"/>
    <s v="Number of private households by socio-economic group of reference person"/>
    <s v="2016"/>
    <s v="2016"/>
    <s v="037BD046-B699-4930-AAF6-B9029B4CAF4B"/>
    <s v="Tipperary Constituency"/>
    <s v="H"/>
    <s v="H Own account workers"/>
    <s v="Number"/>
    <n v="2780"/>
  </r>
  <r>
    <s v="SAP2016T9T2C01"/>
    <s v="Number of private households by socio-economic group of reference person"/>
    <s v="2016"/>
    <s v="2016"/>
    <s v="037BD046-B699-4930-AAF6-B9029B4CAF4B"/>
    <s v="Tipperary Constituency"/>
    <s v="I"/>
    <s v="I Farmers"/>
    <s v="Number"/>
    <n v="5353"/>
  </r>
  <r>
    <s v="SAP2016T9T2C01"/>
    <s v="Number of private households by socio-economic group of reference person"/>
    <s v="2016"/>
    <s v="2016"/>
    <s v="037BD046-B699-4930-AAF6-B9029B4CAF4B"/>
    <s v="Tipperary Constituency"/>
    <s v="J"/>
    <s v="J Agricultural workers"/>
    <s v="Number"/>
    <n v="878"/>
  </r>
  <r>
    <s v="SAP2016T9T2C01"/>
    <s v="Number of private households by socio-economic group of reference person"/>
    <s v="2016"/>
    <s v="2016"/>
    <s v="037BD046-B699-4930-AAF6-B9029B4CAF4B"/>
    <s v="Tipperary Constituency"/>
    <s v="Z"/>
    <s v="Z All others gainfully occupied and unknown"/>
    <s v="Number"/>
    <n v="11327"/>
  </r>
  <r>
    <s v="SAP2016T9T2C01"/>
    <s v="Number of private households by socio-economic group of reference person"/>
    <s v="2016"/>
    <s v="2016"/>
    <s v="037BD046-B699-4930-AAF6-B9029B4CAF4B"/>
    <s v="Tipperary Constituency"/>
    <s v="T"/>
    <s v="Total"/>
    <s v="Number"/>
    <n v="57820"/>
  </r>
  <r>
    <s v="SAP2016T9T2C01"/>
    <s v="Number of private households by socio-economic group of reference person"/>
    <s v="2016"/>
    <s v="2016"/>
    <s v="2C10CC63-EE08-47CF-AE85-FE5A8A385DFD"/>
    <s v="Waterford Constituency"/>
    <s v="A"/>
    <s v="A Employers and managers"/>
    <s v="Number"/>
    <n v="5229"/>
  </r>
  <r>
    <s v="SAP2016T9T2C01"/>
    <s v="Number of private households by socio-economic group of reference person"/>
    <s v="2016"/>
    <s v="2016"/>
    <s v="2C10CC63-EE08-47CF-AE85-FE5A8A385DFD"/>
    <s v="Waterford Constituency"/>
    <s v="B"/>
    <s v="B Higher professional"/>
    <s v="Number"/>
    <n v="2469"/>
  </r>
  <r>
    <s v="SAP2016T9T2C01"/>
    <s v="Number of private households by socio-economic group of reference person"/>
    <s v="2016"/>
    <s v="2016"/>
    <s v="2C10CC63-EE08-47CF-AE85-FE5A8A385DFD"/>
    <s v="Waterford Constituency"/>
    <s v="C"/>
    <s v="C Lower professional"/>
    <s v="Number"/>
    <n v="4558"/>
  </r>
  <r>
    <s v="SAP2016T9T2C01"/>
    <s v="Number of private households by socio-economic group of reference person"/>
    <s v="2016"/>
    <s v="2016"/>
    <s v="2C10CC63-EE08-47CF-AE85-FE5A8A385DFD"/>
    <s v="Waterford Constituency"/>
    <s v="D"/>
    <s v="D Non-manual"/>
    <s v="Number"/>
    <n v="7561"/>
  </r>
  <r>
    <s v="SAP2016T9T2C01"/>
    <s v="Number of private households by socio-economic group of reference person"/>
    <s v="2016"/>
    <s v="2016"/>
    <s v="2C10CC63-EE08-47CF-AE85-FE5A8A385DFD"/>
    <s v="Waterford Constituency"/>
    <s v="E"/>
    <s v="E Manual skilled"/>
    <s v="Number"/>
    <n v="4173"/>
  </r>
  <r>
    <s v="SAP2016T9T2C01"/>
    <s v="Number of private households by socio-economic group of reference person"/>
    <s v="2016"/>
    <s v="2016"/>
    <s v="2C10CC63-EE08-47CF-AE85-FE5A8A385DFD"/>
    <s v="Waterford Constituency"/>
    <s v="F"/>
    <s v="F Semi-skilled"/>
    <s v="Number"/>
    <n v="4409"/>
  </r>
  <r>
    <s v="SAP2016T9T2C01"/>
    <s v="Number of private households by socio-economic group of reference person"/>
    <s v="2016"/>
    <s v="2016"/>
    <s v="2C10CC63-EE08-47CF-AE85-FE5A8A385DFD"/>
    <s v="Waterford Constituency"/>
    <s v="G"/>
    <s v="G Unskilled"/>
    <s v="Number"/>
    <n v="2030"/>
  </r>
  <r>
    <s v="SAP2016T9T2C01"/>
    <s v="Number of private households by socio-economic group of reference person"/>
    <s v="2016"/>
    <s v="2016"/>
    <s v="2C10CC63-EE08-47CF-AE85-FE5A8A385DFD"/>
    <s v="Waterford Constituency"/>
    <s v="H"/>
    <s v="H Own account workers"/>
    <s v="Number"/>
    <n v="1895"/>
  </r>
  <r>
    <s v="SAP2016T9T2C01"/>
    <s v="Number of private households by socio-economic group of reference person"/>
    <s v="2016"/>
    <s v="2016"/>
    <s v="2C10CC63-EE08-47CF-AE85-FE5A8A385DFD"/>
    <s v="Waterford Constituency"/>
    <s v="I"/>
    <s v="I Farmers"/>
    <s v="Number"/>
    <n v="2002"/>
  </r>
  <r>
    <s v="SAP2016T9T2C01"/>
    <s v="Number of private households by socio-economic group of reference person"/>
    <s v="2016"/>
    <s v="2016"/>
    <s v="2C10CC63-EE08-47CF-AE85-FE5A8A385DFD"/>
    <s v="Waterford Constituency"/>
    <s v="J"/>
    <s v="J Agricultural workers"/>
    <s v="Number"/>
    <n v="335"/>
  </r>
  <r>
    <s v="SAP2016T9T2C01"/>
    <s v="Number of private households by socio-economic group of reference person"/>
    <s v="2016"/>
    <s v="2016"/>
    <s v="2C10CC63-EE08-47CF-AE85-FE5A8A385DFD"/>
    <s v="Waterford Constituency"/>
    <s v="Z"/>
    <s v="Z All others gainfully occupied and unknown"/>
    <s v="Number"/>
    <n v="8888"/>
  </r>
  <r>
    <s v="SAP2016T9T2C01"/>
    <s v="Number of private households by socio-economic group of reference person"/>
    <s v="2016"/>
    <s v="2016"/>
    <s v="2C10CC63-EE08-47CF-AE85-FE5A8A385DFD"/>
    <s v="Waterford Constituency"/>
    <s v="T"/>
    <s v="Total"/>
    <s v="Number"/>
    <n v="43549"/>
  </r>
  <r>
    <s v="SAP2016T9T2C01"/>
    <s v="Number of private households by socio-economic group of reference person"/>
    <s v="2016"/>
    <s v="2016"/>
    <s v="393B7DEB-C417-423C-A271-1166DDC527E1"/>
    <s v="Wexford Constituency"/>
    <s v="A"/>
    <s v="A Employers and managers"/>
    <s v="Number"/>
    <n v="6883"/>
  </r>
  <r>
    <s v="SAP2016T9T2C01"/>
    <s v="Number of private households by socio-economic group of reference person"/>
    <s v="2016"/>
    <s v="2016"/>
    <s v="393B7DEB-C417-423C-A271-1166DDC527E1"/>
    <s v="Wexford Constituency"/>
    <s v="B"/>
    <s v="B Higher professional"/>
    <s v="Number"/>
    <n v="2136"/>
  </r>
  <r>
    <s v="SAP2016T9T2C01"/>
    <s v="Number of private households by socio-economic group of reference person"/>
    <s v="2016"/>
    <s v="2016"/>
    <s v="393B7DEB-C417-423C-A271-1166DDC527E1"/>
    <s v="Wexford Constituency"/>
    <s v="C"/>
    <s v="C Lower professional"/>
    <s v="Number"/>
    <n v="5585"/>
  </r>
  <r>
    <s v="SAP2016T9T2C01"/>
    <s v="Number of private households by socio-economic group of reference person"/>
    <s v="2016"/>
    <s v="2016"/>
    <s v="393B7DEB-C417-423C-A271-1166DDC527E1"/>
    <s v="Wexford Constituency"/>
    <s v="D"/>
    <s v="D Non-manual"/>
    <s v="Number"/>
    <n v="9736"/>
  </r>
  <r>
    <s v="SAP2016T9T2C01"/>
    <s v="Number of private households by socio-economic group of reference person"/>
    <s v="2016"/>
    <s v="2016"/>
    <s v="393B7DEB-C417-423C-A271-1166DDC527E1"/>
    <s v="Wexford Constituency"/>
    <s v="E"/>
    <s v="E Manual skilled"/>
    <s v="Number"/>
    <n v="5563"/>
  </r>
  <r>
    <s v="SAP2016T9T2C01"/>
    <s v="Number of private households by socio-economic group of reference person"/>
    <s v="2016"/>
    <s v="2016"/>
    <s v="393B7DEB-C417-423C-A271-1166DDC527E1"/>
    <s v="Wexford Constituency"/>
    <s v="F"/>
    <s v="F Semi-skilled"/>
    <s v="Number"/>
    <n v="5194"/>
  </r>
  <r>
    <s v="SAP2016T9T2C01"/>
    <s v="Number of private households by socio-economic group of reference person"/>
    <s v="2016"/>
    <s v="2016"/>
    <s v="393B7DEB-C417-423C-A271-1166DDC527E1"/>
    <s v="Wexford Constituency"/>
    <s v="G"/>
    <s v="G Unskilled"/>
    <s v="Number"/>
    <n v="2470"/>
  </r>
  <r>
    <s v="SAP2016T9T2C01"/>
    <s v="Number of private households by socio-economic group of reference person"/>
    <s v="2016"/>
    <s v="2016"/>
    <s v="393B7DEB-C417-423C-A271-1166DDC527E1"/>
    <s v="Wexford Constituency"/>
    <s v="H"/>
    <s v="H Own account workers"/>
    <s v="Number"/>
    <n v="3101"/>
  </r>
  <r>
    <s v="SAP2016T9T2C01"/>
    <s v="Number of private households by socio-economic group of reference person"/>
    <s v="2016"/>
    <s v="2016"/>
    <s v="393B7DEB-C417-423C-A271-1166DDC527E1"/>
    <s v="Wexford Constituency"/>
    <s v="I"/>
    <s v="I Farmers"/>
    <s v="Number"/>
    <n v="3617"/>
  </r>
  <r>
    <s v="SAP2016T9T2C01"/>
    <s v="Number of private households by socio-economic group of reference person"/>
    <s v="2016"/>
    <s v="2016"/>
    <s v="393B7DEB-C417-423C-A271-1166DDC527E1"/>
    <s v="Wexford Constituency"/>
    <s v="J"/>
    <s v="J Agricultural workers"/>
    <s v="Number"/>
    <n v="673"/>
  </r>
  <r>
    <s v="SAP2016T9T2C01"/>
    <s v="Number of private households by socio-economic group of reference person"/>
    <s v="2016"/>
    <s v="2016"/>
    <s v="393B7DEB-C417-423C-A271-1166DDC527E1"/>
    <s v="Wexford Constituency"/>
    <s v="Z"/>
    <s v="Z All others gainfully occupied and unknown"/>
    <s v="Number"/>
    <n v="9331"/>
  </r>
  <r>
    <s v="SAP2016T9T2C01"/>
    <s v="Number of private households by socio-economic group of reference person"/>
    <s v="2016"/>
    <s v="2016"/>
    <s v="393B7DEB-C417-423C-A271-1166DDC527E1"/>
    <s v="Wexford Constituency"/>
    <s v="T"/>
    <s v="Total"/>
    <s v="Number"/>
    <n v="54289"/>
  </r>
  <r>
    <s v="SAP2016T9T2C01"/>
    <s v="Number of private households by socio-economic group of reference person"/>
    <s v="2016"/>
    <s v="2016"/>
    <s v="3F59EE2B-8D39-4C40-ACD1-EEFC7F879936"/>
    <s v="Wicklow Constituency"/>
    <s v="A"/>
    <s v="A Employers and managers"/>
    <s v="Number"/>
    <n v="8823"/>
  </r>
  <r>
    <s v="SAP2016T9T2C01"/>
    <s v="Number of private households by socio-economic group of reference person"/>
    <s v="2016"/>
    <s v="2016"/>
    <s v="3F59EE2B-8D39-4C40-ACD1-EEFC7F879936"/>
    <s v="Wicklow Constituency"/>
    <s v="B"/>
    <s v="B Higher professional"/>
    <s v="Number"/>
    <n v="3413"/>
  </r>
  <r>
    <s v="SAP2016T9T2C01"/>
    <s v="Number of private households by socio-economic group of reference person"/>
    <s v="2016"/>
    <s v="2016"/>
    <s v="3F59EE2B-8D39-4C40-ACD1-EEFC7F879936"/>
    <s v="Wicklow Constituency"/>
    <s v="C"/>
    <s v="C Lower professional"/>
    <s v="Number"/>
    <n v="5878"/>
  </r>
  <r>
    <s v="SAP2016T9T2C01"/>
    <s v="Number of private households by socio-economic group of reference person"/>
    <s v="2016"/>
    <s v="2016"/>
    <s v="3F59EE2B-8D39-4C40-ACD1-EEFC7F879936"/>
    <s v="Wicklow Constituency"/>
    <s v="D"/>
    <s v="D Non-manual"/>
    <s v="Number"/>
    <n v="9006"/>
  </r>
  <r>
    <s v="SAP2016T9T2C01"/>
    <s v="Number of private households by socio-economic group of reference person"/>
    <s v="2016"/>
    <s v="2016"/>
    <s v="3F59EE2B-8D39-4C40-ACD1-EEFC7F879936"/>
    <s v="Wicklow Constituency"/>
    <s v="E"/>
    <s v="E Manual skilled"/>
    <s v="Number"/>
    <n v="3939"/>
  </r>
  <r>
    <s v="SAP2016T9T2C01"/>
    <s v="Number of private households by socio-economic group of reference person"/>
    <s v="2016"/>
    <s v="2016"/>
    <s v="3F59EE2B-8D39-4C40-ACD1-EEFC7F879936"/>
    <s v="Wicklow Constituency"/>
    <s v="F"/>
    <s v="F Semi-skilled"/>
    <s v="Number"/>
    <n v="3866"/>
  </r>
  <r>
    <s v="SAP2016T9T2C01"/>
    <s v="Number of private households by socio-economic group of reference person"/>
    <s v="2016"/>
    <s v="2016"/>
    <s v="3F59EE2B-8D39-4C40-ACD1-EEFC7F879936"/>
    <s v="Wicklow Constituency"/>
    <s v="G"/>
    <s v="G Unskilled"/>
    <s v="Number"/>
    <n v="1654"/>
  </r>
  <r>
    <s v="SAP2016T9T2C01"/>
    <s v="Number of private households by socio-economic group of reference person"/>
    <s v="2016"/>
    <s v="2016"/>
    <s v="3F59EE2B-8D39-4C40-ACD1-EEFC7F879936"/>
    <s v="Wicklow Constituency"/>
    <s v="H"/>
    <s v="H Own account workers"/>
    <s v="Number"/>
    <n v="2877"/>
  </r>
  <r>
    <s v="SAP2016T9T2C01"/>
    <s v="Number of private households by socio-economic group of reference person"/>
    <s v="2016"/>
    <s v="2016"/>
    <s v="3F59EE2B-8D39-4C40-ACD1-EEFC7F879936"/>
    <s v="Wicklow Constituency"/>
    <s v="I"/>
    <s v="I Farmers"/>
    <s v="Number"/>
    <n v="1603"/>
  </r>
  <r>
    <s v="SAP2016T9T2C01"/>
    <s v="Number of private households by socio-economic group of reference person"/>
    <s v="2016"/>
    <s v="2016"/>
    <s v="3F59EE2B-8D39-4C40-ACD1-EEFC7F879936"/>
    <s v="Wicklow Constituency"/>
    <s v="J"/>
    <s v="J Agricultural workers"/>
    <s v="Number"/>
    <n v="359"/>
  </r>
  <r>
    <s v="SAP2016T9T2C01"/>
    <s v="Number of private households by socio-economic group of reference person"/>
    <s v="2016"/>
    <s v="2016"/>
    <s v="3F59EE2B-8D39-4C40-ACD1-EEFC7F879936"/>
    <s v="Wicklow Constituency"/>
    <s v="Z"/>
    <s v="Z All others gainfully occupied and unknown"/>
    <s v="Number"/>
    <n v="7793"/>
  </r>
  <r>
    <s v="SAP2016T9T2C01"/>
    <s v="Number of private households by socio-economic group of reference person"/>
    <s v="2016"/>
    <s v="2016"/>
    <s v="3F59EE2B-8D39-4C40-ACD1-EEFC7F879936"/>
    <s v="Wicklow Constituency"/>
    <s v="T"/>
    <s v="Total"/>
    <s v="Number"/>
    <n v="49211"/>
  </r>
  <r>
    <s v="SAP2016T9T2C01"/>
    <s v="Number of private households by socio-economic group of reference person"/>
    <s v="2016"/>
    <s v="2016"/>
    <s v="C9E585BC-CE08-4FD7-873B-F89D6341B9A2"/>
    <s v="Dublin Rathdown Constituency"/>
    <s v="A"/>
    <s v="A Employers and managers"/>
    <s v="Number"/>
    <n v="8173"/>
  </r>
  <r>
    <s v="SAP2016T9T2C01"/>
    <s v="Number of private households by socio-economic group of reference person"/>
    <s v="2016"/>
    <s v="2016"/>
    <s v="C9E585BC-CE08-4FD7-873B-F89D6341B9A2"/>
    <s v="Dublin Rathdown Constituency"/>
    <s v="B"/>
    <s v="B Higher professional"/>
    <s v="Number"/>
    <n v="4874"/>
  </r>
  <r>
    <s v="SAP2016T9T2C01"/>
    <s v="Number of private households by socio-economic group of reference person"/>
    <s v="2016"/>
    <s v="2016"/>
    <s v="C9E585BC-CE08-4FD7-873B-F89D6341B9A2"/>
    <s v="Dublin Rathdown Constituency"/>
    <s v="C"/>
    <s v="C Lower professional"/>
    <s v="Number"/>
    <n v="5374"/>
  </r>
  <r>
    <s v="SAP2016T9T2C01"/>
    <s v="Number of private households by socio-economic group of reference person"/>
    <s v="2016"/>
    <s v="2016"/>
    <s v="C9E585BC-CE08-4FD7-873B-F89D6341B9A2"/>
    <s v="Dublin Rathdown Constituency"/>
    <s v="D"/>
    <s v="D Non-manual"/>
    <s v="Number"/>
    <n v="6032"/>
  </r>
  <r>
    <s v="SAP2016T9T2C01"/>
    <s v="Number of private households by socio-economic group of reference person"/>
    <s v="2016"/>
    <s v="2016"/>
    <s v="C9E585BC-CE08-4FD7-873B-F89D6341B9A2"/>
    <s v="Dublin Rathdown Constituency"/>
    <s v="E"/>
    <s v="E Manual skilled"/>
    <s v="Number"/>
    <n v="1368"/>
  </r>
  <r>
    <s v="SAP2016T9T2C01"/>
    <s v="Number of private households by socio-economic group of reference person"/>
    <s v="2016"/>
    <s v="2016"/>
    <s v="C9E585BC-CE08-4FD7-873B-F89D6341B9A2"/>
    <s v="Dublin Rathdown Constituency"/>
    <s v="F"/>
    <s v="F Semi-skilled"/>
    <s v="Number"/>
    <n v="1110"/>
  </r>
  <r>
    <s v="SAP2016T9T2C01"/>
    <s v="Number of private households by socio-economic group of reference person"/>
    <s v="2016"/>
    <s v="2016"/>
    <s v="C9E585BC-CE08-4FD7-873B-F89D6341B9A2"/>
    <s v="Dublin Rathdown Constituency"/>
    <s v="G"/>
    <s v="G Unskilled"/>
    <s v="Number"/>
    <n v="435"/>
  </r>
  <r>
    <s v="SAP2016T9T2C01"/>
    <s v="Number of private households by socio-economic group of reference person"/>
    <s v="2016"/>
    <s v="2016"/>
    <s v="C9E585BC-CE08-4FD7-873B-F89D6341B9A2"/>
    <s v="Dublin Rathdown Constituency"/>
    <s v="H"/>
    <s v="H Own account workers"/>
    <s v="Number"/>
    <n v="1327"/>
  </r>
  <r>
    <s v="SAP2016T9T2C01"/>
    <s v="Number of private households by socio-economic group of reference person"/>
    <s v="2016"/>
    <s v="2016"/>
    <s v="C9E585BC-CE08-4FD7-873B-F89D6341B9A2"/>
    <s v="Dublin Rathdown Constituency"/>
    <s v="I"/>
    <s v="I Farmers"/>
    <s v="Number"/>
    <n v="58"/>
  </r>
  <r>
    <s v="SAP2016T9T2C01"/>
    <s v="Number of private households by socio-economic group of reference person"/>
    <s v="2016"/>
    <s v="2016"/>
    <s v="C9E585BC-CE08-4FD7-873B-F89D6341B9A2"/>
    <s v="Dublin Rathdown Constituency"/>
    <s v="J"/>
    <s v="J Agricultural workers"/>
    <s v="Number"/>
    <n v="27"/>
  </r>
  <r>
    <s v="SAP2016T9T2C01"/>
    <s v="Number of private households by socio-economic group of reference person"/>
    <s v="2016"/>
    <s v="2016"/>
    <s v="C9E585BC-CE08-4FD7-873B-F89D6341B9A2"/>
    <s v="Dublin Rathdown Constituency"/>
    <s v="Z"/>
    <s v="Z All others gainfully occupied and unknown"/>
    <s v="Number"/>
    <n v="4497"/>
  </r>
  <r>
    <s v="SAP2016T9T2C01"/>
    <s v="Number of private households by socio-economic group of reference person"/>
    <s v="2016"/>
    <s v="2016"/>
    <s v="C9E585BC-CE08-4FD7-873B-F89D6341B9A2"/>
    <s v="Dublin Rathdown Constituency"/>
    <s v="T"/>
    <s v="Total"/>
    <s v="Number"/>
    <n v="33275"/>
  </r>
  <r>
    <s v="SAP2016T9T2C01"/>
    <s v="Number of private households by socio-economic group of reference person"/>
    <s v="2016"/>
    <s v="2016"/>
    <s v="F6515FCB-9907-4575-918F-6DFC7DF2C290"/>
    <s v="Dun Laoghaire Constituency"/>
    <s v="A"/>
    <s v="A Employers and managers"/>
    <s v="Number"/>
    <n v="10891"/>
  </r>
  <r>
    <s v="SAP2016T9T2C01"/>
    <s v="Number of private households by socio-economic group of reference person"/>
    <s v="2016"/>
    <s v="2016"/>
    <s v="F6515FCB-9907-4575-918F-6DFC7DF2C290"/>
    <s v="Dun Laoghaire Constituency"/>
    <s v="B"/>
    <s v="B Higher professional"/>
    <s v="Number"/>
    <n v="6560"/>
  </r>
  <r>
    <s v="SAP2016T9T2C01"/>
    <s v="Number of private households by socio-economic group of reference person"/>
    <s v="2016"/>
    <s v="2016"/>
    <s v="F6515FCB-9907-4575-918F-6DFC7DF2C290"/>
    <s v="Dun Laoghaire Constituency"/>
    <s v="C"/>
    <s v="C Lower professional"/>
    <s v="Number"/>
    <n v="7137"/>
  </r>
  <r>
    <s v="SAP2016T9T2C01"/>
    <s v="Number of private households by socio-economic group of reference person"/>
    <s v="2016"/>
    <s v="2016"/>
    <s v="F6515FCB-9907-4575-918F-6DFC7DF2C290"/>
    <s v="Dun Laoghaire Constituency"/>
    <s v="D"/>
    <s v="D Non-manual"/>
    <s v="Number"/>
    <n v="7997"/>
  </r>
  <r>
    <s v="SAP2016T9T2C01"/>
    <s v="Number of private households by socio-economic group of reference person"/>
    <s v="2016"/>
    <s v="2016"/>
    <s v="F6515FCB-9907-4575-918F-6DFC7DF2C290"/>
    <s v="Dun Laoghaire Constituency"/>
    <s v="E"/>
    <s v="E Manual skilled"/>
    <s v="Number"/>
    <n v="1737"/>
  </r>
  <r>
    <s v="SAP2016T9T2C01"/>
    <s v="Number of private households by socio-economic group of reference person"/>
    <s v="2016"/>
    <s v="2016"/>
    <s v="F6515FCB-9907-4575-918F-6DFC7DF2C290"/>
    <s v="Dun Laoghaire Constituency"/>
    <s v="F"/>
    <s v="F Semi-skilled"/>
    <s v="Number"/>
    <n v="1798"/>
  </r>
  <r>
    <s v="SAP2016T9T2C01"/>
    <s v="Number of private households by socio-economic group of reference person"/>
    <s v="2016"/>
    <s v="2016"/>
    <s v="F6515FCB-9907-4575-918F-6DFC7DF2C290"/>
    <s v="Dun Laoghaire Constituency"/>
    <s v="G"/>
    <s v="G Unskilled"/>
    <s v="Number"/>
    <n v="866"/>
  </r>
  <r>
    <s v="SAP2016T9T2C01"/>
    <s v="Number of private households by socio-economic group of reference person"/>
    <s v="2016"/>
    <s v="2016"/>
    <s v="F6515FCB-9907-4575-918F-6DFC7DF2C290"/>
    <s v="Dun Laoghaire Constituency"/>
    <s v="H"/>
    <s v="H Own account workers"/>
    <s v="Number"/>
    <n v="1933"/>
  </r>
  <r>
    <s v="SAP2016T9T2C01"/>
    <s v="Number of private households by socio-economic group of reference person"/>
    <s v="2016"/>
    <s v="2016"/>
    <s v="F6515FCB-9907-4575-918F-6DFC7DF2C290"/>
    <s v="Dun Laoghaire Constituency"/>
    <s v="I"/>
    <s v="I Farmers"/>
    <s v="Number"/>
    <n v="84"/>
  </r>
  <r>
    <s v="SAP2016T9T2C01"/>
    <s v="Number of private households by socio-economic group of reference person"/>
    <s v="2016"/>
    <s v="2016"/>
    <s v="F6515FCB-9907-4575-918F-6DFC7DF2C290"/>
    <s v="Dun Laoghaire Constituency"/>
    <s v="J"/>
    <s v="J Agricultural workers"/>
    <s v="Number"/>
    <n v="25"/>
  </r>
  <r>
    <s v="SAP2016T9T2C01"/>
    <s v="Number of private households by socio-economic group of reference person"/>
    <s v="2016"/>
    <s v="2016"/>
    <s v="F6515FCB-9907-4575-918F-6DFC7DF2C290"/>
    <s v="Dun Laoghaire Constituency"/>
    <s v="Z"/>
    <s v="Z All others gainfully occupied and unknown"/>
    <s v="Number"/>
    <n v="6298"/>
  </r>
  <r>
    <s v="SAP2016T9T2C01"/>
    <s v="Number of private households by socio-economic group of reference person"/>
    <s v="2016"/>
    <s v="2016"/>
    <s v="F6515FCB-9907-4575-918F-6DFC7DF2C290"/>
    <s v="Dun Laoghaire Constituency"/>
    <s v="T"/>
    <s v="Total"/>
    <s v="Number"/>
    <n v="45326"/>
  </r>
  <r>
    <s v="SAP2016T9T2C01"/>
    <s v="Number of private households by socio-economic group of reference person"/>
    <s v="2016"/>
    <s v="2016"/>
    <s v="5EEBE287-5ED9-454D-8E42-C988531C8CCC"/>
    <s v="Dublin Fingal Constituency"/>
    <s v="A"/>
    <s v="A Employers and managers"/>
    <s v="Number"/>
    <n v="10237"/>
  </r>
  <r>
    <s v="SAP2016T9T2C01"/>
    <s v="Number of private households by socio-economic group of reference person"/>
    <s v="2016"/>
    <s v="2016"/>
    <s v="5EEBE287-5ED9-454D-8E42-C988531C8CCC"/>
    <s v="Dublin Fingal Constituency"/>
    <s v="B"/>
    <s v="B Higher professional"/>
    <s v="Number"/>
    <n v="3612"/>
  </r>
  <r>
    <s v="SAP2016T9T2C01"/>
    <s v="Number of private households by socio-economic group of reference person"/>
    <s v="2016"/>
    <s v="2016"/>
    <s v="5EEBE287-5ED9-454D-8E42-C988531C8CCC"/>
    <s v="Dublin Fingal Constituency"/>
    <s v="C"/>
    <s v="C Lower professional"/>
    <s v="Number"/>
    <n v="6621"/>
  </r>
  <r>
    <s v="SAP2016T9T2C01"/>
    <s v="Number of private households by socio-economic group of reference person"/>
    <s v="2016"/>
    <s v="2016"/>
    <s v="5EEBE287-5ED9-454D-8E42-C988531C8CCC"/>
    <s v="Dublin Fingal Constituency"/>
    <s v="D"/>
    <s v="D Non-manual"/>
    <s v="Number"/>
    <n v="10727"/>
  </r>
  <r>
    <s v="SAP2016T9T2C01"/>
    <s v="Number of private households by socio-economic group of reference person"/>
    <s v="2016"/>
    <s v="2016"/>
    <s v="5EEBE287-5ED9-454D-8E42-C988531C8CCC"/>
    <s v="Dublin Fingal Constituency"/>
    <s v="E"/>
    <s v="E Manual skilled"/>
    <s v="Number"/>
    <n v="3850"/>
  </r>
  <r>
    <s v="SAP2016T9T2C01"/>
    <s v="Number of private households by socio-economic group of reference person"/>
    <s v="2016"/>
    <s v="2016"/>
    <s v="5EEBE287-5ED9-454D-8E42-C988531C8CCC"/>
    <s v="Dublin Fingal Constituency"/>
    <s v="F"/>
    <s v="F Semi-skilled"/>
    <s v="Number"/>
    <n v="3274"/>
  </r>
  <r>
    <s v="SAP2016T9T2C01"/>
    <s v="Number of private households by socio-economic group of reference person"/>
    <s v="2016"/>
    <s v="2016"/>
    <s v="5EEBE287-5ED9-454D-8E42-C988531C8CCC"/>
    <s v="Dublin Fingal Constituency"/>
    <s v="G"/>
    <s v="G Unskilled"/>
    <s v="Number"/>
    <n v="1334"/>
  </r>
  <r>
    <s v="SAP2016T9T2C01"/>
    <s v="Number of private households by socio-economic group of reference person"/>
    <s v="2016"/>
    <s v="2016"/>
    <s v="5EEBE287-5ED9-454D-8E42-C988531C8CCC"/>
    <s v="Dublin Fingal Constituency"/>
    <s v="H"/>
    <s v="H Own account workers"/>
    <s v="Number"/>
    <n v="2452"/>
  </r>
  <r>
    <s v="SAP2016T9T2C01"/>
    <s v="Number of private households by socio-economic group of reference person"/>
    <s v="2016"/>
    <s v="2016"/>
    <s v="5EEBE287-5ED9-454D-8E42-C988531C8CCC"/>
    <s v="Dublin Fingal Constituency"/>
    <s v="I"/>
    <s v="I Farmers"/>
    <s v="Number"/>
    <n v="568"/>
  </r>
  <r>
    <s v="SAP2016T9T2C01"/>
    <s v="Number of private households by socio-economic group of reference person"/>
    <s v="2016"/>
    <s v="2016"/>
    <s v="5EEBE287-5ED9-454D-8E42-C988531C8CCC"/>
    <s v="Dublin Fingal Constituency"/>
    <s v="J"/>
    <s v="J Agricultural workers"/>
    <s v="Number"/>
    <n v="200"/>
  </r>
  <r>
    <s v="SAP2016T9T2C01"/>
    <s v="Number of private households by socio-economic group of reference person"/>
    <s v="2016"/>
    <s v="2016"/>
    <s v="5EEBE287-5ED9-454D-8E42-C988531C8CCC"/>
    <s v="Dublin Fingal Constituency"/>
    <s v="Z"/>
    <s v="Z All others gainfully occupied and unknown"/>
    <s v="Number"/>
    <n v="7097"/>
  </r>
  <r>
    <s v="SAP2016T9T2C01"/>
    <s v="Number of private households by socio-economic group of reference person"/>
    <s v="2016"/>
    <s v="2016"/>
    <s v="5EEBE287-5ED9-454D-8E42-C988531C8CCC"/>
    <s v="Dublin Fingal Constituency"/>
    <s v="T"/>
    <s v="Total"/>
    <s v="Number"/>
    <n v="49972"/>
  </r>
  <r>
    <s v="SAP2016T9T2C01"/>
    <s v="Number of private households by socio-economic group of reference person"/>
    <s v="2016"/>
    <s v="2016"/>
    <s v="FB3305C4-5CFE-4B3F-81E7-89E31BC39858"/>
    <s v="Dublin West Constituency"/>
    <s v="A"/>
    <s v="A Employers and managers"/>
    <s v="Number"/>
    <n v="6993"/>
  </r>
  <r>
    <s v="SAP2016T9T2C01"/>
    <s v="Number of private households by socio-economic group of reference person"/>
    <s v="2016"/>
    <s v="2016"/>
    <s v="FB3305C4-5CFE-4B3F-81E7-89E31BC39858"/>
    <s v="Dublin West Constituency"/>
    <s v="B"/>
    <s v="B Higher professional"/>
    <s v="Number"/>
    <n v="3384"/>
  </r>
  <r>
    <s v="SAP2016T9T2C01"/>
    <s v="Number of private households by socio-economic group of reference person"/>
    <s v="2016"/>
    <s v="2016"/>
    <s v="FB3305C4-5CFE-4B3F-81E7-89E31BC39858"/>
    <s v="Dublin West Constituency"/>
    <s v="C"/>
    <s v="C Lower professional"/>
    <s v="Number"/>
    <n v="5682"/>
  </r>
  <r>
    <s v="SAP2016T9T2C01"/>
    <s v="Number of private households by socio-economic group of reference person"/>
    <s v="2016"/>
    <s v="2016"/>
    <s v="FB3305C4-5CFE-4B3F-81E7-89E31BC39858"/>
    <s v="Dublin West Constituency"/>
    <s v="D"/>
    <s v="D Non-manual"/>
    <s v="Number"/>
    <n v="8357"/>
  </r>
  <r>
    <s v="SAP2016T9T2C01"/>
    <s v="Number of private households by socio-economic group of reference person"/>
    <s v="2016"/>
    <s v="2016"/>
    <s v="FB3305C4-5CFE-4B3F-81E7-89E31BC39858"/>
    <s v="Dublin West Constituency"/>
    <s v="E"/>
    <s v="E Manual skilled"/>
    <s v="Number"/>
    <n v="3002"/>
  </r>
  <r>
    <s v="SAP2016T9T2C01"/>
    <s v="Number of private households by socio-economic group of reference person"/>
    <s v="2016"/>
    <s v="2016"/>
    <s v="FB3305C4-5CFE-4B3F-81E7-89E31BC39858"/>
    <s v="Dublin West Constituency"/>
    <s v="F"/>
    <s v="F Semi-skilled"/>
    <s v="Number"/>
    <n v="2655"/>
  </r>
  <r>
    <s v="SAP2016T9T2C01"/>
    <s v="Number of private households by socio-economic group of reference person"/>
    <s v="2016"/>
    <s v="2016"/>
    <s v="FB3305C4-5CFE-4B3F-81E7-89E31BC39858"/>
    <s v="Dublin West Constituency"/>
    <s v="G"/>
    <s v="G Unskilled"/>
    <s v="Number"/>
    <n v="1155"/>
  </r>
  <r>
    <s v="SAP2016T9T2C01"/>
    <s v="Number of private households by socio-economic group of reference person"/>
    <s v="2016"/>
    <s v="2016"/>
    <s v="FB3305C4-5CFE-4B3F-81E7-89E31BC39858"/>
    <s v="Dublin West Constituency"/>
    <s v="H"/>
    <s v="H Own account workers"/>
    <s v="Number"/>
    <n v="1818"/>
  </r>
  <r>
    <s v="SAP2016T9T2C01"/>
    <s v="Number of private households by socio-economic group of reference person"/>
    <s v="2016"/>
    <s v="2016"/>
    <s v="FB3305C4-5CFE-4B3F-81E7-89E31BC39858"/>
    <s v="Dublin West Constituency"/>
    <s v="I"/>
    <s v="I Farmers"/>
    <s v="Number"/>
    <n v="48"/>
  </r>
  <r>
    <s v="SAP2016T9T2C01"/>
    <s v="Number of private households by socio-economic group of reference person"/>
    <s v="2016"/>
    <s v="2016"/>
    <s v="FB3305C4-5CFE-4B3F-81E7-89E31BC39858"/>
    <s v="Dublin West Constituency"/>
    <s v="J"/>
    <s v="J Agricultural workers"/>
    <s v="Number"/>
    <n v="41"/>
  </r>
  <r>
    <s v="SAP2016T9T2C01"/>
    <s v="Number of private households by socio-economic group of reference person"/>
    <s v="2016"/>
    <s v="2016"/>
    <s v="FB3305C4-5CFE-4B3F-81E7-89E31BC39858"/>
    <s v="Dublin West Constituency"/>
    <s v="Z"/>
    <s v="Z All others gainfully occupied and unknown"/>
    <s v="Number"/>
    <n v="5990"/>
  </r>
  <r>
    <s v="SAP2016T9T2C01"/>
    <s v="Number of private households by socio-economic group of reference person"/>
    <s v="2016"/>
    <s v="2016"/>
    <s v="FB3305C4-5CFE-4B3F-81E7-89E31BC39858"/>
    <s v="Dublin West Constituency"/>
    <s v="T"/>
    <s v="Total"/>
    <s v="Number"/>
    <n v="39125"/>
  </r>
  <r>
    <s v="SAP2016T9T2C01"/>
    <s v="Number of private households by socio-economic group of reference person"/>
    <s v="2016"/>
    <s v="2016"/>
    <s v="481F9B8B-15C3-46EA-A407-775F3281D16D"/>
    <s v="Dublin North-West Constituency"/>
    <s v="A"/>
    <s v="A Employers and managers"/>
    <s v="Number"/>
    <n v="3402"/>
  </r>
  <r>
    <s v="SAP2016T9T2C01"/>
    <s v="Number of private households by socio-economic group of reference person"/>
    <s v="2016"/>
    <s v="2016"/>
    <s v="481F9B8B-15C3-46EA-A407-775F3281D16D"/>
    <s v="Dublin North-West Constituency"/>
    <s v="B"/>
    <s v="B Higher professional"/>
    <s v="Number"/>
    <n v="1230"/>
  </r>
  <r>
    <s v="SAP2016T9T2C01"/>
    <s v="Number of private households by socio-economic group of reference person"/>
    <s v="2016"/>
    <s v="2016"/>
    <s v="481F9B8B-15C3-46EA-A407-775F3281D16D"/>
    <s v="Dublin North-West Constituency"/>
    <s v="C"/>
    <s v="C Lower professional"/>
    <s v="Number"/>
    <n v="2982"/>
  </r>
  <r>
    <s v="SAP2016T9T2C01"/>
    <s v="Number of private households by socio-economic group of reference person"/>
    <s v="2016"/>
    <s v="2016"/>
    <s v="481F9B8B-15C3-46EA-A407-775F3281D16D"/>
    <s v="Dublin North-West Constituency"/>
    <s v="D"/>
    <s v="D Non-manual"/>
    <s v="Number"/>
    <n v="6738"/>
  </r>
  <r>
    <s v="SAP2016T9T2C01"/>
    <s v="Number of private households by socio-economic group of reference person"/>
    <s v="2016"/>
    <s v="2016"/>
    <s v="481F9B8B-15C3-46EA-A407-775F3281D16D"/>
    <s v="Dublin North-West Constituency"/>
    <s v="E"/>
    <s v="E Manual skilled"/>
    <s v="Number"/>
    <n v="2822"/>
  </r>
  <r>
    <s v="SAP2016T9T2C01"/>
    <s v="Number of private households by socio-economic group of reference person"/>
    <s v="2016"/>
    <s v="2016"/>
    <s v="481F9B8B-15C3-46EA-A407-775F3281D16D"/>
    <s v="Dublin North-West Constituency"/>
    <s v="F"/>
    <s v="F Semi-skilled"/>
    <s v="Number"/>
    <n v="2897"/>
  </r>
  <r>
    <s v="SAP2016T9T2C01"/>
    <s v="Number of private households by socio-economic group of reference person"/>
    <s v="2016"/>
    <s v="2016"/>
    <s v="481F9B8B-15C3-46EA-A407-775F3281D16D"/>
    <s v="Dublin North-West Constituency"/>
    <s v="G"/>
    <s v="G Unskilled"/>
    <s v="Number"/>
    <n v="1445"/>
  </r>
  <r>
    <s v="SAP2016T9T2C01"/>
    <s v="Number of private households by socio-economic group of reference person"/>
    <s v="2016"/>
    <s v="2016"/>
    <s v="481F9B8B-15C3-46EA-A407-775F3281D16D"/>
    <s v="Dublin North-West Constituency"/>
    <s v="H"/>
    <s v="H Own account workers"/>
    <s v="Number"/>
    <n v="1093"/>
  </r>
  <r>
    <s v="SAP2016T9T2C01"/>
    <s v="Number of private households by socio-economic group of reference person"/>
    <s v="2016"/>
    <s v="2016"/>
    <s v="481F9B8B-15C3-46EA-A407-775F3281D16D"/>
    <s v="Dublin North-West Constituency"/>
    <s v="I"/>
    <s v="I Farmers"/>
    <s v="Number"/>
    <n v="22"/>
  </r>
  <r>
    <s v="SAP2016T9T2C01"/>
    <s v="Number of private households by socio-economic group of reference person"/>
    <s v="2016"/>
    <s v="2016"/>
    <s v="481F9B8B-15C3-46EA-A407-775F3281D16D"/>
    <s v="Dublin North-West Constituency"/>
    <s v="J"/>
    <s v="J Agricultural workers"/>
    <s v="Number"/>
    <n v="23"/>
  </r>
  <r>
    <s v="SAP2016T9T2C01"/>
    <s v="Number of private households by socio-economic group of reference person"/>
    <s v="2016"/>
    <s v="2016"/>
    <s v="481F9B8B-15C3-46EA-A407-775F3281D16D"/>
    <s v="Dublin North-West Constituency"/>
    <s v="Z"/>
    <s v="Z All others gainfully occupied and unknown"/>
    <s v="Number"/>
    <n v="7671"/>
  </r>
  <r>
    <s v="SAP2016T9T2C01"/>
    <s v="Number of private households by socio-economic group of reference person"/>
    <s v="2016"/>
    <s v="2016"/>
    <s v="481F9B8B-15C3-46EA-A407-775F3281D16D"/>
    <s v="Dublin North-West Constituency"/>
    <s v="T"/>
    <s v="Total"/>
    <s v="Number"/>
    <n v="30325"/>
  </r>
  <r>
    <s v="SAP2016T9T2C01"/>
    <s v="Number of private households by socio-economic group of reference person"/>
    <s v="2016"/>
    <s v="2016"/>
    <s v="3AF7A302-D4F3-4789-809C-75A4D96EED14"/>
    <s v="Dublin Bay North Constituency"/>
    <s v="A"/>
    <s v="A Employers and managers"/>
    <s v="Number"/>
    <n v="9352"/>
  </r>
  <r>
    <s v="SAP2016T9T2C01"/>
    <s v="Number of private households by socio-economic group of reference person"/>
    <s v="2016"/>
    <s v="2016"/>
    <s v="3AF7A302-D4F3-4789-809C-75A4D96EED14"/>
    <s v="Dublin Bay North Constituency"/>
    <s v="B"/>
    <s v="B Higher professional"/>
    <s v="Number"/>
    <n v="4131"/>
  </r>
  <r>
    <s v="SAP2016T9T2C01"/>
    <s v="Number of private households by socio-economic group of reference person"/>
    <s v="2016"/>
    <s v="2016"/>
    <s v="3AF7A302-D4F3-4789-809C-75A4D96EED14"/>
    <s v="Dublin Bay North Constituency"/>
    <s v="C"/>
    <s v="C Lower professional"/>
    <s v="Number"/>
    <n v="6815"/>
  </r>
  <r>
    <s v="SAP2016T9T2C01"/>
    <s v="Number of private households by socio-economic group of reference person"/>
    <s v="2016"/>
    <s v="2016"/>
    <s v="3AF7A302-D4F3-4789-809C-75A4D96EED14"/>
    <s v="Dublin Bay North Constituency"/>
    <s v="D"/>
    <s v="D Non-manual"/>
    <s v="Number"/>
    <n v="11644"/>
  </r>
  <r>
    <s v="SAP2016T9T2C01"/>
    <s v="Number of private households by socio-economic group of reference person"/>
    <s v="2016"/>
    <s v="2016"/>
    <s v="3AF7A302-D4F3-4789-809C-75A4D96EED14"/>
    <s v="Dublin Bay North Constituency"/>
    <s v="E"/>
    <s v="E Manual skilled"/>
    <s v="Number"/>
    <n v="4666"/>
  </r>
  <r>
    <s v="SAP2016T9T2C01"/>
    <s v="Number of private households by socio-economic group of reference person"/>
    <s v="2016"/>
    <s v="2016"/>
    <s v="3AF7A302-D4F3-4789-809C-75A4D96EED14"/>
    <s v="Dublin Bay North Constituency"/>
    <s v="F"/>
    <s v="F Semi-skilled"/>
    <s v="Number"/>
    <n v="3838"/>
  </r>
  <r>
    <s v="SAP2016T9T2C01"/>
    <s v="Number of private households by socio-economic group of reference person"/>
    <s v="2016"/>
    <s v="2016"/>
    <s v="3AF7A302-D4F3-4789-809C-75A4D96EED14"/>
    <s v="Dublin Bay North Constituency"/>
    <s v="G"/>
    <s v="G Unskilled"/>
    <s v="Number"/>
    <n v="1783"/>
  </r>
  <r>
    <s v="SAP2016T9T2C01"/>
    <s v="Number of private households by socio-economic group of reference person"/>
    <s v="2016"/>
    <s v="2016"/>
    <s v="3AF7A302-D4F3-4789-809C-75A4D96EED14"/>
    <s v="Dublin Bay North Constituency"/>
    <s v="H"/>
    <s v="H Own account workers"/>
    <s v="Number"/>
    <n v="2348"/>
  </r>
  <r>
    <s v="SAP2016T9T2C01"/>
    <s v="Number of private households by socio-economic group of reference person"/>
    <s v="2016"/>
    <s v="2016"/>
    <s v="3AF7A302-D4F3-4789-809C-75A4D96EED14"/>
    <s v="Dublin Bay North Constituency"/>
    <s v="I"/>
    <s v="I Farmers"/>
    <s v="Number"/>
    <n v="50"/>
  </r>
  <r>
    <s v="SAP2016T9T2C01"/>
    <s v="Number of private households by socio-economic group of reference person"/>
    <s v="2016"/>
    <s v="2016"/>
    <s v="3AF7A302-D4F3-4789-809C-75A4D96EED14"/>
    <s v="Dublin Bay North Constituency"/>
    <s v="J"/>
    <s v="J Agricultural workers"/>
    <s v="Number"/>
    <n v="28"/>
  </r>
  <r>
    <s v="SAP2016T9T2C01"/>
    <s v="Number of private households by socio-economic group of reference person"/>
    <s v="2016"/>
    <s v="2016"/>
    <s v="3AF7A302-D4F3-4789-809C-75A4D96EED14"/>
    <s v="Dublin Bay North Constituency"/>
    <s v="Z"/>
    <s v="Z All others gainfully occupied and unknown"/>
    <s v="Number"/>
    <n v="8924"/>
  </r>
  <r>
    <s v="SAP2016T9T2C01"/>
    <s v="Number of private households by socio-economic group of reference person"/>
    <s v="2016"/>
    <s v="2016"/>
    <s v="3AF7A302-D4F3-4789-809C-75A4D96EED14"/>
    <s v="Dublin Bay North Constituency"/>
    <s v="T"/>
    <s v="Total"/>
    <s v="Number"/>
    <n v="53579"/>
  </r>
  <r>
    <s v="SAP2016T9T2C01"/>
    <s v="Number of private households by socio-economic group of reference person"/>
    <s v="2016"/>
    <s v="2016"/>
    <s v="4B160D1C-41B2-40EC-9C14-F9F53D1F3FDB"/>
    <s v="Dublin Central Constituency"/>
    <s v="A"/>
    <s v="A Employers and managers"/>
    <s v="Number"/>
    <n v="5190"/>
  </r>
  <r>
    <s v="SAP2016T9T2C01"/>
    <s v="Number of private households by socio-economic group of reference person"/>
    <s v="2016"/>
    <s v="2016"/>
    <s v="4B160D1C-41B2-40EC-9C14-F9F53D1F3FDB"/>
    <s v="Dublin Central Constituency"/>
    <s v="B"/>
    <s v="B Higher professional"/>
    <s v="Number"/>
    <n v="3659"/>
  </r>
  <r>
    <s v="SAP2016T9T2C01"/>
    <s v="Number of private households by socio-economic group of reference person"/>
    <s v="2016"/>
    <s v="2016"/>
    <s v="4B160D1C-41B2-40EC-9C14-F9F53D1F3FDB"/>
    <s v="Dublin Central Constituency"/>
    <s v="C"/>
    <s v="C Lower professional"/>
    <s v="Number"/>
    <n v="5840"/>
  </r>
  <r>
    <s v="SAP2016T9T2C01"/>
    <s v="Number of private households by socio-economic group of reference person"/>
    <s v="2016"/>
    <s v="2016"/>
    <s v="4B160D1C-41B2-40EC-9C14-F9F53D1F3FDB"/>
    <s v="Dublin Central Constituency"/>
    <s v="D"/>
    <s v="D Non-manual"/>
    <s v="Number"/>
    <n v="9140"/>
  </r>
  <r>
    <s v="SAP2016T9T2C01"/>
    <s v="Number of private households by socio-economic group of reference person"/>
    <s v="2016"/>
    <s v="2016"/>
    <s v="4B160D1C-41B2-40EC-9C14-F9F53D1F3FDB"/>
    <s v="Dublin Central Constituency"/>
    <s v="E"/>
    <s v="E Manual skilled"/>
    <s v="Number"/>
    <n v="2399"/>
  </r>
  <r>
    <s v="SAP2016T9T2C01"/>
    <s v="Number of private households by socio-economic group of reference person"/>
    <s v="2016"/>
    <s v="2016"/>
    <s v="4B160D1C-41B2-40EC-9C14-F9F53D1F3FDB"/>
    <s v="Dublin Central Constituency"/>
    <s v="F"/>
    <s v="F Semi-skilled"/>
    <s v="Number"/>
    <n v="2957"/>
  </r>
  <r>
    <s v="SAP2016T9T2C01"/>
    <s v="Number of private households by socio-economic group of reference person"/>
    <s v="2016"/>
    <s v="2016"/>
    <s v="4B160D1C-41B2-40EC-9C14-F9F53D1F3FDB"/>
    <s v="Dublin Central Constituency"/>
    <s v="G"/>
    <s v="G Unskilled"/>
    <s v="Number"/>
    <n v="2226"/>
  </r>
  <r>
    <s v="SAP2016T9T2C01"/>
    <s v="Number of private households by socio-economic group of reference person"/>
    <s v="2016"/>
    <s v="2016"/>
    <s v="4B160D1C-41B2-40EC-9C14-F9F53D1F3FDB"/>
    <s v="Dublin Central Constituency"/>
    <s v="H"/>
    <s v="H Own account workers"/>
    <s v="Number"/>
    <n v="1125"/>
  </r>
  <r>
    <s v="SAP2016T9T2C01"/>
    <s v="Number of private households by socio-economic group of reference person"/>
    <s v="2016"/>
    <s v="2016"/>
    <s v="4B160D1C-41B2-40EC-9C14-F9F53D1F3FDB"/>
    <s v="Dublin Central Constituency"/>
    <s v="I"/>
    <s v="I Farmers"/>
    <s v="Number"/>
    <n v="33"/>
  </r>
  <r>
    <s v="SAP2016T9T2C01"/>
    <s v="Number of private households by socio-economic group of reference person"/>
    <s v="2016"/>
    <s v="2016"/>
    <s v="4B160D1C-41B2-40EC-9C14-F9F53D1F3FDB"/>
    <s v="Dublin Central Constituency"/>
    <s v="J"/>
    <s v="J Agricultural workers"/>
    <s v="Number"/>
    <n v="25"/>
  </r>
  <r>
    <s v="SAP2016T9T2C01"/>
    <s v="Number of private households by socio-economic group of reference person"/>
    <s v="2016"/>
    <s v="2016"/>
    <s v="4B160D1C-41B2-40EC-9C14-F9F53D1F3FDB"/>
    <s v="Dublin Central Constituency"/>
    <s v="Z"/>
    <s v="Z All others gainfully occupied and unknown"/>
    <s v="Number"/>
    <n v="11697"/>
  </r>
  <r>
    <s v="SAP2016T9T2C01"/>
    <s v="Number of private households by socio-economic group of reference person"/>
    <s v="2016"/>
    <s v="2016"/>
    <s v="4B160D1C-41B2-40EC-9C14-F9F53D1F3FDB"/>
    <s v="Dublin Central Constituency"/>
    <s v="T"/>
    <s v="Total"/>
    <s v="Number"/>
    <n v="44291"/>
  </r>
  <r>
    <s v="SAP2016T9T2C01"/>
    <s v="Number of private households by socio-economic group of reference person"/>
    <s v="2016"/>
    <s v="2016"/>
    <s v="C86502E5-5DBB-46A4-B913-7A37F813C57B"/>
    <s v="Dublin Mid-West Constituency"/>
    <s v="A"/>
    <s v="A Employers and managers"/>
    <s v="Number"/>
    <n v="5877"/>
  </r>
  <r>
    <s v="SAP2016T9T2C01"/>
    <s v="Number of private households by socio-economic group of reference person"/>
    <s v="2016"/>
    <s v="2016"/>
    <s v="C86502E5-5DBB-46A4-B913-7A37F813C57B"/>
    <s v="Dublin Mid-West Constituency"/>
    <s v="B"/>
    <s v="B Higher professional"/>
    <s v="Number"/>
    <n v="2187"/>
  </r>
  <r>
    <s v="SAP2016T9T2C01"/>
    <s v="Number of private households by socio-economic group of reference person"/>
    <s v="2016"/>
    <s v="2016"/>
    <s v="C86502E5-5DBB-46A4-B913-7A37F813C57B"/>
    <s v="Dublin Mid-West Constituency"/>
    <s v="C"/>
    <s v="C Lower professional"/>
    <s v="Number"/>
    <n v="4396"/>
  </r>
  <r>
    <s v="SAP2016T9T2C01"/>
    <s v="Number of private households by socio-economic group of reference person"/>
    <s v="2016"/>
    <s v="2016"/>
    <s v="C86502E5-5DBB-46A4-B913-7A37F813C57B"/>
    <s v="Dublin Mid-West Constituency"/>
    <s v="D"/>
    <s v="D Non-manual"/>
    <s v="Number"/>
    <n v="8463"/>
  </r>
  <r>
    <s v="SAP2016T9T2C01"/>
    <s v="Number of private households by socio-economic group of reference person"/>
    <s v="2016"/>
    <s v="2016"/>
    <s v="C86502E5-5DBB-46A4-B913-7A37F813C57B"/>
    <s v="Dublin Mid-West Constituency"/>
    <s v="E"/>
    <s v="E Manual skilled"/>
    <s v="Number"/>
    <n v="3739"/>
  </r>
  <r>
    <s v="SAP2016T9T2C01"/>
    <s v="Number of private households by socio-economic group of reference person"/>
    <s v="2016"/>
    <s v="2016"/>
    <s v="C86502E5-5DBB-46A4-B913-7A37F813C57B"/>
    <s v="Dublin Mid-West Constituency"/>
    <s v="F"/>
    <s v="F Semi-skilled"/>
    <s v="Number"/>
    <n v="3143"/>
  </r>
  <r>
    <s v="SAP2016T9T2C01"/>
    <s v="Number of private households by socio-economic group of reference person"/>
    <s v="2016"/>
    <s v="2016"/>
    <s v="C86502E5-5DBB-46A4-B913-7A37F813C57B"/>
    <s v="Dublin Mid-West Constituency"/>
    <s v="G"/>
    <s v="G Unskilled"/>
    <s v="Number"/>
    <n v="1412"/>
  </r>
  <r>
    <s v="SAP2016T9T2C01"/>
    <s v="Number of private households by socio-economic group of reference person"/>
    <s v="2016"/>
    <s v="2016"/>
    <s v="C86502E5-5DBB-46A4-B913-7A37F813C57B"/>
    <s v="Dublin Mid-West Constituency"/>
    <s v="H"/>
    <s v="H Own account workers"/>
    <s v="Number"/>
    <n v="1886"/>
  </r>
  <r>
    <s v="SAP2016T9T2C01"/>
    <s v="Number of private households by socio-economic group of reference person"/>
    <s v="2016"/>
    <s v="2016"/>
    <s v="C86502E5-5DBB-46A4-B913-7A37F813C57B"/>
    <s v="Dublin Mid-West Constituency"/>
    <s v="I"/>
    <s v="I Farmers"/>
    <s v="Number"/>
    <n v="93"/>
  </r>
  <r>
    <s v="SAP2016T9T2C01"/>
    <s v="Number of private households by socio-economic group of reference person"/>
    <s v="2016"/>
    <s v="2016"/>
    <s v="C86502E5-5DBB-46A4-B913-7A37F813C57B"/>
    <s v="Dublin Mid-West Constituency"/>
    <s v="J"/>
    <s v="J Agricultural workers"/>
    <s v="Number"/>
    <n v="24"/>
  </r>
  <r>
    <s v="SAP2016T9T2C01"/>
    <s v="Number of private households by socio-economic group of reference person"/>
    <s v="2016"/>
    <s v="2016"/>
    <s v="C86502E5-5DBB-46A4-B913-7A37F813C57B"/>
    <s v="Dublin Mid-West Constituency"/>
    <s v="Z"/>
    <s v="Z All others gainfully occupied and unknown"/>
    <s v="Number"/>
    <n v="6676"/>
  </r>
  <r>
    <s v="SAP2016T9T2C01"/>
    <s v="Number of private households by socio-economic group of reference person"/>
    <s v="2016"/>
    <s v="2016"/>
    <s v="C86502E5-5DBB-46A4-B913-7A37F813C57B"/>
    <s v="Dublin Mid-West Constituency"/>
    <s v="T"/>
    <s v="Total"/>
    <s v="Number"/>
    <n v="37896"/>
  </r>
  <r>
    <s v="SAP2016T9T2C01"/>
    <s v="Number of private households by socio-economic group of reference person"/>
    <s v="2016"/>
    <s v="2016"/>
    <s v="F429C537-3D0C-4816-8470-E5C44A107190"/>
    <s v="Dublin South Central Constituency"/>
    <s v="A"/>
    <s v="A Employers and managers"/>
    <s v="Number"/>
    <n v="5569"/>
  </r>
  <r>
    <s v="SAP2016T9T2C01"/>
    <s v="Number of private households by socio-economic group of reference person"/>
    <s v="2016"/>
    <s v="2016"/>
    <s v="F429C537-3D0C-4816-8470-E5C44A107190"/>
    <s v="Dublin South Central Constituency"/>
    <s v="B"/>
    <s v="B Higher professional"/>
    <s v="Number"/>
    <n v="3176"/>
  </r>
  <r>
    <s v="SAP2016T9T2C01"/>
    <s v="Number of private households by socio-economic group of reference person"/>
    <s v="2016"/>
    <s v="2016"/>
    <s v="F429C537-3D0C-4816-8470-E5C44A107190"/>
    <s v="Dublin South Central Constituency"/>
    <s v="C"/>
    <s v="C Lower professional"/>
    <s v="Number"/>
    <n v="5672"/>
  </r>
  <r>
    <s v="SAP2016T9T2C01"/>
    <s v="Number of private households by socio-economic group of reference person"/>
    <s v="2016"/>
    <s v="2016"/>
    <s v="F429C537-3D0C-4816-8470-E5C44A107190"/>
    <s v="Dublin South Central Constituency"/>
    <s v="D"/>
    <s v="D Non-manual"/>
    <s v="Number"/>
    <n v="9558"/>
  </r>
  <r>
    <s v="SAP2016T9T2C01"/>
    <s v="Number of private households by socio-economic group of reference person"/>
    <s v="2016"/>
    <s v="2016"/>
    <s v="F429C537-3D0C-4816-8470-E5C44A107190"/>
    <s v="Dublin South Central Constituency"/>
    <s v="E"/>
    <s v="E Manual skilled"/>
    <s v="Number"/>
    <n v="3850"/>
  </r>
  <r>
    <s v="SAP2016T9T2C01"/>
    <s v="Number of private households by socio-economic group of reference person"/>
    <s v="2016"/>
    <s v="2016"/>
    <s v="F429C537-3D0C-4816-8470-E5C44A107190"/>
    <s v="Dublin South Central Constituency"/>
    <s v="F"/>
    <s v="F Semi-skilled"/>
    <s v="Number"/>
    <n v="3988"/>
  </r>
  <r>
    <s v="SAP2016T9T2C01"/>
    <s v="Number of private households by socio-economic group of reference person"/>
    <s v="2016"/>
    <s v="2016"/>
    <s v="F429C537-3D0C-4816-8470-E5C44A107190"/>
    <s v="Dublin South Central Constituency"/>
    <s v="G"/>
    <s v="G Unskilled"/>
    <s v="Number"/>
    <n v="2428"/>
  </r>
  <r>
    <s v="SAP2016T9T2C01"/>
    <s v="Number of private households by socio-economic group of reference person"/>
    <s v="2016"/>
    <s v="2016"/>
    <s v="F429C537-3D0C-4816-8470-E5C44A107190"/>
    <s v="Dublin South Central Constituency"/>
    <s v="H"/>
    <s v="H Own account workers"/>
    <s v="Number"/>
    <n v="1621"/>
  </r>
  <r>
    <s v="SAP2016T9T2C01"/>
    <s v="Number of private households by socio-economic group of reference person"/>
    <s v="2016"/>
    <s v="2016"/>
    <s v="F429C537-3D0C-4816-8470-E5C44A107190"/>
    <s v="Dublin South Central Constituency"/>
    <s v="I"/>
    <s v="I Farmers"/>
    <s v="Number"/>
    <n v="28"/>
  </r>
  <r>
    <s v="SAP2016T9T2C01"/>
    <s v="Number of private households by socio-economic group of reference person"/>
    <s v="2016"/>
    <s v="2016"/>
    <s v="F429C537-3D0C-4816-8470-E5C44A107190"/>
    <s v="Dublin South Central Constituency"/>
    <s v="J"/>
    <s v="J Agricultural workers"/>
    <s v="Number"/>
    <n v="31"/>
  </r>
  <r>
    <s v="SAP2016T9T2C01"/>
    <s v="Number of private households by socio-economic group of reference person"/>
    <s v="2016"/>
    <s v="2016"/>
    <s v="F429C537-3D0C-4816-8470-E5C44A107190"/>
    <s v="Dublin South Central Constituency"/>
    <s v="Z"/>
    <s v="Z All others gainfully occupied and unknown"/>
    <s v="Number"/>
    <n v="10963"/>
  </r>
  <r>
    <s v="SAP2016T9T2C01"/>
    <s v="Number of private households by socio-economic group of reference person"/>
    <s v="2016"/>
    <s v="2016"/>
    <s v="F429C537-3D0C-4816-8470-E5C44A107190"/>
    <s v="Dublin South Central Constituency"/>
    <s v="T"/>
    <s v="Total"/>
    <s v="Number"/>
    <n v="46884"/>
  </r>
  <r>
    <s v="SAP2016T9T2C01"/>
    <s v="Number of private households by socio-economic group of reference person"/>
    <s v="2016"/>
    <s v="2016"/>
    <s v="B4A90DB6-E625-4B70-813D-BE136A92C9A9"/>
    <s v="Dublin Bay South Constituency"/>
    <s v="A"/>
    <s v="A Employers and managers"/>
    <s v="Number"/>
    <n v="9133"/>
  </r>
  <r>
    <s v="SAP2016T9T2C01"/>
    <s v="Number of private households by socio-economic group of reference person"/>
    <s v="2016"/>
    <s v="2016"/>
    <s v="B4A90DB6-E625-4B70-813D-BE136A92C9A9"/>
    <s v="Dublin Bay South Constituency"/>
    <s v="B"/>
    <s v="B Higher professional"/>
    <s v="Number"/>
    <n v="8302"/>
  </r>
  <r>
    <s v="SAP2016T9T2C01"/>
    <s v="Number of private households by socio-economic group of reference person"/>
    <s v="2016"/>
    <s v="2016"/>
    <s v="B4A90DB6-E625-4B70-813D-BE136A92C9A9"/>
    <s v="Dublin Bay South Constituency"/>
    <s v="C"/>
    <s v="C Lower professional"/>
    <s v="Number"/>
    <n v="7981"/>
  </r>
  <r>
    <s v="SAP2016T9T2C01"/>
    <s v="Number of private households by socio-economic group of reference person"/>
    <s v="2016"/>
    <s v="2016"/>
    <s v="B4A90DB6-E625-4B70-813D-BE136A92C9A9"/>
    <s v="Dublin Bay South Constituency"/>
    <s v="D"/>
    <s v="D Non-manual"/>
    <s v="Number"/>
    <n v="8203"/>
  </r>
  <r>
    <s v="SAP2016T9T2C01"/>
    <s v="Number of private households by socio-economic group of reference person"/>
    <s v="2016"/>
    <s v="2016"/>
    <s v="B4A90DB6-E625-4B70-813D-BE136A92C9A9"/>
    <s v="Dublin Bay South Constituency"/>
    <s v="E"/>
    <s v="E Manual skilled"/>
    <s v="Number"/>
    <n v="1442"/>
  </r>
  <r>
    <s v="SAP2016T9T2C01"/>
    <s v="Number of private households by socio-economic group of reference person"/>
    <s v="2016"/>
    <s v="2016"/>
    <s v="B4A90DB6-E625-4B70-813D-BE136A92C9A9"/>
    <s v="Dublin Bay South Constituency"/>
    <s v="F"/>
    <s v="F Semi-skilled"/>
    <s v="Number"/>
    <n v="1714"/>
  </r>
  <r>
    <s v="SAP2016T9T2C01"/>
    <s v="Number of private households by socio-economic group of reference person"/>
    <s v="2016"/>
    <s v="2016"/>
    <s v="B4A90DB6-E625-4B70-813D-BE136A92C9A9"/>
    <s v="Dublin Bay South Constituency"/>
    <s v="G"/>
    <s v="G Unskilled"/>
    <s v="Number"/>
    <n v="1089"/>
  </r>
  <r>
    <s v="SAP2016T9T2C01"/>
    <s v="Number of private households by socio-economic group of reference person"/>
    <s v="2016"/>
    <s v="2016"/>
    <s v="B4A90DB6-E625-4B70-813D-BE136A92C9A9"/>
    <s v="Dublin Bay South Constituency"/>
    <s v="H"/>
    <s v="H Own account workers"/>
    <s v="Number"/>
    <n v="1341"/>
  </r>
  <r>
    <s v="SAP2016T9T2C01"/>
    <s v="Number of private households by socio-economic group of reference person"/>
    <s v="2016"/>
    <s v="2016"/>
    <s v="B4A90DB6-E625-4B70-813D-BE136A92C9A9"/>
    <s v="Dublin Bay South Constituency"/>
    <s v="I"/>
    <s v="I Farmers"/>
    <s v="Number"/>
    <n v="48"/>
  </r>
  <r>
    <s v="SAP2016T9T2C01"/>
    <s v="Number of private households by socio-economic group of reference person"/>
    <s v="2016"/>
    <s v="2016"/>
    <s v="B4A90DB6-E625-4B70-813D-BE136A92C9A9"/>
    <s v="Dublin Bay South Constituency"/>
    <s v="J"/>
    <s v="J Agricultural workers"/>
    <s v="Number"/>
    <n v="20"/>
  </r>
  <r>
    <s v="SAP2016T9T2C01"/>
    <s v="Number of private households by socio-economic group of reference person"/>
    <s v="2016"/>
    <s v="2016"/>
    <s v="B4A90DB6-E625-4B70-813D-BE136A92C9A9"/>
    <s v="Dublin Bay South Constituency"/>
    <s v="Z"/>
    <s v="Z All others gainfully occupied and unknown"/>
    <s v="Number"/>
    <n v="8883"/>
  </r>
  <r>
    <s v="SAP2016T9T2C01"/>
    <s v="Number of private households by socio-economic group of reference person"/>
    <s v="2016"/>
    <s v="2016"/>
    <s v="B4A90DB6-E625-4B70-813D-BE136A92C9A9"/>
    <s v="Dublin Bay South Constituency"/>
    <s v="T"/>
    <s v="Total"/>
    <s v="Number"/>
    <n v="48156"/>
  </r>
  <r>
    <s v="SAP2016T9T2C01"/>
    <s v="Number of private households by socio-economic group of reference person"/>
    <s v="2016"/>
    <s v="2016"/>
    <s v="9C1D8D61-9319-4A69-8A59-3E9496F04382"/>
    <s v="Dublin South-West Constituency"/>
    <s v="A"/>
    <s v="A Employers and managers"/>
    <s v="Number"/>
    <n v="8848"/>
  </r>
  <r>
    <s v="SAP2016T9T2C01"/>
    <s v="Number of private households by socio-economic group of reference person"/>
    <s v="2016"/>
    <s v="2016"/>
    <s v="9C1D8D61-9319-4A69-8A59-3E9496F04382"/>
    <s v="Dublin South-West Constituency"/>
    <s v="B"/>
    <s v="B Higher professional"/>
    <s v="Number"/>
    <n v="3463"/>
  </r>
  <r>
    <s v="SAP2016T9T2C01"/>
    <s v="Number of private households by socio-economic group of reference person"/>
    <s v="2016"/>
    <s v="2016"/>
    <s v="9C1D8D61-9319-4A69-8A59-3E9496F04382"/>
    <s v="Dublin South-West Constituency"/>
    <s v="C"/>
    <s v="C Lower professional"/>
    <s v="Number"/>
    <n v="6194"/>
  </r>
  <r>
    <s v="SAP2016T9T2C01"/>
    <s v="Number of private households by socio-economic group of reference person"/>
    <s v="2016"/>
    <s v="2016"/>
    <s v="9C1D8D61-9319-4A69-8A59-3E9496F04382"/>
    <s v="Dublin South-West Constituency"/>
    <s v="D"/>
    <s v="D Non-manual"/>
    <s v="Number"/>
    <n v="10987"/>
  </r>
  <r>
    <s v="SAP2016T9T2C01"/>
    <s v="Number of private households by socio-economic group of reference person"/>
    <s v="2016"/>
    <s v="2016"/>
    <s v="9C1D8D61-9319-4A69-8A59-3E9496F04382"/>
    <s v="Dublin South-West Constituency"/>
    <s v="E"/>
    <s v="E Manual skilled"/>
    <s v="Number"/>
    <n v="4514"/>
  </r>
  <r>
    <s v="SAP2016T9T2C01"/>
    <s v="Number of private households by socio-economic group of reference person"/>
    <s v="2016"/>
    <s v="2016"/>
    <s v="9C1D8D61-9319-4A69-8A59-3E9496F04382"/>
    <s v="Dublin South-West Constituency"/>
    <s v="F"/>
    <s v="F Semi-skilled"/>
    <s v="Number"/>
    <n v="3823"/>
  </r>
  <r>
    <s v="SAP2016T9T2C01"/>
    <s v="Number of private households by socio-economic group of reference person"/>
    <s v="2016"/>
    <s v="2016"/>
    <s v="9C1D8D61-9319-4A69-8A59-3E9496F04382"/>
    <s v="Dublin South-West Constituency"/>
    <s v="G"/>
    <s v="G Unskilled"/>
    <s v="Number"/>
    <n v="1641"/>
  </r>
  <r>
    <s v="SAP2016T9T2C01"/>
    <s v="Number of private households by socio-economic group of reference person"/>
    <s v="2016"/>
    <s v="2016"/>
    <s v="9C1D8D61-9319-4A69-8A59-3E9496F04382"/>
    <s v="Dublin South-West Constituency"/>
    <s v="H"/>
    <s v="H Own account workers"/>
    <s v="Number"/>
    <n v="2579"/>
  </r>
  <r>
    <s v="SAP2016T9T2C01"/>
    <s v="Number of private households by socio-economic group of reference person"/>
    <s v="2016"/>
    <s v="2016"/>
    <s v="9C1D8D61-9319-4A69-8A59-3E9496F04382"/>
    <s v="Dublin South-West Constituency"/>
    <s v="I"/>
    <s v="I Farmers"/>
    <s v="Number"/>
    <n v="64"/>
  </r>
  <r>
    <s v="SAP2016T9T2C01"/>
    <s v="Number of private households by socio-economic group of reference person"/>
    <s v="2016"/>
    <s v="2016"/>
    <s v="9C1D8D61-9319-4A69-8A59-3E9496F04382"/>
    <s v="Dublin South-West Constituency"/>
    <s v="J"/>
    <s v="J Agricultural workers"/>
    <s v="Number"/>
    <n v="39"/>
  </r>
  <r>
    <s v="SAP2016T9T2C01"/>
    <s v="Number of private households by socio-economic group of reference person"/>
    <s v="2016"/>
    <s v="2016"/>
    <s v="9C1D8D61-9319-4A69-8A59-3E9496F04382"/>
    <s v="Dublin South-West Constituency"/>
    <s v="Z"/>
    <s v="Z All others gainfully occupied and unknown"/>
    <s v="Number"/>
    <n v="8702"/>
  </r>
  <r>
    <s v="SAP2016T9T2C01"/>
    <s v="Number of private households by socio-economic group of reference person"/>
    <s v="2016"/>
    <s v="2016"/>
    <s v="9C1D8D61-9319-4A69-8A59-3E9496F04382"/>
    <s v="Dublin South-West Constituency"/>
    <s v="T"/>
    <s v="Total"/>
    <s v="Number"/>
    <n v="50854"/>
  </r>
  <r>
    <s v="SAP2016T9T2C01"/>
    <s v="Number of private households by socio-economic group of reference person"/>
    <s v="2016"/>
    <s v="2016"/>
    <s v="DB3DEB29-6F26-4C5D-B479-35594FE4554C"/>
    <s v="Laois-Offaly Constituency"/>
    <s v="A"/>
    <s v="A Employers and managers"/>
    <s v="Number"/>
    <n v="6015"/>
  </r>
  <r>
    <s v="SAP2016T9T2C01"/>
    <s v="Number of private households by socio-economic group of reference person"/>
    <s v="2016"/>
    <s v="2016"/>
    <s v="DB3DEB29-6F26-4C5D-B479-35594FE4554C"/>
    <s v="Laois-Offaly Constituency"/>
    <s v="B"/>
    <s v="B Higher professional"/>
    <s v="Number"/>
    <n v="1953"/>
  </r>
  <r>
    <s v="SAP2016T9T2C01"/>
    <s v="Number of private households by socio-economic group of reference person"/>
    <s v="2016"/>
    <s v="2016"/>
    <s v="DB3DEB29-6F26-4C5D-B479-35594FE4554C"/>
    <s v="Laois-Offaly Constituency"/>
    <s v="C"/>
    <s v="C Lower professional"/>
    <s v="Number"/>
    <n v="5353"/>
  </r>
  <r>
    <s v="SAP2016T9T2C01"/>
    <s v="Number of private households by socio-economic group of reference person"/>
    <s v="2016"/>
    <s v="2016"/>
    <s v="DB3DEB29-6F26-4C5D-B479-35594FE4554C"/>
    <s v="Laois-Offaly Constituency"/>
    <s v="D"/>
    <s v="D Non-manual"/>
    <s v="Number"/>
    <n v="9281"/>
  </r>
  <r>
    <s v="SAP2016T9T2C01"/>
    <s v="Number of private households by socio-economic group of reference person"/>
    <s v="2016"/>
    <s v="2016"/>
    <s v="DB3DEB29-6F26-4C5D-B479-35594FE4554C"/>
    <s v="Laois-Offaly Constituency"/>
    <s v="E"/>
    <s v="E Manual skilled"/>
    <s v="Number"/>
    <n v="5761"/>
  </r>
  <r>
    <s v="SAP2016T9T2C01"/>
    <s v="Number of private households by socio-economic group of reference person"/>
    <s v="2016"/>
    <s v="2016"/>
    <s v="DB3DEB29-6F26-4C5D-B479-35594FE4554C"/>
    <s v="Laois-Offaly Constituency"/>
    <s v="F"/>
    <s v="F Semi-skilled"/>
    <s v="Number"/>
    <n v="4654"/>
  </r>
  <r>
    <s v="SAP2016T9T2C01"/>
    <s v="Number of private households by socio-economic group of reference person"/>
    <s v="2016"/>
    <s v="2016"/>
    <s v="DB3DEB29-6F26-4C5D-B479-35594FE4554C"/>
    <s v="Laois-Offaly Constituency"/>
    <s v="G"/>
    <s v="G Unskilled"/>
    <s v="Number"/>
    <n v="2171"/>
  </r>
  <r>
    <s v="SAP2016T9T2C01"/>
    <s v="Number of private households by socio-economic group of reference person"/>
    <s v="2016"/>
    <s v="2016"/>
    <s v="DB3DEB29-6F26-4C5D-B479-35594FE4554C"/>
    <s v="Laois-Offaly Constituency"/>
    <s v="H"/>
    <s v="H Own account workers"/>
    <s v="Number"/>
    <n v="2449"/>
  </r>
  <r>
    <s v="SAP2016T9T2C01"/>
    <s v="Number of private households by socio-economic group of reference person"/>
    <s v="2016"/>
    <s v="2016"/>
    <s v="DB3DEB29-6F26-4C5D-B479-35594FE4554C"/>
    <s v="Laois-Offaly Constituency"/>
    <s v="I"/>
    <s v="I Farmers"/>
    <s v="Number"/>
    <n v="3901"/>
  </r>
  <r>
    <s v="SAP2016T9T2C01"/>
    <s v="Number of private households by socio-economic group of reference person"/>
    <s v="2016"/>
    <s v="2016"/>
    <s v="DB3DEB29-6F26-4C5D-B479-35594FE4554C"/>
    <s v="Laois-Offaly Constituency"/>
    <s v="J"/>
    <s v="J Agricultural workers"/>
    <s v="Number"/>
    <n v="660"/>
  </r>
  <r>
    <s v="SAP2016T9T2C01"/>
    <s v="Number of private households by socio-economic group of reference person"/>
    <s v="2016"/>
    <s v="2016"/>
    <s v="DB3DEB29-6F26-4C5D-B479-35594FE4554C"/>
    <s v="Laois-Offaly Constituency"/>
    <s v="Z"/>
    <s v="Z All others gainfully occupied and unknown"/>
    <s v="Number"/>
    <n v="10158"/>
  </r>
  <r>
    <s v="SAP2016T9T2C01"/>
    <s v="Number of private households by socio-economic group of reference person"/>
    <s v="2016"/>
    <s v="2016"/>
    <s v="DB3DEB29-6F26-4C5D-B479-35594FE4554C"/>
    <s v="Laois-Offaly Constituency"/>
    <s v="T"/>
    <s v="Total"/>
    <s v="Number"/>
    <n v="52356"/>
  </r>
  <r>
    <s v="SAP2016T9T2C01"/>
    <s v="Number of private households by socio-economic group of reference person"/>
    <s v="2016"/>
    <s v="2016"/>
    <s v="3D7FB62A-AF60-4D22-A873-542ACE8EA01D"/>
    <s v="Clare Constituency"/>
    <s v="A"/>
    <s v="A Employers and managers"/>
    <s v="Number"/>
    <n v="5460"/>
  </r>
  <r>
    <s v="SAP2016T9T2C01"/>
    <s v="Number of private households by socio-economic group of reference person"/>
    <s v="2016"/>
    <s v="2016"/>
    <s v="3D7FB62A-AF60-4D22-A873-542ACE8EA01D"/>
    <s v="Clare Constituency"/>
    <s v="B"/>
    <s v="B Higher professional"/>
    <s v="Number"/>
    <n v="2411"/>
  </r>
  <r>
    <s v="SAP2016T9T2C01"/>
    <s v="Number of private households by socio-economic group of reference person"/>
    <s v="2016"/>
    <s v="2016"/>
    <s v="3D7FB62A-AF60-4D22-A873-542ACE8EA01D"/>
    <s v="Clare Constituency"/>
    <s v="C"/>
    <s v="C Lower professional"/>
    <s v="Number"/>
    <n v="5160"/>
  </r>
  <r>
    <s v="SAP2016T9T2C01"/>
    <s v="Number of private households by socio-economic group of reference person"/>
    <s v="2016"/>
    <s v="2016"/>
    <s v="3D7FB62A-AF60-4D22-A873-542ACE8EA01D"/>
    <s v="Clare Constituency"/>
    <s v="D"/>
    <s v="D Non-manual"/>
    <s v="Number"/>
    <n v="7447"/>
  </r>
  <r>
    <s v="SAP2016T9T2C01"/>
    <s v="Number of private households by socio-economic group of reference person"/>
    <s v="2016"/>
    <s v="2016"/>
    <s v="3D7FB62A-AF60-4D22-A873-542ACE8EA01D"/>
    <s v="Clare Constituency"/>
    <s v="E"/>
    <s v="E Manual skilled"/>
    <s v="Number"/>
    <n v="3933"/>
  </r>
  <r>
    <s v="SAP2016T9T2C01"/>
    <s v="Number of private households by socio-economic group of reference person"/>
    <s v="2016"/>
    <s v="2016"/>
    <s v="3D7FB62A-AF60-4D22-A873-542ACE8EA01D"/>
    <s v="Clare Constituency"/>
    <s v="F"/>
    <s v="F Semi-skilled"/>
    <s v="Number"/>
    <n v="3840"/>
  </r>
  <r>
    <s v="SAP2016T9T2C01"/>
    <s v="Number of private households by socio-economic group of reference person"/>
    <s v="2016"/>
    <s v="2016"/>
    <s v="3D7FB62A-AF60-4D22-A873-542ACE8EA01D"/>
    <s v="Clare Constituency"/>
    <s v="G"/>
    <s v="G Unskilled"/>
    <s v="Number"/>
    <n v="1653"/>
  </r>
  <r>
    <s v="SAP2016T9T2C01"/>
    <s v="Number of private households by socio-economic group of reference person"/>
    <s v="2016"/>
    <s v="2016"/>
    <s v="3D7FB62A-AF60-4D22-A873-542ACE8EA01D"/>
    <s v="Clare Constituency"/>
    <s v="H"/>
    <s v="H Own account workers"/>
    <s v="Number"/>
    <n v="2338"/>
  </r>
  <r>
    <s v="SAP2016T9T2C01"/>
    <s v="Number of private households by socio-economic group of reference person"/>
    <s v="2016"/>
    <s v="2016"/>
    <s v="3D7FB62A-AF60-4D22-A873-542ACE8EA01D"/>
    <s v="Clare Constituency"/>
    <s v="I"/>
    <s v="I Farmers"/>
    <s v="Number"/>
    <n v="3785"/>
  </r>
  <r>
    <s v="SAP2016T9T2C01"/>
    <s v="Number of private households by socio-economic group of reference person"/>
    <s v="2016"/>
    <s v="2016"/>
    <s v="3D7FB62A-AF60-4D22-A873-542ACE8EA01D"/>
    <s v="Clare Constituency"/>
    <s v="J"/>
    <s v="J Agricultural workers"/>
    <s v="Number"/>
    <n v="156"/>
  </r>
  <r>
    <s v="SAP2016T9T2C01"/>
    <s v="Number of private households by socio-economic group of reference person"/>
    <s v="2016"/>
    <s v="2016"/>
    <s v="3D7FB62A-AF60-4D22-A873-542ACE8EA01D"/>
    <s v="Clare Constituency"/>
    <s v="Z"/>
    <s v="Z All others gainfully occupied and unknown"/>
    <s v="Number"/>
    <n v="7286"/>
  </r>
  <r>
    <s v="SAP2016T9T2C01"/>
    <s v="Number of private households by socio-economic group of reference person"/>
    <s v="2016"/>
    <s v="2016"/>
    <s v="3D7FB62A-AF60-4D22-A873-542ACE8EA01D"/>
    <s v="Clare Constituency"/>
    <s v="T"/>
    <s v="Total"/>
    <s v="Number"/>
    <n v="43469"/>
  </r>
  <r>
    <s v="SAP2016T9T2C01"/>
    <s v="Number of private households by socio-economic group of reference person"/>
    <s v="2016"/>
    <s v="2016"/>
    <s v="48BFAC96-2DFF-4372-B216-A46EA183E87E"/>
    <s v="Cork East Constituency"/>
    <s v="A"/>
    <s v="A Employers and managers"/>
    <s v="Number"/>
    <n v="5541"/>
  </r>
  <r>
    <s v="SAP2016T9T2C01"/>
    <s v="Number of private households by socio-economic group of reference person"/>
    <s v="2016"/>
    <s v="2016"/>
    <s v="48BFAC96-2DFF-4372-B216-A46EA183E87E"/>
    <s v="Cork East Constituency"/>
    <s v="B"/>
    <s v="B Higher professional"/>
    <s v="Number"/>
    <n v="2407"/>
  </r>
  <r>
    <s v="SAP2016T9T2C01"/>
    <s v="Number of private households by socio-economic group of reference person"/>
    <s v="2016"/>
    <s v="2016"/>
    <s v="48BFAC96-2DFF-4372-B216-A46EA183E87E"/>
    <s v="Cork East Constituency"/>
    <s v="C"/>
    <s v="C Lower professional"/>
    <s v="Number"/>
    <n v="4667"/>
  </r>
  <r>
    <s v="SAP2016T9T2C01"/>
    <s v="Number of private households by socio-economic group of reference person"/>
    <s v="2016"/>
    <s v="2016"/>
    <s v="48BFAC96-2DFF-4372-B216-A46EA183E87E"/>
    <s v="Cork East Constituency"/>
    <s v="D"/>
    <s v="D Non-manual"/>
    <s v="Number"/>
    <n v="7636"/>
  </r>
  <r>
    <s v="SAP2016T9T2C01"/>
    <s v="Number of private households by socio-economic group of reference person"/>
    <s v="2016"/>
    <s v="2016"/>
    <s v="48BFAC96-2DFF-4372-B216-A46EA183E87E"/>
    <s v="Cork East Constituency"/>
    <s v="E"/>
    <s v="E Manual skilled"/>
    <s v="Number"/>
    <n v="4411"/>
  </r>
  <r>
    <s v="SAP2016T9T2C01"/>
    <s v="Number of private households by socio-economic group of reference person"/>
    <s v="2016"/>
    <s v="2016"/>
    <s v="48BFAC96-2DFF-4372-B216-A46EA183E87E"/>
    <s v="Cork East Constituency"/>
    <s v="F"/>
    <s v="F Semi-skilled"/>
    <s v="Number"/>
    <n v="4859"/>
  </r>
  <r>
    <s v="SAP2016T9T2C01"/>
    <s v="Number of private households by socio-economic group of reference person"/>
    <s v="2016"/>
    <s v="2016"/>
    <s v="48BFAC96-2DFF-4372-B216-A46EA183E87E"/>
    <s v="Cork East Constituency"/>
    <s v="G"/>
    <s v="G Unskilled"/>
    <s v="Number"/>
    <n v="1492"/>
  </r>
  <r>
    <s v="SAP2016T9T2C01"/>
    <s v="Number of private households by socio-economic group of reference person"/>
    <s v="2016"/>
    <s v="2016"/>
    <s v="48BFAC96-2DFF-4372-B216-A46EA183E87E"/>
    <s v="Cork East Constituency"/>
    <s v="H"/>
    <s v="H Own account workers"/>
    <s v="Number"/>
    <n v="1898"/>
  </r>
  <r>
    <s v="SAP2016T9T2C01"/>
    <s v="Number of private households by socio-economic group of reference person"/>
    <s v="2016"/>
    <s v="2016"/>
    <s v="48BFAC96-2DFF-4372-B216-A46EA183E87E"/>
    <s v="Cork East Constituency"/>
    <s v="I"/>
    <s v="I Farmers"/>
    <s v="Number"/>
    <n v="2416"/>
  </r>
  <r>
    <s v="SAP2016T9T2C01"/>
    <s v="Number of private households by socio-economic group of reference person"/>
    <s v="2016"/>
    <s v="2016"/>
    <s v="48BFAC96-2DFF-4372-B216-A46EA183E87E"/>
    <s v="Cork East Constituency"/>
    <s v="J"/>
    <s v="J Agricultural workers"/>
    <s v="Number"/>
    <n v="364"/>
  </r>
  <r>
    <s v="SAP2016T9T2C01"/>
    <s v="Number of private households by socio-economic group of reference person"/>
    <s v="2016"/>
    <s v="2016"/>
    <s v="48BFAC96-2DFF-4372-B216-A46EA183E87E"/>
    <s v="Cork East Constituency"/>
    <s v="Z"/>
    <s v="Z All others gainfully occupied and unknown"/>
    <s v="Number"/>
    <n v="7584"/>
  </r>
  <r>
    <s v="SAP2016T9T2C01"/>
    <s v="Number of private households by socio-economic group of reference person"/>
    <s v="2016"/>
    <s v="2016"/>
    <s v="48BFAC96-2DFF-4372-B216-A46EA183E87E"/>
    <s v="Cork East Constituency"/>
    <s v="T"/>
    <s v="Total"/>
    <s v="Number"/>
    <n v="43275"/>
  </r>
  <r>
    <s v="SAP2016T9T2C01"/>
    <s v="Number of private households by socio-economic group of reference person"/>
    <s v="2016"/>
    <s v="2016"/>
    <s v="CD9AB3FF-8A12-4F77-96D4-5F4EF76E07CC"/>
    <s v="Cork North-Central Constituency"/>
    <s v="A"/>
    <s v="A Employers and managers"/>
    <s v="Number"/>
    <n v="5211"/>
  </r>
  <r>
    <s v="SAP2016T9T2C01"/>
    <s v="Number of private households by socio-economic group of reference person"/>
    <s v="2016"/>
    <s v="2016"/>
    <s v="CD9AB3FF-8A12-4F77-96D4-5F4EF76E07CC"/>
    <s v="Cork North-Central Constituency"/>
    <s v="B"/>
    <s v="B Higher professional"/>
    <s v="Number"/>
    <n v="3152"/>
  </r>
  <r>
    <s v="SAP2016T9T2C01"/>
    <s v="Number of private households by socio-economic group of reference person"/>
    <s v="2016"/>
    <s v="2016"/>
    <s v="CD9AB3FF-8A12-4F77-96D4-5F4EF76E07CC"/>
    <s v="Cork North-Central Constituency"/>
    <s v="C"/>
    <s v="C Lower professional"/>
    <s v="Number"/>
    <n v="4810"/>
  </r>
  <r>
    <s v="SAP2016T9T2C01"/>
    <s v="Number of private households by socio-economic group of reference person"/>
    <s v="2016"/>
    <s v="2016"/>
    <s v="CD9AB3FF-8A12-4F77-96D4-5F4EF76E07CC"/>
    <s v="Cork North-Central Constituency"/>
    <s v="D"/>
    <s v="D Non-manual"/>
    <s v="Number"/>
    <n v="8230"/>
  </r>
  <r>
    <s v="SAP2016T9T2C01"/>
    <s v="Number of private households by socio-economic group of reference person"/>
    <s v="2016"/>
    <s v="2016"/>
    <s v="CD9AB3FF-8A12-4F77-96D4-5F4EF76E07CC"/>
    <s v="Cork North-Central Constituency"/>
    <s v="E"/>
    <s v="E Manual skilled"/>
    <s v="Number"/>
    <n v="4015"/>
  </r>
  <r>
    <s v="SAP2016T9T2C01"/>
    <s v="Number of private households by socio-economic group of reference person"/>
    <s v="2016"/>
    <s v="2016"/>
    <s v="CD9AB3FF-8A12-4F77-96D4-5F4EF76E07CC"/>
    <s v="Cork North-Central Constituency"/>
    <s v="F"/>
    <s v="F Semi-skilled"/>
    <s v="Number"/>
    <n v="4386"/>
  </r>
  <r>
    <s v="SAP2016T9T2C01"/>
    <s v="Number of private households by socio-economic group of reference person"/>
    <s v="2016"/>
    <s v="2016"/>
    <s v="CD9AB3FF-8A12-4F77-96D4-5F4EF76E07CC"/>
    <s v="Cork North-Central Constituency"/>
    <s v="G"/>
    <s v="G Unskilled"/>
    <s v="Number"/>
    <n v="2058"/>
  </r>
  <r>
    <s v="SAP2016T9T2C01"/>
    <s v="Number of private households by socio-economic group of reference person"/>
    <s v="2016"/>
    <s v="2016"/>
    <s v="CD9AB3FF-8A12-4F77-96D4-5F4EF76E07CC"/>
    <s v="Cork North-Central Constituency"/>
    <s v="H"/>
    <s v="H Own account workers"/>
    <s v="Number"/>
    <n v="1620"/>
  </r>
  <r>
    <s v="SAP2016T9T2C01"/>
    <s v="Number of private households by socio-economic group of reference person"/>
    <s v="2016"/>
    <s v="2016"/>
    <s v="CD9AB3FF-8A12-4F77-96D4-5F4EF76E07CC"/>
    <s v="Cork North-Central Constituency"/>
    <s v="I"/>
    <s v="I Farmers"/>
    <s v="Number"/>
    <n v="907"/>
  </r>
  <r>
    <s v="SAP2016T9T2C01"/>
    <s v="Number of private households by socio-economic group of reference person"/>
    <s v="2016"/>
    <s v="2016"/>
    <s v="CD9AB3FF-8A12-4F77-96D4-5F4EF76E07CC"/>
    <s v="Cork North-Central Constituency"/>
    <s v="J"/>
    <s v="J Agricultural workers"/>
    <s v="Number"/>
    <n v="88"/>
  </r>
  <r>
    <s v="SAP2016T9T2C01"/>
    <s v="Number of private households by socio-economic group of reference person"/>
    <s v="2016"/>
    <s v="2016"/>
    <s v="CD9AB3FF-8A12-4F77-96D4-5F4EF76E07CC"/>
    <s v="Cork North-Central Constituency"/>
    <s v="Z"/>
    <s v="Z All others gainfully occupied and unknown"/>
    <s v="Number"/>
    <n v="10581"/>
  </r>
  <r>
    <s v="SAP2016T9T2C01"/>
    <s v="Number of private households by socio-economic group of reference person"/>
    <s v="2016"/>
    <s v="2016"/>
    <s v="CD9AB3FF-8A12-4F77-96D4-5F4EF76E07CC"/>
    <s v="Cork North-Central Constituency"/>
    <s v="T"/>
    <s v="Total"/>
    <s v="Number"/>
    <n v="45058"/>
  </r>
  <r>
    <s v="SAP2016T9T2C01"/>
    <s v="Number of private households by socio-economic group of reference person"/>
    <s v="2016"/>
    <s v="2016"/>
    <s v="218E3BC9-65E5-48A3-9934-F03C5C150993"/>
    <s v="Cork South-Central Constituency"/>
    <s v="A"/>
    <s v="A Employers and managers"/>
    <s v="Number"/>
    <n v="7061"/>
  </r>
  <r>
    <s v="SAP2016T9T2C01"/>
    <s v="Number of private households by socio-economic group of reference person"/>
    <s v="2016"/>
    <s v="2016"/>
    <s v="218E3BC9-65E5-48A3-9934-F03C5C150993"/>
    <s v="Cork South-Central Constituency"/>
    <s v="B"/>
    <s v="B Higher professional"/>
    <s v="Number"/>
    <n v="4636"/>
  </r>
  <r>
    <s v="SAP2016T9T2C01"/>
    <s v="Number of private households by socio-economic group of reference person"/>
    <s v="2016"/>
    <s v="2016"/>
    <s v="218E3BC9-65E5-48A3-9934-F03C5C150993"/>
    <s v="Cork South-Central Constituency"/>
    <s v="C"/>
    <s v="C Lower professional"/>
    <s v="Number"/>
    <n v="6340"/>
  </r>
  <r>
    <s v="SAP2016T9T2C01"/>
    <s v="Number of private households by socio-economic group of reference person"/>
    <s v="2016"/>
    <s v="2016"/>
    <s v="218E3BC9-65E5-48A3-9934-F03C5C150993"/>
    <s v="Cork South-Central Constituency"/>
    <s v="D"/>
    <s v="D Non-manual"/>
    <s v="Number"/>
    <n v="8986"/>
  </r>
  <r>
    <s v="SAP2016T9T2C01"/>
    <s v="Number of private households by socio-economic group of reference person"/>
    <s v="2016"/>
    <s v="2016"/>
    <s v="218E3BC9-65E5-48A3-9934-F03C5C150993"/>
    <s v="Cork South-Central Constituency"/>
    <s v="E"/>
    <s v="E Manual skilled"/>
    <s v="Number"/>
    <n v="3599"/>
  </r>
  <r>
    <s v="SAP2016T9T2C01"/>
    <s v="Number of private households by socio-economic group of reference person"/>
    <s v="2016"/>
    <s v="2016"/>
    <s v="218E3BC9-65E5-48A3-9934-F03C5C150993"/>
    <s v="Cork South-Central Constituency"/>
    <s v="F"/>
    <s v="F Semi-skilled"/>
    <s v="Number"/>
    <n v="3814"/>
  </r>
  <r>
    <s v="SAP2016T9T2C01"/>
    <s v="Number of private households by socio-economic group of reference person"/>
    <s v="2016"/>
    <s v="2016"/>
    <s v="218E3BC9-65E5-48A3-9934-F03C5C150993"/>
    <s v="Cork South-Central Constituency"/>
    <s v="G"/>
    <s v="G Unskilled"/>
    <s v="Number"/>
    <n v="1405"/>
  </r>
  <r>
    <s v="SAP2016T9T2C01"/>
    <s v="Number of private households by socio-economic group of reference person"/>
    <s v="2016"/>
    <s v="2016"/>
    <s v="218E3BC9-65E5-48A3-9934-F03C5C150993"/>
    <s v="Cork South-Central Constituency"/>
    <s v="H"/>
    <s v="H Own account workers"/>
    <s v="Number"/>
    <n v="1864"/>
  </r>
  <r>
    <s v="SAP2016T9T2C01"/>
    <s v="Number of private households by socio-economic group of reference person"/>
    <s v="2016"/>
    <s v="2016"/>
    <s v="218E3BC9-65E5-48A3-9934-F03C5C150993"/>
    <s v="Cork South-Central Constituency"/>
    <s v="I"/>
    <s v="I Farmers"/>
    <s v="Number"/>
    <n v="310"/>
  </r>
  <r>
    <s v="SAP2016T9T2C01"/>
    <s v="Number of private households by socio-economic group of reference person"/>
    <s v="2016"/>
    <s v="2016"/>
    <s v="218E3BC9-65E5-48A3-9934-F03C5C150993"/>
    <s v="Cork South-Central Constituency"/>
    <s v="J"/>
    <s v="J Agricultural workers"/>
    <s v="Number"/>
    <n v="61"/>
  </r>
  <r>
    <s v="SAP2016T9T2C01"/>
    <s v="Number of private households by socio-economic group of reference person"/>
    <s v="2016"/>
    <s v="2016"/>
    <s v="218E3BC9-65E5-48A3-9934-F03C5C150993"/>
    <s v="Cork South-Central Constituency"/>
    <s v="Z"/>
    <s v="Z All others gainfully occupied and unknown"/>
    <s v="Number"/>
    <n v="6914"/>
  </r>
  <r>
    <s v="SAP2016T9T2C01"/>
    <s v="Number of private households by socio-economic group of reference person"/>
    <s v="2016"/>
    <s v="2016"/>
    <s v="218E3BC9-65E5-48A3-9934-F03C5C150993"/>
    <s v="Cork South-Central Constituency"/>
    <s v="T"/>
    <s v="Total"/>
    <s v="Number"/>
    <n v="44990"/>
  </r>
  <r>
    <s v="SAP2016T9T2C01"/>
    <s v="Number of private households by socio-economic group of reference person"/>
    <s v="2016"/>
    <s v="2016"/>
    <s v="D15D7151-21A5-4CAE-8764-32664B9BC9E1"/>
    <s v="Cork North-West Constituency"/>
    <s v="A"/>
    <s v="A Employers and managers"/>
    <s v="Number"/>
    <n v="3964"/>
  </r>
  <r>
    <s v="SAP2016T9T2C01"/>
    <s v="Number of private households by socio-economic group of reference person"/>
    <s v="2016"/>
    <s v="2016"/>
    <s v="D15D7151-21A5-4CAE-8764-32664B9BC9E1"/>
    <s v="Cork North-West Constituency"/>
    <s v="B"/>
    <s v="B Higher professional"/>
    <s v="Number"/>
    <n v="1992"/>
  </r>
  <r>
    <s v="SAP2016T9T2C01"/>
    <s v="Number of private households by socio-economic group of reference person"/>
    <s v="2016"/>
    <s v="2016"/>
    <s v="D15D7151-21A5-4CAE-8764-32664B9BC9E1"/>
    <s v="Cork North-West Constituency"/>
    <s v="C"/>
    <s v="C Lower professional"/>
    <s v="Number"/>
    <n v="3758"/>
  </r>
  <r>
    <s v="SAP2016T9T2C01"/>
    <s v="Number of private households by socio-economic group of reference person"/>
    <s v="2016"/>
    <s v="2016"/>
    <s v="D15D7151-21A5-4CAE-8764-32664B9BC9E1"/>
    <s v="Cork North-West Constituency"/>
    <s v="D"/>
    <s v="D Non-manual"/>
    <s v="Number"/>
    <n v="4631"/>
  </r>
  <r>
    <s v="SAP2016T9T2C01"/>
    <s v="Number of private households by socio-economic group of reference person"/>
    <s v="2016"/>
    <s v="2016"/>
    <s v="D15D7151-21A5-4CAE-8764-32664B9BC9E1"/>
    <s v="Cork North-West Constituency"/>
    <s v="E"/>
    <s v="E Manual skilled"/>
    <s v="Number"/>
    <n v="3530"/>
  </r>
  <r>
    <s v="SAP2016T9T2C01"/>
    <s v="Number of private households by socio-economic group of reference person"/>
    <s v="2016"/>
    <s v="2016"/>
    <s v="D15D7151-21A5-4CAE-8764-32664B9BC9E1"/>
    <s v="Cork North-West Constituency"/>
    <s v="F"/>
    <s v="F Semi-skilled"/>
    <s v="Number"/>
    <n v="2793"/>
  </r>
  <r>
    <s v="SAP2016T9T2C01"/>
    <s v="Number of private households by socio-economic group of reference person"/>
    <s v="2016"/>
    <s v="2016"/>
    <s v="D15D7151-21A5-4CAE-8764-32664B9BC9E1"/>
    <s v="Cork North-West Constituency"/>
    <s v="G"/>
    <s v="G Unskilled"/>
    <s v="Number"/>
    <n v="987"/>
  </r>
  <r>
    <s v="SAP2016T9T2C01"/>
    <s v="Number of private households by socio-economic group of reference person"/>
    <s v="2016"/>
    <s v="2016"/>
    <s v="D15D7151-21A5-4CAE-8764-32664B9BC9E1"/>
    <s v="Cork North-West Constituency"/>
    <s v="H"/>
    <s v="H Own account workers"/>
    <s v="Number"/>
    <n v="1613"/>
  </r>
  <r>
    <s v="SAP2016T9T2C01"/>
    <s v="Number of private households by socio-economic group of reference person"/>
    <s v="2016"/>
    <s v="2016"/>
    <s v="D15D7151-21A5-4CAE-8764-32664B9BC9E1"/>
    <s v="Cork North-West Constituency"/>
    <s v="I"/>
    <s v="I Farmers"/>
    <s v="Number"/>
    <n v="3531"/>
  </r>
  <r>
    <s v="SAP2016T9T2C01"/>
    <s v="Number of private households by socio-economic group of reference person"/>
    <s v="2016"/>
    <s v="2016"/>
    <s v="D15D7151-21A5-4CAE-8764-32664B9BC9E1"/>
    <s v="Cork North-West Constituency"/>
    <s v="J"/>
    <s v="J Agricultural workers"/>
    <s v="Number"/>
    <n v="241"/>
  </r>
  <r>
    <s v="SAP2016T9T2C01"/>
    <s v="Number of private households by socio-economic group of reference person"/>
    <s v="2016"/>
    <s v="2016"/>
    <s v="D15D7151-21A5-4CAE-8764-32664B9BC9E1"/>
    <s v="Cork North-West Constituency"/>
    <s v="Z"/>
    <s v="Z All others gainfully occupied and unknown"/>
    <s v="Number"/>
    <n v="4309"/>
  </r>
  <r>
    <s v="SAP2016T9T2C01"/>
    <s v="Number of private households by socio-economic group of reference person"/>
    <s v="2016"/>
    <s v="2016"/>
    <s v="D15D7151-21A5-4CAE-8764-32664B9BC9E1"/>
    <s v="Cork North-West Constituency"/>
    <s v="T"/>
    <s v="Total"/>
    <s v="Number"/>
    <n v="31349"/>
  </r>
  <r>
    <s v="SAP2016T9T2C01"/>
    <s v="Number of private households by socio-economic group of reference person"/>
    <s v="2016"/>
    <s v="2016"/>
    <s v="B7BEC117-108B-4F0A-AC81-036DC4AE990E"/>
    <s v="Cork South-West Constituency"/>
    <s v="A"/>
    <s v="A Employers and managers"/>
    <s v="Number"/>
    <n v="4288"/>
  </r>
  <r>
    <s v="SAP2016T9T2C01"/>
    <s v="Number of private households by socio-economic group of reference person"/>
    <s v="2016"/>
    <s v="2016"/>
    <s v="B7BEC117-108B-4F0A-AC81-036DC4AE990E"/>
    <s v="Cork South-West Constituency"/>
    <s v="B"/>
    <s v="B Higher professional"/>
    <s v="Number"/>
    <n v="1814"/>
  </r>
  <r>
    <s v="SAP2016T9T2C01"/>
    <s v="Number of private households by socio-economic group of reference person"/>
    <s v="2016"/>
    <s v="2016"/>
    <s v="B7BEC117-108B-4F0A-AC81-036DC4AE990E"/>
    <s v="Cork South-West Constituency"/>
    <s v="C"/>
    <s v="C Lower professional"/>
    <s v="Number"/>
    <n v="3391"/>
  </r>
  <r>
    <s v="SAP2016T9T2C01"/>
    <s v="Number of private households by socio-economic group of reference person"/>
    <s v="2016"/>
    <s v="2016"/>
    <s v="B7BEC117-108B-4F0A-AC81-036DC4AE990E"/>
    <s v="Cork South-West Constituency"/>
    <s v="D"/>
    <s v="D Non-manual"/>
    <s v="Number"/>
    <n v="4466"/>
  </r>
  <r>
    <s v="SAP2016T9T2C01"/>
    <s v="Number of private households by socio-economic group of reference person"/>
    <s v="2016"/>
    <s v="2016"/>
    <s v="B7BEC117-108B-4F0A-AC81-036DC4AE990E"/>
    <s v="Cork South-West Constituency"/>
    <s v="E"/>
    <s v="E Manual skilled"/>
    <s v="Number"/>
    <n v="2644"/>
  </r>
  <r>
    <s v="SAP2016T9T2C01"/>
    <s v="Number of private households by socio-economic group of reference person"/>
    <s v="2016"/>
    <s v="2016"/>
    <s v="B7BEC117-108B-4F0A-AC81-036DC4AE990E"/>
    <s v="Cork South-West Constituency"/>
    <s v="F"/>
    <s v="F Semi-skilled"/>
    <s v="Number"/>
    <n v="2586"/>
  </r>
  <r>
    <s v="SAP2016T9T2C01"/>
    <s v="Number of private households by socio-economic group of reference person"/>
    <s v="2016"/>
    <s v="2016"/>
    <s v="B7BEC117-108B-4F0A-AC81-036DC4AE990E"/>
    <s v="Cork South-West Constituency"/>
    <s v="G"/>
    <s v="G Unskilled"/>
    <s v="Number"/>
    <n v="928"/>
  </r>
  <r>
    <s v="SAP2016T9T2C01"/>
    <s v="Number of private households by socio-economic group of reference person"/>
    <s v="2016"/>
    <s v="2016"/>
    <s v="B7BEC117-108B-4F0A-AC81-036DC4AE990E"/>
    <s v="Cork South-West Constituency"/>
    <s v="H"/>
    <s v="H Own account workers"/>
    <s v="Number"/>
    <n v="2269"/>
  </r>
  <r>
    <s v="SAP2016T9T2C01"/>
    <s v="Number of private households by socio-economic group of reference person"/>
    <s v="2016"/>
    <s v="2016"/>
    <s v="B7BEC117-108B-4F0A-AC81-036DC4AE990E"/>
    <s v="Cork South-West Constituency"/>
    <s v="I"/>
    <s v="I Farmers"/>
    <s v="Number"/>
    <n v="3669"/>
  </r>
  <r>
    <s v="SAP2016T9T2C01"/>
    <s v="Number of private households by socio-economic group of reference person"/>
    <s v="2016"/>
    <s v="2016"/>
    <s v="B7BEC117-108B-4F0A-AC81-036DC4AE990E"/>
    <s v="Cork South-West Constituency"/>
    <s v="J"/>
    <s v="J Agricultural workers"/>
    <s v="Number"/>
    <n v="202"/>
  </r>
  <r>
    <s v="SAP2016T9T2C01"/>
    <s v="Number of private households by socio-economic group of reference person"/>
    <s v="2016"/>
    <s v="2016"/>
    <s v="B7BEC117-108B-4F0A-AC81-036DC4AE990E"/>
    <s v="Cork South-West Constituency"/>
    <s v="Z"/>
    <s v="Z All others gainfully occupied and unknown"/>
    <s v="Number"/>
    <n v="4924"/>
  </r>
  <r>
    <s v="SAP2016T9T2C01"/>
    <s v="Number of private households by socio-economic group of reference person"/>
    <s v="2016"/>
    <s v="2016"/>
    <s v="B7BEC117-108B-4F0A-AC81-036DC4AE990E"/>
    <s v="Cork South-West Constituency"/>
    <s v="T"/>
    <s v="Total"/>
    <s v="Number"/>
    <n v="31181"/>
  </r>
  <r>
    <s v="SAP2016T9T2C01"/>
    <s v="Number of private households by socio-economic group of reference person"/>
    <s v="2016"/>
    <s v="2016"/>
    <s v="3320217E-0AA4-4419-832C-654AE7016F52"/>
    <s v="Donegal Constituency"/>
    <s v="A"/>
    <s v="A Employers and managers"/>
    <s v="Number"/>
    <n v="5854"/>
  </r>
  <r>
    <s v="SAP2016T9T2C01"/>
    <s v="Number of private households by socio-economic group of reference person"/>
    <s v="2016"/>
    <s v="2016"/>
    <s v="3320217E-0AA4-4419-832C-654AE7016F52"/>
    <s v="Donegal Constituency"/>
    <s v="B"/>
    <s v="B Higher professional"/>
    <s v="Number"/>
    <n v="2357"/>
  </r>
  <r>
    <s v="SAP2016T9T2C01"/>
    <s v="Number of private households by socio-economic group of reference person"/>
    <s v="2016"/>
    <s v="2016"/>
    <s v="3320217E-0AA4-4419-832C-654AE7016F52"/>
    <s v="Donegal Constituency"/>
    <s v="C"/>
    <s v="C Lower professional"/>
    <s v="Number"/>
    <n v="6234"/>
  </r>
  <r>
    <s v="SAP2016T9T2C01"/>
    <s v="Number of private households by socio-economic group of reference person"/>
    <s v="2016"/>
    <s v="2016"/>
    <s v="3320217E-0AA4-4419-832C-654AE7016F52"/>
    <s v="Donegal Constituency"/>
    <s v="D"/>
    <s v="D Non-manual"/>
    <s v="Number"/>
    <n v="9247"/>
  </r>
  <r>
    <s v="SAP2016T9T2C01"/>
    <s v="Number of private households by socio-economic group of reference person"/>
    <s v="2016"/>
    <s v="2016"/>
    <s v="3320217E-0AA4-4419-832C-654AE7016F52"/>
    <s v="Donegal Constituency"/>
    <s v="E"/>
    <s v="E Manual skilled"/>
    <s v="Number"/>
    <n v="5291"/>
  </r>
  <r>
    <s v="SAP2016T9T2C01"/>
    <s v="Number of private households by socio-economic group of reference person"/>
    <s v="2016"/>
    <s v="2016"/>
    <s v="3320217E-0AA4-4419-832C-654AE7016F52"/>
    <s v="Donegal Constituency"/>
    <s v="F"/>
    <s v="F Semi-skilled"/>
    <s v="Number"/>
    <n v="4974"/>
  </r>
  <r>
    <s v="SAP2016T9T2C01"/>
    <s v="Number of private households by socio-economic group of reference person"/>
    <s v="2016"/>
    <s v="2016"/>
    <s v="3320217E-0AA4-4419-832C-654AE7016F52"/>
    <s v="Donegal Constituency"/>
    <s v="G"/>
    <s v="G Unskilled"/>
    <s v="Number"/>
    <n v="2742"/>
  </r>
  <r>
    <s v="SAP2016T9T2C01"/>
    <s v="Number of private households by socio-economic group of reference person"/>
    <s v="2016"/>
    <s v="2016"/>
    <s v="3320217E-0AA4-4419-832C-654AE7016F52"/>
    <s v="Donegal Constituency"/>
    <s v="H"/>
    <s v="H Own account workers"/>
    <s v="Number"/>
    <n v="2885"/>
  </r>
  <r>
    <s v="SAP2016T9T2C01"/>
    <s v="Number of private households by socio-economic group of reference person"/>
    <s v="2016"/>
    <s v="2016"/>
    <s v="3320217E-0AA4-4419-832C-654AE7016F52"/>
    <s v="Donegal Constituency"/>
    <s v="I"/>
    <s v="I Farmers"/>
    <s v="Number"/>
    <n v="3771"/>
  </r>
  <r>
    <s v="SAP2016T9T2C01"/>
    <s v="Number of private households by socio-economic group of reference person"/>
    <s v="2016"/>
    <s v="2016"/>
    <s v="3320217E-0AA4-4419-832C-654AE7016F52"/>
    <s v="Donegal Constituency"/>
    <s v="J"/>
    <s v="J Agricultural workers"/>
    <s v="Number"/>
    <n v="410"/>
  </r>
  <r>
    <s v="SAP2016T9T2C01"/>
    <s v="Number of private households by socio-economic group of reference person"/>
    <s v="2016"/>
    <s v="2016"/>
    <s v="3320217E-0AA4-4419-832C-654AE7016F52"/>
    <s v="Donegal Constituency"/>
    <s v="Z"/>
    <s v="Z All others gainfully occupied and unknown"/>
    <s v="Number"/>
    <n v="11449"/>
  </r>
  <r>
    <s v="SAP2016T9T2C01"/>
    <s v="Number of private households by socio-economic group of reference person"/>
    <s v="2016"/>
    <s v="2016"/>
    <s v="3320217E-0AA4-4419-832C-654AE7016F52"/>
    <s v="Donegal Constituency"/>
    <s v="T"/>
    <s v="Total"/>
    <s v="Number"/>
    <n v="55214"/>
  </r>
  <r>
    <s v="SAP2016T9T2C01"/>
    <s v="Number of private households by socio-economic group of reference person"/>
    <s v="2016"/>
    <s v="2016"/>
    <s v="42C8AA87-94C3-4013-8F82-2D57739B7FA7"/>
    <s v="Galway West Constituency"/>
    <s v="A"/>
    <s v="A Employers and managers"/>
    <s v="Number"/>
    <n v="6689"/>
  </r>
  <r>
    <s v="SAP2016T9T2C01"/>
    <s v="Number of private households by socio-economic group of reference person"/>
    <s v="2016"/>
    <s v="2016"/>
    <s v="42C8AA87-94C3-4013-8F82-2D57739B7FA7"/>
    <s v="Galway West Constituency"/>
    <s v="B"/>
    <s v="B Higher professional"/>
    <s v="Number"/>
    <n v="4590"/>
  </r>
  <r>
    <s v="SAP2016T9T2C01"/>
    <s v="Number of private households by socio-economic group of reference person"/>
    <s v="2016"/>
    <s v="2016"/>
    <s v="42C8AA87-94C3-4013-8F82-2D57739B7FA7"/>
    <s v="Galway West Constituency"/>
    <s v="C"/>
    <s v="C Lower professional"/>
    <s v="Number"/>
    <n v="7177"/>
  </r>
  <r>
    <s v="SAP2016T9T2C01"/>
    <s v="Number of private households by socio-economic group of reference person"/>
    <s v="2016"/>
    <s v="2016"/>
    <s v="42C8AA87-94C3-4013-8F82-2D57739B7FA7"/>
    <s v="Galway West Constituency"/>
    <s v="D"/>
    <s v="D Non-manual"/>
    <s v="Number"/>
    <n v="8858"/>
  </r>
  <r>
    <s v="SAP2016T9T2C01"/>
    <s v="Number of private households by socio-economic group of reference person"/>
    <s v="2016"/>
    <s v="2016"/>
    <s v="42C8AA87-94C3-4013-8F82-2D57739B7FA7"/>
    <s v="Galway West Constituency"/>
    <s v="E"/>
    <s v="E Manual skilled"/>
    <s v="Number"/>
    <n v="3126"/>
  </r>
  <r>
    <s v="SAP2016T9T2C01"/>
    <s v="Number of private households by socio-economic group of reference person"/>
    <s v="2016"/>
    <s v="2016"/>
    <s v="42C8AA87-94C3-4013-8F82-2D57739B7FA7"/>
    <s v="Galway West Constituency"/>
    <s v="F"/>
    <s v="F Semi-skilled"/>
    <s v="Number"/>
    <n v="4433"/>
  </r>
  <r>
    <s v="SAP2016T9T2C01"/>
    <s v="Number of private households by socio-economic group of reference person"/>
    <s v="2016"/>
    <s v="2016"/>
    <s v="42C8AA87-94C3-4013-8F82-2D57739B7FA7"/>
    <s v="Galway West Constituency"/>
    <s v="G"/>
    <s v="G Unskilled"/>
    <s v="Number"/>
    <n v="1881"/>
  </r>
  <r>
    <s v="SAP2016T9T2C01"/>
    <s v="Number of private households by socio-economic group of reference person"/>
    <s v="2016"/>
    <s v="2016"/>
    <s v="42C8AA87-94C3-4013-8F82-2D57739B7FA7"/>
    <s v="Galway West Constituency"/>
    <s v="H"/>
    <s v="H Own account workers"/>
    <s v="Number"/>
    <n v="2489"/>
  </r>
  <r>
    <s v="SAP2016T9T2C01"/>
    <s v="Number of private households by socio-economic group of reference person"/>
    <s v="2016"/>
    <s v="2016"/>
    <s v="42C8AA87-94C3-4013-8F82-2D57739B7FA7"/>
    <s v="Galway West Constituency"/>
    <s v="I"/>
    <s v="I Farmers"/>
    <s v="Number"/>
    <n v="2030"/>
  </r>
  <r>
    <s v="SAP2016T9T2C01"/>
    <s v="Number of private households by socio-economic group of reference person"/>
    <s v="2016"/>
    <s v="2016"/>
    <s v="42C8AA87-94C3-4013-8F82-2D57739B7FA7"/>
    <s v="Galway West Constituency"/>
    <s v="J"/>
    <s v="J Agricultural workers"/>
    <s v="Number"/>
    <n v="97"/>
  </r>
  <r>
    <s v="SAP2016T9T2C01"/>
    <s v="Number of private households by socio-economic group of reference person"/>
    <s v="2016"/>
    <s v="2016"/>
    <s v="42C8AA87-94C3-4013-8F82-2D57739B7FA7"/>
    <s v="Galway West Constituency"/>
    <s v="Z"/>
    <s v="Z All others gainfully occupied and unknown"/>
    <s v="Number"/>
    <n v="10612"/>
  </r>
  <r>
    <s v="SAP2016T9T2C01"/>
    <s v="Number of private households by socio-economic group of reference person"/>
    <s v="2016"/>
    <s v="2016"/>
    <s v="42C8AA87-94C3-4013-8F82-2D57739B7FA7"/>
    <s v="Galway West Constituency"/>
    <s v="T"/>
    <s v="Total"/>
    <s v="Number"/>
    <n v="51982"/>
  </r>
  <r>
    <s v="SAP2016T9T2C01"/>
    <s v="Number of private households by socio-economic group of reference person"/>
    <s v="2016"/>
    <s v="2016"/>
    <s v="2B7D9E8B-BFDD-46DF-AAC2-831A4A0C03CB"/>
    <s v="Galway East Constituency"/>
    <s v="A"/>
    <s v="A Employers and managers"/>
    <s v="Number"/>
    <n v="3703"/>
  </r>
  <r>
    <s v="SAP2016T9T2C01"/>
    <s v="Number of private households by socio-economic group of reference person"/>
    <s v="2016"/>
    <s v="2016"/>
    <s v="2B7D9E8B-BFDD-46DF-AAC2-831A4A0C03CB"/>
    <s v="Galway East Constituency"/>
    <s v="B"/>
    <s v="B Higher professional"/>
    <s v="Number"/>
    <n v="1784"/>
  </r>
  <r>
    <s v="SAP2016T9T2C01"/>
    <s v="Number of private households by socio-economic group of reference person"/>
    <s v="2016"/>
    <s v="2016"/>
    <s v="2B7D9E8B-BFDD-46DF-AAC2-831A4A0C03CB"/>
    <s v="Galway East Constituency"/>
    <s v="C"/>
    <s v="C Lower professional"/>
    <s v="Number"/>
    <n v="3616"/>
  </r>
  <r>
    <s v="SAP2016T9T2C01"/>
    <s v="Number of private households by socio-economic group of reference person"/>
    <s v="2016"/>
    <s v="2016"/>
    <s v="2B7D9E8B-BFDD-46DF-AAC2-831A4A0C03CB"/>
    <s v="Galway East Constituency"/>
    <s v="D"/>
    <s v="D Non-manual"/>
    <s v="Number"/>
    <n v="4522"/>
  </r>
  <r>
    <s v="SAP2016T9T2C01"/>
    <s v="Number of private households by socio-economic group of reference person"/>
    <s v="2016"/>
    <s v="2016"/>
    <s v="2B7D9E8B-BFDD-46DF-AAC2-831A4A0C03CB"/>
    <s v="Galway East Constituency"/>
    <s v="E"/>
    <s v="E Manual skilled"/>
    <s v="Number"/>
    <n v="2775"/>
  </r>
  <r>
    <s v="SAP2016T9T2C01"/>
    <s v="Number of private households by socio-economic group of reference person"/>
    <s v="2016"/>
    <s v="2016"/>
    <s v="2B7D9E8B-BFDD-46DF-AAC2-831A4A0C03CB"/>
    <s v="Galway East Constituency"/>
    <s v="F"/>
    <s v="F Semi-skilled"/>
    <s v="Number"/>
    <n v="3322"/>
  </r>
  <r>
    <s v="SAP2016T9T2C01"/>
    <s v="Number of private households by socio-economic group of reference person"/>
    <s v="2016"/>
    <s v="2016"/>
    <s v="2B7D9E8B-BFDD-46DF-AAC2-831A4A0C03CB"/>
    <s v="Galway East Constituency"/>
    <s v="G"/>
    <s v="G Unskilled"/>
    <s v="Number"/>
    <n v="981"/>
  </r>
  <r>
    <s v="SAP2016T9T2C01"/>
    <s v="Number of private households by socio-economic group of reference person"/>
    <s v="2016"/>
    <s v="2016"/>
    <s v="2B7D9E8B-BFDD-46DF-AAC2-831A4A0C03CB"/>
    <s v="Galway East Constituency"/>
    <s v="H"/>
    <s v="H Own account workers"/>
    <s v="Number"/>
    <n v="1770"/>
  </r>
  <r>
    <s v="SAP2016T9T2C01"/>
    <s v="Number of private households by socio-economic group of reference person"/>
    <s v="2016"/>
    <s v="2016"/>
    <s v="2B7D9E8B-BFDD-46DF-AAC2-831A4A0C03CB"/>
    <s v="Galway East Constituency"/>
    <s v="I"/>
    <s v="I Farmers"/>
    <s v="Number"/>
    <n v="3613"/>
  </r>
  <r>
    <s v="SAP2016T9T2C01"/>
    <s v="Number of private households by socio-economic group of reference person"/>
    <s v="2016"/>
    <s v="2016"/>
    <s v="2B7D9E8B-BFDD-46DF-AAC2-831A4A0C03CB"/>
    <s v="Galway East Constituency"/>
    <s v="J"/>
    <s v="J Agricultural workers"/>
    <s v="Number"/>
    <n v="151"/>
  </r>
  <r>
    <s v="SAP2016T9T2C01"/>
    <s v="Number of private households by socio-economic group of reference person"/>
    <s v="2016"/>
    <s v="2016"/>
    <s v="2B7D9E8B-BFDD-46DF-AAC2-831A4A0C03CB"/>
    <s v="Galway East Constituency"/>
    <s v="Z"/>
    <s v="Z All others gainfully occupied and unknown"/>
    <s v="Number"/>
    <n v="5095"/>
  </r>
  <r>
    <s v="SAP2016T9T2C01"/>
    <s v="Number of private households by socio-economic group of reference person"/>
    <s v="2016"/>
    <s v="2016"/>
    <s v="2B7D9E8B-BFDD-46DF-AAC2-831A4A0C03CB"/>
    <s v="Galway East Constituency"/>
    <s v="T"/>
    <s v="Total"/>
    <s v="Number"/>
    <n v="31332"/>
  </r>
  <r>
    <s v="SAP2016T9T2C01"/>
    <s v="Number of private households by socio-economic group of reference person"/>
    <s v="2016"/>
    <s v="2016"/>
    <s v="F5A00F1F-91F8-454C-9DA7-55753A3BB6CD"/>
    <s v="Kerry Constituency"/>
    <s v="A"/>
    <s v="A Employers and managers"/>
    <s v="Number"/>
    <n v="6439"/>
  </r>
  <r>
    <s v="SAP2016T9T2C01"/>
    <s v="Number of private households by socio-economic group of reference person"/>
    <s v="2016"/>
    <s v="2016"/>
    <s v="F5A00F1F-91F8-454C-9DA7-55753A3BB6CD"/>
    <s v="Kerry Constituency"/>
    <s v="B"/>
    <s v="B Higher professional"/>
    <s v="Number"/>
    <n v="2424"/>
  </r>
  <r>
    <s v="SAP2016T9T2C01"/>
    <s v="Number of private households by socio-economic group of reference person"/>
    <s v="2016"/>
    <s v="2016"/>
    <s v="F5A00F1F-91F8-454C-9DA7-55753A3BB6CD"/>
    <s v="Kerry Constituency"/>
    <s v="C"/>
    <s v="C Lower professional"/>
    <s v="Number"/>
    <n v="5619"/>
  </r>
  <r>
    <s v="SAP2016T9T2C01"/>
    <s v="Number of private households by socio-economic group of reference person"/>
    <s v="2016"/>
    <s v="2016"/>
    <s v="F5A00F1F-91F8-454C-9DA7-55753A3BB6CD"/>
    <s v="Kerry Constituency"/>
    <s v="D"/>
    <s v="D Non-manual"/>
    <s v="Number"/>
    <n v="9493"/>
  </r>
  <r>
    <s v="SAP2016T9T2C01"/>
    <s v="Number of private households by socio-economic group of reference person"/>
    <s v="2016"/>
    <s v="2016"/>
    <s v="F5A00F1F-91F8-454C-9DA7-55753A3BB6CD"/>
    <s v="Kerry Constituency"/>
    <s v="E"/>
    <s v="E Manual skilled"/>
    <s v="Number"/>
    <n v="5178"/>
  </r>
  <r>
    <s v="SAP2016T9T2C01"/>
    <s v="Number of private households by socio-economic group of reference person"/>
    <s v="2016"/>
    <s v="2016"/>
    <s v="F5A00F1F-91F8-454C-9DA7-55753A3BB6CD"/>
    <s v="Kerry Constituency"/>
    <s v="F"/>
    <s v="F Semi-skilled"/>
    <s v="Number"/>
    <n v="4425"/>
  </r>
  <r>
    <s v="SAP2016T9T2C01"/>
    <s v="Number of private households by socio-economic group of reference person"/>
    <s v="2016"/>
    <s v="2016"/>
    <s v="F5A00F1F-91F8-454C-9DA7-55753A3BB6CD"/>
    <s v="Kerry Constituency"/>
    <s v="G"/>
    <s v="G Unskilled"/>
    <s v="Number"/>
    <n v="2173"/>
  </r>
  <r>
    <s v="SAP2016T9T2C01"/>
    <s v="Number of private households by socio-economic group of reference person"/>
    <s v="2016"/>
    <s v="2016"/>
    <s v="F5A00F1F-91F8-454C-9DA7-55753A3BB6CD"/>
    <s v="Kerry Constituency"/>
    <s v="H"/>
    <s v="H Own account workers"/>
    <s v="Number"/>
    <n v="3075"/>
  </r>
  <r>
    <s v="SAP2016T9T2C01"/>
    <s v="Number of private households by socio-economic group of reference person"/>
    <s v="2016"/>
    <s v="2016"/>
    <s v="F5A00F1F-91F8-454C-9DA7-55753A3BB6CD"/>
    <s v="Kerry Constituency"/>
    <s v="I"/>
    <s v="I Farmers"/>
    <s v="Number"/>
    <n v="5146"/>
  </r>
  <r>
    <s v="SAP2016T9T2C01"/>
    <s v="Number of private households by socio-economic group of reference person"/>
    <s v="2016"/>
    <s v="2016"/>
    <s v="F5A00F1F-91F8-454C-9DA7-55753A3BB6CD"/>
    <s v="Kerry Constituency"/>
    <s v="J"/>
    <s v="J Agricultural workers"/>
    <s v="Number"/>
    <n v="252"/>
  </r>
  <r>
    <s v="SAP2016T9T2C01"/>
    <s v="Number of private households by socio-economic group of reference person"/>
    <s v="2016"/>
    <s v="2016"/>
    <s v="F5A00F1F-91F8-454C-9DA7-55753A3BB6CD"/>
    <s v="Kerry Constituency"/>
    <s v="Z"/>
    <s v="Z All others gainfully occupied and unknown"/>
    <s v="Number"/>
    <n v="10269"/>
  </r>
  <r>
    <s v="SAP2016T9T2C01"/>
    <s v="Number of private households by socio-economic group of reference person"/>
    <s v="2016"/>
    <s v="2016"/>
    <s v="F5A00F1F-91F8-454C-9DA7-55753A3BB6CD"/>
    <s v="Kerry Constituency"/>
    <s v="T"/>
    <s v="Total"/>
    <s v="Number"/>
    <n v="54493"/>
  </r>
  <r>
    <s v="SAP2016T9T2C01"/>
    <s v="Number of private households by socio-economic group of reference person"/>
    <s v="2016"/>
    <s v="2016"/>
    <s v="A3633282-2E52-45AF-A81E-74F45C96C653"/>
    <s v="Kildare North Constituency"/>
    <s v="A"/>
    <s v="A Employers and managers"/>
    <s v="Number"/>
    <n v="8054"/>
  </r>
  <r>
    <s v="SAP2016T9T2C01"/>
    <s v="Number of private households by socio-economic group of reference person"/>
    <s v="2016"/>
    <s v="2016"/>
    <s v="A3633282-2E52-45AF-A81E-74F45C96C653"/>
    <s v="Kildare North Constituency"/>
    <s v="B"/>
    <s v="B Higher professional"/>
    <s v="Number"/>
    <n v="3406"/>
  </r>
  <r>
    <s v="SAP2016T9T2C01"/>
    <s v="Number of private households by socio-economic group of reference person"/>
    <s v="2016"/>
    <s v="2016"/>
    <s v="A3633282-2E52-45AF-A81E-74F45C96C653"/>
    <s v="Kildare North Constituency"/>
    <s v="C"/>
    <s v="C Lower professional"/>
    <s v="Number"/>
    <n v="5843"/>
  </r>
  <r>
    <s v="SAP2016T9T2C01"/>
    <s v="Number of private households by socio-economic group of reference person"/>
    <s v="2016"/>
    <s v="2016"/>
    <s v="A3633282-2E52-45AF-A81E-74F45C96C653"/>
    <s v="Kildare North Constituency"/>
    <s v="D"/>
    <s v="D Non-manual"/>
    <s v="Number"/>
    <n v="7574"/>
  </r>
  <r>
    <s v="SAP2016T9T2C01"/>
    <s v="Number of private households by socio-economic group of reference person"/>
    <s v="2016"/>
    <s v="2016"/>
    <s v="A3633282-2E52-45AF-A81E-74F45C96C653"/>
    <s v="Kildare North Constituency"/>
    <s v="E"/>
    <s v="E Manual skilled"/>
    <s v="Number"/>
    <n v="3112"/>
  </r>
  <r>
    <s v="SAP2016T9T2C01"/>
    <s v="Number of private households by socio-economic group of reference person"/>
    <s v="2016"/>
    <s v="2016"/>
    <s v="A3633282-2E52-45AF-A81E-74F45C96C653"/>
    <s v="Kildare North Constituency"/>
    <s v="F"/>
    <s v="F Semi-skilled"/>
    <s v="Number"/>
    <n v="2585"/>
  </r>
  <r>
    <s v="SAP2016T9T2C01"/>
    <s v="Number of private households by socio-economic group of reference person"/>
    <s v="2016"/>
    <s v="2016"/>
    <s v="A3633282-2E52-45AF-A81E-74F45C96C653"/>
    <s v="Kildare North Constituency"/>
    <s v="G"/>
    <s v="G Unskilled"/>
    <s v="Number"/>
    <n v="1028"/>
  </r>
  <r>
    <s v="SAP2016T9T2C01"/>
    <s v="Number of private households by socio-economic group of reference person"/>
    <s v="2016"/>
    <s v="2016"/>
    <s v="A3633282-2E52-45AF-A81E-74F45C96C653"/>
    <s v="Kildare North Constituency"/>
    <s v="H"/>
    <s v="H Own account workers"/>
    <s v="Number"/>
    <n v="1953"/>
  </r>
  <r>
    <s v="SAP2016T9T2C01"/>
    <s v="Number of private households by socio-economic group of reference person"/>
    <s v="2016"/>
    <s v="2016"/>
    <s v="A3633282-2E52-45AF-A81E-74F45C96C653"/>
    <s v="Kildare North Constituency"/>
    <s v="I"/>
    <s v="I Farmers"/>
    <s v="Number"/>
    <n v="558"/>
  </r>
  <r>
    <s v="SAP2016T9T2C01"/>
    <s v="Number of private households by socio-economic group of reference person"/>
    <s v="2016"/>
    <s v="2016"/>
    <s v="A3633282-2E52-45AF-A81E-74F45C96C653"/>
    <s v="Kildare North Constituency"/>
    <s v="J"/>
    <s v="J Agricultural workers"/>
    <s v="Number"/>
    <n v="154"/>
  </r>
  <r>
    <s v="SAP2016T9T2C01"/>
    <s v="Number of private households by socio-economic group of reference person"/>
    <s v="2016"/>
    <s v="2016"/>
    <s v="A3633282-2E52-45AF-A81E-74F45C96C653"/>
    <s v="Kildare North Constituency"/>
    <s v="Z"/>
    <s v="Z All others gainfully occupied and unknown"/>
    <s v="Number"/>
    <n v="4613"/>
  </r>
  <r>
    <s v="SAP2016T9T2C01"/>
    <s v="Number of private households by socio-economic group of reference person"/>
    <s v="2016"/>
    <s v="2016"/>
    <s v="A3633282-2E52-45AF-A81E-74F45C96C653"/>
    <s v="Kildare North Constituency"/>
    <s v="T"/>
    <s v="Total"/>
    <s v="Number"/>
    <n v="38880"/>
  </r>
  <r>
    <s v="SAP2016T9T2C01"/>
    <s v="Number of private households by socio-economic group of reference person"/>
    <s v="2016"/>
    <s v="2016"/>
    <s v="558A721C-E5E6-432E-BE8F-8489BD52105E"/>
    <s v="Kildare South Constituency"/>
    <s v="A"/>
    <s v="A Employers and managers"/>
    <s v="Number"/>
    <n v="5662"/>
  </r>
  <r>
    <s v="SAP2016T9T2C01"/>
    <s v="Number of private households by socio-economic group of reference person"/>
    <s v="2016"/>
    <s v="2016"/>
    <s v="558A721C-E5E6-432E-BE8F-8489BD52105E"/>
    <s v="Kildare South Constituency"/>
    <s v="B"/>
    <s v="B Higher professional"/>
    <s v="Number"/>
    <n v="1847"/>
  </r>
  <r>
    <s v="SAP2016T9T2C01"/>
    <s v="Number of private households by socio-economic group of reference person"/>
    <s v="2016"/>
    <s v="2016"/>
    <s v="558A721C-E5E6-432E-BE8F-8489BD52105E"/>
    <s v="Kildare South Constituency"/>
    <s v="C"/>
    <s v="C Lower professional"/>
    <s v="Number"/>
    <n v="3659"/>
  </r>
  <r>
    <s v="SAP2016T9T2C01"/>
    <s v="Number of private households by socio-economic group of reference person"/>
    <s v="2016"/>
    <s v="2016"/>
    <s v="558A721C-E5E6-432E-BE8F-8489BD52105E"/>
    <s v="Kildare South Constituency"/>
    <s v="D"/>
    <s v="D Non-manual"/>
    <s v="Number"/>
    <n v="7751"/>
  </r>
  <r>
    <s v="SAP2016T9T2C01"/>
    <s v="Number of private households by socio-economic group of reference person"/>
    <s v="2016"/>
    <s v="2016"/>
    <s v="558A721C-E5E6-432E-BE8F-8489BD52105E"/>
    <s v="Kildare South Constituency"/>
    <s v="E"/>
    <s v="E Manual skilled"/>
    <s v="Number"/>
    <n v="3955"/>
  </r>
  <r>
    <s v="SAP2016T9T2C01"/>
    <s v="Number of private households by socio-economic group of reference person"/>
    <s v="2016"/>
    <s v="2016"/>
    <s v="558A721C-E5E6-432E-BE8F-8489BD52105E"/>
    <s v="Kildare South Constituency"/>
    <s v="F"/>
    <s v="F Semi-skilled"/>
    <s v="Number"/>
    <n v="3495"/>
  </r>
  <r>
    <s v="SAP2016T9T2C01"/>
    <s v="Number of private households by socio-economic group of reference person"/>
    <s v="2016"/>
    <s v="2016"/>
    <s v="558A721C-E5E6-432E-BE8F-8489BD52105E"/>
    <s v="Kildare South Constituency"/>
    <s v="G"/>
    <s v="G Unskilled"/>
    <s v="Number"/>
    <n v="1519"/>
  </r>
  <r>
    <s v="SAP2016T9T2C01"/>
    <s v="Number of private households by socio-economic group of reference person"/>
    <s v="2016"/>
    <s v="2016"/>
    <s v="558A721C-E5E6-432E-BE8F-8489BD52105E"/>
    <s v="Kildare South Constituency"/>
    <s v="H"/>
    <s v="H Own account workers"/>
    <s v="Number"/>
    <n v="1810"/>
  </r>
  <r>
    <s v="SAP2016T9T2C01"/>
    <s v="Number of private households by socio-economic group of reference person"/>
    <s v="2016"/>
    <s v="2016"/>
    <s v="558A721C-E5E6-432E-BE8F-8489BD52105E"/>
    <s v="Kildare South Constituency"/>
    <s v="I"/>
    <s v="I Farmers"/>
    <s v="Number"/>
    <n v="1337"/>
  </r>
  <r>
    <s v="SAP2016T9T2C01"/>
    <s v="Number of private households by socio-economic group of reference person"/>
    <s v="2016"/>
    <s v="2016"/>
    <s v="558A721C-E5E6-432E-BE8F-8489BD52105E"/>
    <s v="Kildare South Constituency"/>
    <s v="J"/>
    <s v="J Agricultural workers"/>
    <s v="Number"/>
    <n v="509"/>
  </r>
  <r>
    <s v="SAP2016T9T2C01"/>
    <s v="Number of private households by socio-economic group of reference person"/>
    <s v="2016"/>
    <s v="2016"/>
    <s v="558A721C-E5E6-432E-BE8F-8489BD52105E"/>
    <s v="Kildare South Constituency"/>
    <s v="Z"/>
    <s v="Z All others gainfully occupied and unknown"/>
    <s v="Number"/>
    <n v="7266"/>
  </r>
  <r>
    <s v="SAP2016T9T2C01"/>
    <s v="Number of private households by socio-economic group of reference person"/>
    <s v="2016"/>
    <s v="2016"/>
    <s v="558A721C-E5E6-432E-BE8F-8489BD52105E"/>
    <s v="Kildare South Constituency"/>
    <s v="T"/>
    <s v="Total"/>
    <s v="Number"/>
    <n v="38810"/>
  </r>
  <r>
    <s v="SAP2016T9T2C02"/>
    <s v="Persons in private households by socio-economic group of reference person"/>
    <s v="2016"/>
    <s v="2016"/>
    <s v="AA601F40-12B7-41E8-A384-74688CC75084"/>
    <s v="Carlow-Kilkenny Constituency"/>
    <s v="A"/>
    <s v="A Employers and managers"/>
    <s v="Number"/>
    <n v="21380"/>
  </r>
  <r>
    <s v="SAP2016T9T2C02"/>
    <s v="Persons in private households by socio-economic group of reference person"/>
    <s v="2016"/>
    <s v="2016"/>
    <s v="AA601F40-12B7-41E8-A384-74688CC75084"/>
    <s v="Carlow-Kilkenny Constituency"/>
    <s v="B"/>
    <s v="B Higher professional"/>
    <s v="Number"/>
    <n v="8018"/>
  </r>
  <r>
    <s v="SAP2016T9T2C02"/>
    <s v="Persons in private households by socio-economic group of reference person"/>
    <s v="2016"/>
    <s v="2016"/>
    <s v="AA601F40-12B7-41E8-A384-74688CC75084"/>
    <s v="Carlow-Kilkenny Constituency"/>
    <s v="C"/>
    <s v="C Lower professional"/>
    <s v="Number"/>
    <n v="16924"/>
  </r>
  <r>
    <s v="SAP2016T9T2C02"/>
    <s v="Persons in private households by socio-economic group of reference person"/>
    <s v="2016"/>
    <s v="2016"/>
    <s v="AA601F40-12B7-41E8-A384-74688CC75084"/>
    <s v="Carlow-Kilkenny Constituency"/>
    <s v="D"/>
    <s v="D Non-manual"/>
    <s v="Number"/>
    <n v="26223"/>
  </r>
  <r>
    <s v="SAP2016T9T2C02"/>
    <s v="Persons in private households by socio-economic group of reference person"/>
    <s v="2016"/>
    <s v="2016"/>
    <s v="AA601F40-12B7-41E8-A384-74688CC75084"/>
    <s v="Carlow-Kilkenny Constituency"/>
    <s v="E"/>
    <s v="E Manual skilled"/>
    <s v="Number"/>
    <n v="16867"/>
  </r>
  <r>
    <s v="SAP2016T9T2C02"/>
    <s v="Persons in private households by socio-economic group of reference person"/>
    <s v="2016"/>
    <s v="2016"/>
    <s v="AA601F40-12B7-41E8-A384-74688CC75084"/>
    <s v="Carlow-Kilkenny Constituency"/>
    <s v="F"/>
    <s v="F Semi-skilled"/>
    <s v="Number"/>
    <n v="13183"/>
  </r>
  <r>
    <s v="SAP2016T9T2C02"/>
    <s v="Persons in private households by socio-economic group of reference person"/>
    <s v="2016"/>
    <s v="2016"/>
    <s v="AA601F40-12B7-41E8-A384-74688CC75084"/>
    <s v="Carlow-Kilkenny Constituency"/>
    <s v="G"/>
    <s v="G Unskilled"/>
    <s v="Number"/>
    <n v="6038"/>
  </r>
  <r>
    <s v="SAP2016T9T2C02"/>
    <s v="Persons in private households by socio-economic group of reference person"/>
    <s v="2016"/>
    <s v="2016"/>
    <s v="AA601F40-12B7-41E8-A384-74688CC75084"/>
    <s v="Carlow-Kilkenny Constituency"/>
    <s v="H"/>
    <s v="H Own account workers"/>
    <s v="Number"/>
    <n v="8372"/>
  </r>
  <r>
    <s v="SAP2016T9T2C02"/>
    <s v="Persons in private households by socio-economic group of reference person"/>
    <s v="2016"/>
    <s v="2016"/>
    <s v="AA601F40-12B7-41E8-A384-74688CC75084"/>
    <s v="Carlow-Kilkenny Constituency"/>
    <s v="I"/>
    <s v="I Farmers"/>
    <s v="Number"/>
    <n v="12119"/>
  </r>
  <r>
    <s v="SAP2016T9T2C02"/>
    <s v="Persons in private households by socio-economic group of reference person"/>
    <s v="2016"/>
    <s v="2016"/>
    <s v="AA601F40-12B7-41E8-A384-74688CC75084"/>
    <s v="Carlow-Kilkenny Constituency"/>
    <s v="J"/>
    <s v="J Agricultural workers"/>
    <s v="Number"/>
    <n v="1693"/>
  </r>
  <r>
    <s v="SAP2016T9T2C02"/>
    <s v="Persons in private households by socio-economic group of reference person"/>
    <s v="2016"/>
    <s v="2016"/>
    <s v="AA601F40-12B7-41E8-A384-74688CC75084"/>
    <s v="Carlow-Kilkenny Constituency"/>
    <s v="Z"/>
    <s v="Z All others gainfully occupied and unknown"/>
    <s v="Number"/>
    <n v="23328"/>
  </r>
  <r>
    <s v="SAP2016T9T2C02"/>
    <s v="Persons in private households by socio-economic group of reference person"/>
    <s v="2016"/>
    <s v="2016"/>
    <s v="AA601F40-12B7-41E8-A384-74688CC75084"/>
    <s v="Carlow-Kilkenny Constituency"/>
    <s v="T"/>
    <s v="Total"/>
    <s v="Number"/>
    <n v="154145"/>
  </r>
  <r>
    <s v="SAP2016T9T2C02"/>
    <s v="Persons in private households by socio-economic group of reference person"/>
    <s v="2016"/>
    <s v="2016"/>
    <s v="6ABAF341-6DD5-4072-84DC-C3511DF6952C"/>
    <s v="Limerick County Constituency"/>
    <s v="A"/>
    <s v="A Employers and managers"/>
    <s v="Number"/>
    <n v="10320"/>
  </r>
  <r>
    <s v="SAP2016T9T2C02"/>
    <s v="Persons in private households by socio-economic group of reference person"/>
    <s v="2016"/>
    <s v="2016"/>
    <s v="6ABAF341-6DD5-4072-84DC-C3511DF6952C"/>
    <s v="Limerick County Constituency"/>
    <s v="B"/>
    <s v="B Higher professional"/>
    <s v="Number"/>
    <n v="4368"/>
  </r>
  <r>
    <s v="SAP2016T9T2C02"/>
    <s v="Persons in private households by socio-economic group of reference person"/>
    <s v="2016"/>
    <s v="2016"/>
    <s v="6ABAF341-6DD5-4072-84DC-C3511DF6952C"/>
    <s v="Limerick County Constituency"/>
    <s v="C"/>
    <s v="C Lower professional"/>
    <s v="Number"/>
    <n v="9073"/>
  </r>
  <r>
    <s v="SAP2016T9T2C02"/>
    <s v="Persons in private households by socio-economic group of reference person"/>
    <s v="2016"/>
    <s v="2016"/>
    <s v="6ABAF341-6DD5-4072-84DC-C3511DF6952C"/>
    <s v="Limerick County Constituency"/>
    <s v="D"/>
    <s v="D Non-manual"/>
    <s v="Number"/>
    <n v="12042"/>
  </r>
  <r>
    <s v="SAP2016T9T2C02"/>
    <s v="Persons in private households by socio-economic group of reference person"/>
    <s v="2016"/>
    <s v="2016"/>
    <s v="6ABAF341-6DD5-4072-84DC-C3511DF6952C"/>
    <s v="Limerick County Constituency"/>
    <s v="E"/>
    <s v="E Manual skilled"/>
    <s v="Number"/>
    <n v="10300"/>
  </r>
  <r>
    <s v="SAP2016T9T2C02"/>
    <s v="Persons in private households by socio-economic group of reference person"/>
    <s v="2016"/>
    <s v="2016"/>
    <s v="6ABAF341-6DD5-4072-84DC-C3511DF6952C"/>
    <s v="Limerick County Constituency"/>
    <s v="F"/>
    <s v="F Semi-skilled"/>
    <s v="Number"/>
    <n v="8495"/>
  </r>
  <r>
    <s v="SAP2016T9T2C02"/>
    <s v="Persons in private households by socio-economic group of reference person"/>
    <s v="2016"/>
    <s v="2016"/>
    <s v="6ABAF341-6DD5-4072-84DC-C3511DF6952C"/>
    <s v="Limerick County Constituency"/>
    <s v="G"/>
    <s v="G Unskilled"/>
    <s v="Number"/>
    <n v="3304"/>
  </r>
  <r>
    <s v="SAP2016T9T2C02"/>
    <s v="Persons in private households by socio-economic group of reference person"/>
    <s v="2016"/>
    <s v="2016"/>
    <s v="6ABAF341-6DD5-4072-84DC-C3511DF6952C"/>
    <s v="Limerick County Constituency"/>
    <s v="H"/>
    <s v="H Own account workers"/>
    <s v="Number"/>
    <n v="4566"/>
  </r>
  <r>
    <s v="SAP2016T9T2C02"/>
    <s v="Persons in private households by socio-economic group of reference person"/>
    <s v="2016"/>
    <s v="2016"/>
    <s v="6ABAF341-6DD5-4072-84DC-C3511DF6952C"/>
    <s v="Limerick County Constituency"/>
    <s v="I"/>
    <s v="I Farmers"/>
    <s v="Number"/>
    <n v="10269"/>
  </r>
  <r>
    <s v="SAP2016T9T2C02"/>
    <s v="Persons in private households by socio-economic group of reference person"/>
    <s v="2016"/>
    <s v="2016"/>
    <s v="6ABAF341-6DD5-4072-84DC-C3511DF6952C"/>
    <s v="Limerick County Constituency"/>
    <s v="J"/>
    <s v="J Agricultural workers"/>
    <s v="Number"/>
    <n v="655"/>
  </r>
  <r>
    <s v="SAP2016T9T2C02"/>
    <s v="Persons in private households by socio-economic group of reference person"/>
    <s v="2016"/>
    <s v="2016"/>
    <s v="6ABAF341-6DD5-4072-84DC-C3511DF6952C"/>
    <s v="Limerick County Constituency"/>
    <s v="Z"/>
    <s v="Z All others gainfully occupied and unknown"/>
    <s v="Number"/>
    <n v="12082"/>
  </r>
  <r>
    <s v="SAP2016T9T2C02"/>
    <s v="Persons in private households by socio-economic group of reference person"/>
    <s v="2016"/>
    <s v="2016"/>
    <s v="6ABAF341-6DD5-4072-84DC-C3511DF6952C"/>
    <s v="Limerick County Constituency"/>
    <s v="T"/>
    <s v="Total"/>
    <s v="Number"/>
    <n v="85474"/>
  </r>
  <r>
    <s v="SAP2016T9T2C02"/>
    <s v="Persons in private households by socio-economic group of reference person"/>
    <s v="2016"/>
    <s v="2016"/>
    <s v="DDA7971D-4034-4C75-96E5-D760E33555A2"/>
    <s v="Limerick City Constituency"/>
    <s v="A"/>
    <s v="A Employers and managers"/>
    <s v="Number"/>
    <n v="15093"/>
  </r>
  <r>
    <s v="SAP2016T9T2C02"/>
    <s v="Persons in private households by socio-economic group of reference person"/>
    <s v="2016"/>
    <s v="2016"/>
    <s v="DDA7971D-4034-4C75-96E5-D760E33555A2"/>
    <s v="Limerick City Constituency"/>
    <s v="B"/>
    <s v="B Higher professional"/>
    <s v="Number"/>
    <n v="9264"/>
  </r>
  <r>
    <s v="SAP2016T9T2C02"/>
    <s v="Persons in private households by socio-economic group of reference person"/>
    <s v="2016"/>
    <s v="2016"/>
    <s v="DDA7971D-4034-4C75-96E5-D760E33555A2"/>
    <s v="Limerick City Constituency"/>
    <s v="C"/>
    <s v="C Lower professional"/>
    <s v="Number"/>
    <n v="12781"/>
  </r>
  <r>
    <s v="SAP2016T9T2C02"/>
    <s v="Persons in private households by socio-economic group of reference person"/>
    <s v="2016"/>
    <s v="2016"/>
    <s v="DDA7971D-4034-4C75-96E5-D760E33555A2"/>
    <s v="Limerick City Constituency"/>
    <s v="D"/>
    <s v="D Non-manual"/>
    <s v="Number"/>
    <n v="21210"/>
  </r>
  <r>
    <s v="SAP2016T9T2C02"/>
    <s v="Persons in private households by socio-economic group of reference person"/>
    <s v="2016"/>
    <s v="2016"/>
    <s v="DDA7971D-4034-4C75-96E5-D760E33555A2"/>
    <s v="Limerick City Constituency"/>
    <s v="E"/>
    <s v="E Manual skilled"/>
    <s v="Number"/>
    <n v="8967"/>
  </r>
  <r>
    <s v="SAP2016T9T2C02"/>
    <s v="Persons in private households by socio-economic group of reference person"/>
    <s v="2016"/>
    <s v="2016"/>
    <s v="DDA7971D-4034-4C75-96E5-D760E33555A2"/>
    <s v="Limerick City Constituency"/>
    <s v="F"/>
    <s v="F Semi-skilled"/>
    <s v="Number"/>
    <n v="9862"/>
  </r>
  <r>
    <s v="SAP2016T9T2C02"/>
    <s v="Persons in private households by socio-economic group of reference person"/>
    <s v="2016"/>
    <s v="2016"/>
    <s v="DDA7971D-4034-4C75-96E5-D760E33555A2"/>
    <s v="Limerick City Constituency"/>
    <s v="G"/>
    <s v="G Unskilled"/>
    <s v="Number"/>
    <n v="4379"/>
  </r>
  <r>
    <s v="SAP2016T9T2C02"/>
    <s v="Persons in private households by socio-economic group of reference person"/>
    <s v="2016"/>
    <s v="2016"/>
    <s v="DDA7971D-4034-4C75-96E5-D760E33555A2"/>
    <s v="Limerick City Constituency"/>
    <s v="H"/>
    <s v="H Own account workers"/>
    <s v="Number"/>
    <n v="4428"/>
  </r>
  <r>
    <s v="SAP2016T9T2C02"/>
    <s v="Persons in private households by socio-economic group of reference person"/>
    <s v="2016"/>
    <s v="2016"/>
    <s v="DDA7971D-4034-4C75-96E5-D760E33555A2"/>
    <s v="Limerick City Constituency"/>
    <s v="I"/>
    <s v="I Farmers"/>
    <s v="Number"/>
    <n v="1383"/>
  </r>
  <r>
    <s v="SAP2016T9T2C02"/>
    <s v="Persons in private households by socio-economic group of reference person"/>
    <s v="2016"/>
    <s v="2016"/>
    <s v="DDA7971D-4034-4C75-96E5-D760E33555A2"/>
    <s v="Limerick City Constituency"/>
    <s v="J"/>
    <s v="J Agricultural workers"/>
    <s v="Number"/>
    <n v="114"/>
  </r>
  <r>
    <s v="SAP2016T9T2C02"/>
    <s v="Persons in private households by socio-economic group of reference person"/>
    <s v="2016"/>
    <s v="2016"/>
    <s v="DDA7971D-4034-4C75-96E5-D760E33555A2"/>
    <s v="Limerick City Constituency"/>
    <s v="Z"/>
    <s v="Z All others gainfully occupied and unknown"/>
    <s v="Number"/>
    <n v="23548"/>
  </r>
  <r>
    <s v="SAP2016T9T2C02"/>
    <s v="Persons in private households by socio-economic group of reference person"/>
    <s v="2016"/>
    <s v="2016"/>
    <s v="DDA7971D-4034-4C75-96E5-D760E33555A2"/>
    <s v="Limerick City Constituency"/>
    <s v="T"/>
    <s v="Total"/>
    <s v="Number"/>
    <n v="111029"/>
  </r>
  <r>
    <s v="SAP2016T9T2C02"/>
    <s v="Persons in private households by socio-economic group of reference person"/>
    <s v="2016"/>
    <s v="2016"/>
    <s v="C7390FE4-96BC-4BFA-8F4D-09E4BD3E0BE9"/>
    <s v="Longford-Westmeath Constituency"/>
    <s v="A"/>
    <s v="A Employers and managers"/>
    <s v="Number"/>
    <n v="15119"/>
  </r>
  <r>
    <s v="SAP2016T9T2C02"/>
    <s v="Persons in private households by socio-economic group of reference person"/>
    <s v="2016"/>
    <s v="2016"/>
    <s v="C7390FE4-96BC-4BFA-8F4D-09E4BD3E0BE9"/>
    <s v="Longford-Westmeath Constituency"/>
    <s v="B"/>
    <s v="B Higher professional"/>
    <s v="Number"/>
    <n v="6254"/>
  </r>
  <r>
    <s v="SAP2016T9T2C02"/>
    <s v="Persons in private households by socio-economic group of reference person"/>
    <s v="2016"/>
    <s v="2016"/>
    <s v="C7390FE4-96BC-4BFA-8F4D-09E4BD3E0BE9"/>
    <s v="Longford-Westmeath Constituency"/>
    <s v="C"/>
    <s v="C Lower professional"/>
    <s v="Number"/>
    <n v="13149"/>
  </r>
  <r>
    <s v="SAP2016T9T2C02"/>
    <s v="Persons in private households by socio-economic group of reference person"/>
    <s v="2016"/>
    <s v="2016"/>
    <s v="C7390FE4-96BC-4BFA-8F4D-09E4BD3E0BE9"/>
    <s v="Longford-Westmeath Constituency"/>
    <s v="D"/>
    <s v="D Non-manual"/>
    <s v="Number"/>
    <n v="20909"/>
  </r>
  <r>
    <s v="SAP2016T9T2C02"/>
    <s v="Persons in private households by socio-economic group of reference person"/>
    <s v="2016"/>
    <s v="2016"/>
    <s v="C7390FE4-96BC-4BFA-8F4D-09E4BD3E0BE9"/>
    <s v="Longford-Westmeath Constituency"/>
    <s v="E"/>
    <s v="E Manual skilled"/>
    <s v="Number"/>
    <n v="12197"/>
  </r>
  <r>
    <s v="SAP2016T9T2C02"/>
    <s v="Persons in private households by socio-economic group of reference person"/>
    <s v="2016"/>
    <s v="2016"/>
    <s v="C7390FE4-96BC-4BFA-8F4D-09E4BD3E0BE9"/>
    <s v="Longford-Westmeath Constituency"/>
    <s v="F"/>
    <s v="F Semi-skilled"/>
    <s v="Number"/>
    <n v="11111"/>
  </r>
  <r>
    <s v="SAP2016T9T2C02"/>
    <s v="Persons in private households by socio-economic group of reference person"/>
    <s v="2016"/>
    <s v="2016"/>
    <s v="C7390FE4-96BC-4BFA-8F4D-09E4BD3E0BE9"/>
    <s v="Longford-Westmeath Constituency"/>
    <s v="G"/>
    <s v="G Unskilled"/>
    <s v="Number"/>
    <n v="4265"/>
  </r>
  <r>
    <s v="SAP2016T9T2C02"/>
    <s v="Persons in private households by socio-economic group of reference person"/>
    <s v="2016"/>
    <s v="2016"/>
    <s v="C7390FE4-96BC-4BFA-8F4D-09E4BD3E0BE9"/>
    <s v="Longford-Westmeath Constituency"/>
    <s v="H"/>
    <s v="H Own account workers"/>
    <s v="Number"/>
    <n v="6030"/>
  </r>
  <r>
    <s v="SAP2016T9T2C02"/>
    <s v="Persons in private households by socio-economic group of reference person"/>
    <s v="2016"/>
    <s v="2016"/>
    <s v="C7390FE4-96BC-4BFA-8F4D-09E4BD3E0BE9"/>
    <s v="Longford-Westmeath Constituency"/>
    <s v="I"/>
    <s v="I Farmers"/>
    <s v="Number"/>
    <n v="7337"/>
  </r>
  <r>
    <s v="SAP2016T9T2C02"/>
    <s v="Persons in private households by socio-economic group of reference person"/>
    <s v="2016"/>
    <s v="2016"/>
    <s v="C7390FE4-96BC-4BFA-8F4D-09E4BD3E0BE9"/>
    <s v="Longford-Westmeath Constituency"/>
    <s v="J"/>
    <s v="J Agricultural workers"/>
    <s v="Number"/>
    <n v="818"/>
  </r>
  <r>
    <s v="SAP2016T9T2C02"/>
    <s v="Persons in private households by socio-economic group of reference person"/>
    <s v="2016"/>
    <s v="2016"/>
    <s v="C7390FE4-96BC-4BFA-8F4D-09E4BD3E0BE9"/>
    <s v="Longford-Westmeath Constituency"/>
    <s v="Z"/>
    <s v="Z All others gainfully occupied and unknown"/>
    <s v="Number"/>
    <n v="22704"/>
  </r>
  <r>
    <s v="SAP2016T9T2C02"/>
    <s v="Persons in private households by socio-economic group of reference person"/>
    <s v="2016"/>
    <s v="2016"/>
    <s v="C7390FE4-96BC-4BFA-8F4D-09E4BD3E0BE9"/>
    <s v="Longford-Westmeath Constituency"/>
    <s v="T"/>
    <s v="Total"/>
    <s v="Number"/>
    <n v="119893"/>
  </r>
  <r>
    <s v="SAP2016T9T2C02"/>
    <s v="Persons in private households by socio-economic group of reference person"/>
    <s v="2016"/>
    <s v="2016"/>
    <s v="957D1D37-5221-4B23-AADD-41F48DE00C7A"/>
    <s v="Louth Constituency"/>
    <s v="A"/>
    <s v="A Employers and managers"/>
    <s v="Number"/>
    <n v="23015"/>
  </r>
  <r>
    <s v="SAP2016T9T2C02"/>
    <s v="Persons in private households by socio-economic group of reference person"/>
    <s v="2016"/>
    <s v="2016"/>
    <s v="957D1D37-5221-4B23-AADD-41F48DE00C7A"/>
    <s v="Louth Constituency"/>
    <s v="B"/>
    <s v="B Higher professional"/>
    <s v="Number"/>
    <n v="9005"/>
  </r>
  <r>
    <s v="SAP2016T9T2C02"/>
    <s v="Persons in private households by socio-economic group of reference person"/>
    <s v="2016"/>
    <s v="2016"/>
    <s v="957D1D37-5221-4B23-AADD-41F48DE00C7A"/>
    <s v="Louth Constituency"/>
    <s v="C"/>
    <s v="C Lower professional"/>
    <s v="Number"/>
    <n v="16485"/>
  </r>
  <r>
    <s v="SAP2016T9T2C02"/>
    <s v="Persons in private households by socio-economic group of reference person"/>
    <s v="2016"/>
    <s v="2016"/>
    <s v="957D1D37-5221-4B23-AADD-41F48DE00C7A"/>
    <s v="Louth Constituency"/>
    <s v="D"/>
    <s v="D Non-manual"/>
    <s v="Number"/>
    <n v="29083"/>
  </r>
  <r>
    <s v="SAP2016T9T2C02"/>
    <s v="Persons in private households by socio-economic group of reference person"/>
    <s v="2016"/>
    <s v="2016"/>
    <s v="957D1D37-5221-4B23-AADD-41F48DE00C7A"/>
    <s v="Louth Constituency"/>
    <s v="E"/>
    <s v="E Manual skilled"/>
    <s v="Number"/>
    <n v="15887"/>
  </r>
  <r>
    <s v="SAP2016T9T2C02"/>
    <s v="Persons in private households by socio-economic group of reference person"/>
    <s v="2016"/>
    <s v="2016"/>
    <s v="957D1D37-5221-4B23-AADD-41F48DE00C7A"/>
    <s v="Louth Constituency"/>
    <s v="F"/>
    <s v="F Semi-skilled"/>
    <s v="Number"/>
    <n v="14626"/>
  </r>
  <r>
    <s v="SAP2016T9T2C02"/>
    <s v="Persons in private households by socio-economic group of reference person"/>
    <s v="2016"/>
    <s v="2016"/>
    <s v="957D1D37-5221-4B23-AADD-41F48DE00C7A"/>
    <s v="Louth Constituency"/>
    <s v="G"/>
    <s v="G Unskilled"/>
    <s v="Number"/>
    <n v="5890"/>
  </r>
  <r>
    <s v="SAP2016T9T2C02"/>
    <s v="Persons in private households by socio-economic group of reference person"/>
    <s v="2016"/>
    <s v="2016"/>
    <s v="957D1D37-5221-4B23-AADD-41F48DE00C7A"/>
    <s v="Louth Constituency"/>
    <s v="H"/>
    <s v="H Own account workers"/>
    <s v="Number"/>
    <n v="8024"/>
  </r>
  <r>
    <s v="SAP2016T9T2C02"/>
    <s v="Persons in private households by socio-economic group of reference person"/>
    <s v="2016"/>
    <s v="2016"/>
    <s v="957D1D37-5221-4B23-AADD-41F48DE00C7A"/>
    <s v="Louth Constituency"/>
    <s v="I"/>
    <s v="I Farmers"/>
    <s v="Number"/>
    <n v="3323"/>
  </r>
  <r>
    <s v="SAP2016T9T2C02"/>
    <s v="Persons in private households by socio-economic group of reference person"/>
    <s v="2016"/>
    <s v="2016"/>
    <s v="957D1D37-5221-4B23-AADD-41F48DE00C7A"/>
    <s v="Louth Constituency"/>
    <s v="J"/>
    <s v="J Agricultural workers"/>
    <s v="Number"/>
    <n v="609"/>
  </r>
  <r>
    <s v="SAP2016T9T2C02"/>
    <s v="Persons in private households by socio-economic group of reference person"/>
    <s v="2016"/>
    <s v="2016"/>
    <s v="957D1D37-5221-4B23-AADD-41F48DE00C7A"/>
    <s v="Louth Constituency"/>
    <s v="Z"/>
    <s v="Z All others gainfully occupied and unknown"/>
    <s v="Number"/>
    <n v="23627"/>
  </r>
  <r>
    <s v="SAP2016T9T2C02"/>
    <s v="Persons in private households by socio-economic group of reference person"/>
    <s v="2016"/>
    <s v="2016"/>
    <s v="957D1D37-5221-4B23-AADD-41F48DE00C7A"/>
    <s v="Louth Constituency"/>
    <s v="T"/>
    <s v="Total"/>
    <s v="Number"/>
    <n v="149574"/>
  </r>
  <r>
    <s v="SAP2016T9T2C02"/>
    <s v="Persons in private households by socio-economic group of reference person"/>
    <s v="2016"/>
    <s v="2016"/>
    <s v="4B5510D1-9892-46C1-8403-F65F42B9A8CF"/>
    <s v="Mayo Constituency"/>
    <s v="A"/>
    <s v="A Employers and managers"/>
    <s v="Number"/>
    <n v="14781"/>
  </r>
  <r>
    <s v="SAP2016T9T2C02"/>
    <s v="Persons in private households by socio-economic group of reference person"/>
    <s v="2016"/>
    <s v="2016"/>
    <s v="4B5510D1-9892-46C1-8403-F65F42B9A8CF"/>
    <s v="Mayo Constituency"/>
    <s v="B"/>
    <s v="B Higher professional"/>
    <s v="Number"/>
    <n v="6053"/>
  </r>
  <r>
    <s v="SAP2016T9T2C02"/>
    <s v="Persons in private households by socio-economic group of reference person"/>
    <s v="2016"/>
    <s v="2016"/>
    <s v="4B5510D1-9892-46C1-8403-F65F42B9A8CF"/>
    <s v="Mayo Constituency"/>
    <s v="C"/>
    <s v="C Lower professional"/>
    <s v="Number"/>
    <n v="13564"/>
  </r>
  <r>
    <s v="SAP2016T9T2C02"/>
    <s v="Persons in private households by socio-economic group of reference person"/>
    <s v="2016"/>
    <s v="2016"/>
    <s v="4B5510D1-9892-46C1-8403-F65F42B9A8CF"/>
    <s v="Mayo Constituency"/>
    <s v="D"/>
    <s v="D Non-manual"/>
    <s v="Number"/>
    <n v="20026"/>
  </r>
  <r>
    <s v="SAP2016T9T2C02"/>
    <s v="Persons in private households by socio-economic group of reference person"/>
    <s v="2016"/>
    <s v="2016"/>
    <s v="4B5510D1-9892-46C1-8403-F65F42B9A8CF"/>
    <s v="Mayo Constituency"/>
    <s v="E"/>
    <s v="E Manual skilled"/>
    <s v="Number"/>
    <n v="12827"/>
  </r>
  <r>
    <s v="SAP2016T9T2C02"/>
    <s v="Persons in private households by socio-economic group of reference person"/>
    <s v="2016"/>
    <s v="2016"/>
    <s v="4B5510D1-9892-46C1-8403-F65F42B9A8CF"/>
    <s v="Mayo Constituency"/>
    <s v="F"/>
    <s v="F Semi-skilled"/>
    <s v="Number"/>
    <n v="12037"/>
  </r>
  <r>
    <s v="SAP2016T9T2C02"/>
    <s v="Persons in private households by socio-economic group of reference person"/>
    <s v="2016"/>
    <s v="2016"/>
    <s v="4B5510D1-9892-46C1-8403-F65F42B9A8CF"/>
    <s v="Mayo Constituency"/>
    <s v="G"/>
    <s v="G Unskilled"/>
    <s v="Number"/>
    <n v="4809"/>
  </r>
  <r>
    <s v="SAP2016T9T2C02"/>
    <s v="Persons in private households by socio-economic group of reference person"/>
    <s v="2016"/>
    <s v="2016"/>
    <s v="4B5510D1-9892-46C1-8403-F65F42B9A8CF"/>
    <s v="Mayo Constituency"/>
    <s v="H"/>
    <s v="H Own account workers"/>
    <s v="Number"/>
    <n v="7075"/>
  </r>
  <r>
    <s v="SAP2016T9T2C02"/>
    <s v="Persons in private households by socio-economic group of reference person"/>
    <s v="2016"/>
    <s v="2016"/>
    <s v="4B5510D1-9892-46C1-8403-F65F42B9A8CF"/>
    <s v="Mayo Constituency"/>
    <s v="I"/>
    <s v="I Farmers"/>
    <s v="Number"/>
    <n v="12401"/>
  </r>
  <r>
    <s v="SAP2016T9T2C02"/>
    <s v="Persons in private households by socio-economic group of reference person"/>
    <s v="2016"/>
    <s v="2016"/>
    <s v="4B5510D1-9892-46C1-8403-F65F42B9A8CF"/>
    <s v="Mayo Constituency"/>
    <s v="J"/>
    <s v="J Agricultural workers"/>
    <s v="Number"/>
    <n v="687"/>
  </r>
  <r>
    <s v="SAP2016T9T2C02"/>
    <s v="Persons in private households by socio-economic group of reference person"/>
    <s v="2016"/>
    <s v="2016"/>
    <s v="4B5510D1-9892-46C1-8403-F65F42B9A8CF"/>
    <s v="Mayo Constituency"/>
    <s v="Z"/>
    <s v="Z All others gainfully occupied and unknown"/>
    <s v="Number"/>
    <n v="18067"/>
  </r>
  <r>
    <s v="SAP2016T9T2C02"/>
    <s v="Persons in private households by socio-economic group of reference person"/>
    <s v="2016"/>
    <s v="2016"/>
    <s v="4B5510D1-9892-46C1-8403-F65F42B9A8CF"/>
    <s v="Mayo Constituency"/>
    <s v="T"/>
    <s v="Total"/>
    <s v="Number"/>
    <n v="122327"/>
  </r>
  <r>
    <s v="SAP2016T9T2C02"/>
    <s v="Persons in private households by socio-economic group of reference person"/>
    <s v="2016"/>
    <s v="2016"/>
    <s v="6051CABD-672B-4EAF-9B4A-CF28C936A140"/>
    <s v="Meath East Constituency"/>
    <s v="A"/>
    <s v="A Employers and managers"/>
    <s v="Number"/>
    <n v="17974"/>
  </r>
  <r>
    <s v="SAP2016T9T2C02"/>
    <s v="Persons in private households by socio-economic group of reference person"/>
    <s v="2016"/>
    <s v="2016"/>
    <s v="6051CABD-672B-4EAF-9B4A-CF28C936A140"/>
    <s v="Meath East Constituency"/>
    <s v="B"/>
    <s v="B Higher professional"/>
    <s v="Number"/>
    <n v="5709"/>
  </r>
  <r>
    <s v="SAP2016T9T2C02"/>
    <s v="Persons in private households by socio-economic group of reference person"/>
    <s v="2016"/>
    <s v="2016"/>
    <s v="6051CABD-672B-4EAF-9B4A-CF28C936A140"/>
    <s v="Meath East Constituency"/>
    <s v="C"/>
    <s v="C Lower professional"/>
    <s v="Number"/>
    <n v="9565"/>
  </r>
  <r>
    <s v="SAP2016T9T2C02"/>
    <s v="Persons in private households by socio-economic group of reference person"/>
    <s v="2016"/>
    <s v="2016"/>
    <s v="6051CABD-672B-4EAF-9B4A-CF28C936A140"/>
    <s v="Meath East Constituency"/>
    <s v="D"/>
    <s v="D Non-manual"/>
    <s v="Number"/>
    <n v="15920"/>
  </r>
  <r>
    <s v="SAP2016T9T2C02"/>
    <s v="Persons in private households by socio-economic group of reference person"/>
    <s v="2016"/>
    <s v="2016"/>
    <s v="6051CABD-672B-4EAF-9B4A-CF28C936A140"/>
    <s v="Meath East Constituency"/>
    <s v="E"/>
    <s v="E Manual skilled"/>
    <s v="Number"/>
    <n v="8696"/>
  </r>
  <r>
    <s v="SAP2016T9T2C02"/>
    <s v="Persons in private households by socio-economic group of reference person"/>
    <s v="2016"/>
    <s v="2016"/>
    <s v="6051CABD-672B-4EAF-9B4A-CF28C936A140"/>
    <s v="Meath East Constituency"/>
    <s v="F"/>
    <s v="F Semi-skilled"/>
    <s v="Number"/>
    <n v="6769"/>
  </r>
  <r>
    <s v="SAP2016T9T2C02"/>
    <s v="Persons in private households by socio-economic group of reference person"/>
    <s v="2016"/>
    <s v="2016"/>
    <s v="6051CABD-672B-4EAF-9B4A-CF28C936A140"/>
    <s v="Meath East Constituency"/>
    <s v="G"/>
    <s v="G Unskilled"/>
    <s v="Number"/>
    <n v="2613"/>
  </r>
  <r>
    <s v="SAP2016T9T2C02"/>
    <s v="Persons in private households by socio-economic group of reference person"/>
    <s v="2016"/>
    <s v="2016"/>
    <s v="6051CABD-672B-4EAF-9B4A-CF28C936A140"/>
    <s v="Meath East Constituency"/>
    <s v="H"/>
    <s v="H Own account workers"/>
    <s v="Number"/>
    <n v="5604"/>
  </r>
  <r>
    <s v="SAP2016T9T2C02"/>
    <s v="Persons in private households by socio-economic group of reference person"/>
    <s v="2016"/>
    <s v="2016"/>
    <s v="6051CABD-672B-4EAF-9B4A-CF28C936A140"/>
    <s v="Meath East Constituency"/>
    <s v="I"/>
    <s v="I Farmers"/>
    <s v="Number"/>
    <n v="3796"/>
  </r>
  <r>
    <s v="SAP2016T9T2C02"/>
    <s v="Persons in private households by socio-economic group of reference person"/>
    <s v="2016"/>
    <s v="2016"/>
    <s v="6051CABD-672B-4EAF-9B4A-CF28C936A140"/>
    <s v="Meath East Constituency"/>
    <s v="J"/>
    <s v="J Agricultural workers"/>
    <s v="Number"/>
    <n v="720"/>
  </r>
  <r>
    <s v="SAP2016T9T2C02"/>
    <s v="Persons in private households by socio-economic group of reference person"/>
    <s v="2016"/>
    <s v="2016"/>
    <s v="6051CABD-672B-4EAF-9B4A-CF28C936A140"/>
    <s v="Meath East Constituency"/>
    <s v="Z"/>
    <s v="Z All others gainfully occupied and unknown"/>
    <s v="Number"/>
    <n v="9557"/>
  </r>
  <r>
    <s v="SAP2016T9T2C02"/>
    <s v="Persons in private households by socio-economic group of reference person"/>
    <s v="2016"/>
    <s v="2016"/>
    <s v="6051CABD-672B-4EAF-9B4A-CF28C936A140"/>
    <s v="Meath East Constituency"/>
    <s v="T"/>
    <s v="Total"/>
    <s v="Number"/>
    <n v="86923"/>
  </r>
  <r>
    <s v="SAP2016T9T2C02"/>
    <s v="Persons in private households by socio-economic group of reference person"/>
    <s v="2016"/>
    <s v="2016"/>
    <s v="4DC42418-6191-47F7-B92D-0EFE5591FC92"/>
    <s v="Meath West Constituency"/>
    <s v="A"/>
    <s v="A Employers and managers"/>
    <s v="Number"/>
    <n v="14303"/>
  </r>
  <r>
    <s v="SAP2016T9T2C02"/>
    <s v="Persons in private households by socio-economic group of reference person"/>
    <s v="2016"/>
    <s v="2016"/>
    <s v="4DC42418-6191-47F7-B92D-0EFE5591FC92"/>
    <s v="Meath West Constituency"/>
    <s v="B"/>
    <s v="B Higher professional"/>
    <s v="Number"/>
    <n v="4798"/>
  </r>
  <r>
    <s v="SAP2016T9T2C02"/>
    <s v="Persons in private households by socio-economic group of reference person"/>
    <s v="2016"/>
    <s v="2016"/>
    <s v="4DC42418-6191-47F7-B92D-0EFE5591FC92"/>
    <s v="Meath West Constituency"/>
    <s v="C"/>
    <s v="C Lower professional"/>
    <s v="Number"/>
    <n v="9860"/>
  </r>
  <r>
    <s v="SAP2016T9T2C02"/>
    <s v="Persons in private households by socio-economic group of reference person"/>
    <s v="2016"/>
    <s v="2016"/>
    <s v="4DC42418-6191-47F7-B92D-0EFE5591FC92"/>
    <s v="Meath West Constituency"/>
    <s v="D"/>
    <s v="D Non-manual"/>
    <s v="Number"/>
    <n v="16122"/>
  </r>
  <r>
    <s v="SAP2016T9T2C02"/>
    <s v="Persons in private households by socio-economic group of reference person"/>
    <s v="2016"/>
    <s v="2016"/>
    <s v="4DC42418-6191-47F7-B92D-0EFE5591FC92"/>
    <s v="Meath West Constituency"/>
    <s v="E"/>
    <s v="E Manual skilled"/>
    <s v="Number"/>
    <n v="10912"/>
  </r>
  <r>
    <s v="SAP2016T9T2C02"/>
    <s v="Persons in private households by socio-economic group of reference person"/>
    <s v="2016"/>
    <s v="2016"/>
    <s v="4DC42418-6191-47F7-B92D-0EFE5591FC92"/>
    <s v="Meath West Constituency"/>
    <s v="F"/>
    <s v="F Semi-skilled"/>
    <s v="Number"/>
    <n v="8618"/>
  </r>
  <r>
    <s v="SAP2016T9T2C02"/>
    <s v="Persons in private households by socio-economic group of reference person"/>
    <s v="2016"/>
    <s v="2016"/>
    <s v="4DC42418-6191-47F7-B92D-0EFE5591FC92"/>
    <s v="Meath West Constituency"/>
    <s v="G"/>
    <s v="G Unskilled"/>
    <s v="Number"/>
    <n v="3511"/>
  </r>
  <r>
    <s v="SAP2016T9T2C02"/>
    <s v="Persons in private households by socio-economic group of reference person"/>
    <s v="2016"/>
    <s v="2016"/>
    <s v="4DC42418-6191-47F7-B92D-0EFE5591FC92"/>
    <s v="Meath West Constituency"/>
    <s v="H"/>
    <s v="H Own account workers"/>
    <s v="Number"/>
    <n v="5357"/>
  </r>
  <r>
    <s v="SAP2016T9T2C02"/>
    <s v="Persons in private households by socio-economic group of reference person"/>
    <s v="2016"/>
    <s v="2016"/>
    <s v="4DC42418-6191-47F7-B92D-0EFE5591FC92"/>
    <s v="Meath West Constituency"/>
    <s v="I"/>
    <s v="I Farmers"/>
    <s v="Number"/>
    <n v="4336"/>
  </r>
  <r>
    <s v="SAP2016T9T2C02"/>
    <s v="Persons in private households by socio-economic group of reference person"/>
    <s v="2016"/>
    <s v="2016"/>
    <s v="4DC42418-6191-47F7-B92D-0EFE5591FC92"/>
    <s v="Meath West Constituency"/>
    <s v="J"/>
    <s v="J Agricultural workers"/>
    <s v="Number"/>
    <n v="749"/>
  </r>
  <r>
    <s v="SAP2016T9T2C02"/>
    <s v="Persons in private households by socio-economic group of reference person"/>
    <s v="2016"/>
    <s v="2016"/>
    <s v="4DC42418-6191-47F7-B92D-0EFE5591FC92"/>
    <s v="Meath West Constituency"/>
    <s v="Z"/>
    <s v="Z All others gainfully occupied and unknown"/>
    <s v="Number"/>
    <n v="11906"/>
  </r>
  <r>
    <s v="SAP2016T9T2C02"/>
    <s v="Persons in private households by socio-economic group of reference person"/>
    <s v="2016"/>
    <s v="2016"/>
    <s v="4DC42418-6191-47F7-B92D-0EFE5591FC92"/>
    <s v="Meath West Constituency"/>
    <s v="T"/>
    <s v="Total"/>
    <s v="Number"/>
    <n v="90472"/>
  </r>
  <r>
    <s v="SAP2016T9T2C02"/>
    <s v="Persons in private households by socio-economic group of reference person"/>
    <s v="2016"/>
    <s v="2016"/>
    <s v="7465141C-6D30-4331-AC42-90DD4F143B63"/>
    <s v="Roscommon-Galway Constituency"/>
    <s v="A"/>
    <s v="A Employers and managers"/>
    <s v="Number"/>
    <n v="9940"/>
  </r>
  <r>
    <s v="SAP2016T9T2C02"/>
    <s v="Persons in private households by socio-economic group of reference person"/>
    <s v="2016"/>
    <s v="2016"/>
    <s v="7465141C-6D30-4331-AC42-90DD4F143B63"/>
    <s v="Roscommon-Galway Constituency"/>
    <s v="B"/>
    <s v="B Higher professional"/>
    <s v="Number"/>
    <n v="4099"/>
  </r>
  <r>
    <s v="SAP2016T9T2C02"/>
    <s v="Persons in private households by socio-economic group of reference person"/>
    <s v="2016"/>
    <s v="2016"/>
    <s v="7465141C-6D30-4331-AC42-90DD4F143B63"/>
    <s v="Roscommon-Galway Constituency"/>
    <s v="C"/>
    <s v="C Lower professional"/>
    <s v="Number"/>
    <n v="9043"/>
  </r>
  <r>
    <s v="SAP2016T9T2C02"/>
    <s v="Persons in private households by socio-economic group of reference person"/>
    <s v="2016"/>
    <s v="2016"/>
    <s v="7465141C-6D30-4331-AC42-90DD4F143B63"/>
    <s v="Roscommon-Galway Constituency"/>
    <s v="D"/>
    <s v="D Non-manual"/>
    <s v="Number"/>
    <n v="13760"/>
  </r>
  <r>
    <s v="SAP2016T9T2C02"/>
    <s v="Persons in private households by socio-economic group of reference person"/>
    <s v="2016"/>
    <s v="2016"/>
    <s v="7465141C-6D30-4331-AC42-90DD4F143B63"/>
    <s v="Roscommon-Galway Constituency"/>
    <s v="E"/>
    <s v="E Manual skilled"/>
    <s v="Number"/>
    <n v="8861"/>
  </r>
  <r>
    <s v="SAP2016T9T2C02"/>
    <s v="Persons in private households by socio-economic group of reference person"/>
    <s v="2016"/>
    <s v="2016"/>
    <s v="7465141C-6D30-4331-AC42-90DD4F143B63"/>
    <s v="Roscommon-Galway Constituency"/>
    <s v="F"/>
    <s v="F Semi-skilled"/>
    <s v="Number"/>
    <n v="8246"/>
  </r>
  <r>
    <s v="SAP2016T9T2C02"/>
    <s v="Persons in private households by socio-economic group of reference person"/>
    <s v="2016"/>
    <s v="2016"/>
    <s v="7465141C-6D30-4331-AC42-90DD4F143B63"/>
    <s v="Roscommon-Galway Constituency"/>
    <s v="G"/>
    <s v="G Unskilled"/>
    <s v="Number"/>
    <n v="2870"/>
  </r>
  <r>
    <s v="SAP2016T9T2C02"/>
    <s v="Persons in private households by socio-economic group of reference person"/>
    <s v="2016"/>
    <s v="2016"/>
    <s v="7465141C-6D30-4331-AC42-90DD4F143B63"/>
    <s v="Roscommon-Galway Constituency"/>
    <s v="H"/>
    <s v="H Own account workers"/>
    <s v="Number"/>
    <n v="4872"/>
  </r>
  <r>
    <s v="SAP2016T9T2C02"/>
    <s v="Persons in private households by socio-economic group of reference person"/>
    <s v="2016"/>
    <s v="2016"/>
    <s v="7465141C-6D30-4331-AC42-90DD4F143B63"/>
    <s v="Roscommon-Galway Constituency"/>
    <s v="I"/>
    <s v="I Farmers"/>
    <s v="Number"/>
    <n v="10613"/>
  </r>
  <r>
    <s v="SAP2016T9T2C02"/>
    <s v="Persons in private households by socio-economic group of reference person"/>
    <s v="2016"/>
    <s v="2016"/>
    <s v="7465141C-6D30-4331-AC42-90DD4F143B63"/>
    <s v="Roscommon-Galway Constituency"/>
    <s v="J"/>
    <s v="J Agricultural workers"/>
    <s v="Number"/>
    <n v="468"/>
  </r>
  <r>
    <s v="SAP2016T9T2C02"/>
    <s v="Persons in private households by socio-economic group of reference person"/>
    <s v="2016"/>
    <s v="2016"/>
    <s v="7465141C-6D30-4331-AC42-90DD4F143B63"/>
    <s v="Roscommon-Galway Constituency"/>
    <s v="Z"/>
    <s v="Z All others gainfully occupied and unknown"/>
    <s v="Number"/>
    <n v="12168"/>
  </r>
  <r>
    <s v="SAP2016T9T2C02"/>
    <s v="Persons in private households by socio-economic group of reference person"/>
    <s v="2016"/>
    <s v="2016"/>
    <s v="7465141C-6D30-4331-AC42-90DD4F143B63"/>
    <s v="Roscommon-Galway Constituency"/>
    <s v="T"/>
    <s v="Total"/>
    <s v="Number"/>
    <n v="84940"/>
  </r>
  <r>
    <s v="SAP2016T9T2C02"/>
    <s v="Persons in private households by socio-economic group of reference person"/>
    <s v="2016"/>
    <s v="2016"/>
    <s v="9CE771FE-AEC9-4BA0-B664-64D6B659A6A8"/>
    <s v="Sligo-Leitrim Constituency"/>
    <s v="A"/>
    <s v="A Employers and managers"/>
    <s v="Number"/>
    <n v="13879"/>
  </r>
  <r>
    <s v="SAP2016T9T2C02"/>
    <s v="Persons in private households by socio-economic group of reference person"/>
    <s v="2016"/>
    <s v="2016"/>
    <s v="9CE771FE-AEC9-4BA0-B664-64D6B659A6A8"/>
    <s v="Sligo-Leitrim Constituency"/>
    <s v="B"/>
    <s v="B Higher professional"/>
    <s v="Number"/>
    <n v="6645"/>
  </r>
  <r>
    <s v="SAP2016T9T2C02"/>
    <s v="Persons in private households by socio-economic group of reference person"/>
    <s v="2016"/>
    <s v="2016"/>
    <s v="9CE771FE-AEC9-4BA0-B664-64D6B659A6A8"/>
    <s v="Sligo-Leitrim Constituency"/>
    <s v="C"/>
    <s v="C Lower professional"/>
    <s v="Number"/>
    <n v="13646"/>
  </r>
  <r>
    <s v="SAP2016T9T2C02"/>
    <s v="Persons in private households by socio-economic group of reference person"/>
    <s v="2016"/>
    <s v="2016"/>
    <s v="9CE771FE-AEC9-4BA0-B664-64D6B659A6A8"/>
    <s v="Sligo-Leitrim Constituency"/>
    <s v="D"/>
    <s v="D Non-manual"/>
    <s v="Number"/>
    <n v="20580"/>
  </r>
  <r>
    <s v="SAP2016T9T2C02"/>
    <s v="Persons in private households by socio-economic group of reference person"/>
    <s v="2016"/>
    <s v="2016"/>
    <s v="9CE771FE-AEC9-4BA0-B664-64D6B659A6A8"/>
    <s v="Sligo-Leitrim Constituency"/>
    <s v="E"/>
    <s v="E Manual skilled"/>
    <s v="Number"/>
    <n v="10116"/>
  </r>
  <r>
    <s v="SAP2016T9T2C02"/>
    <s v="Persons in private households by socio-economic group of reference person"/>
    <s v="2016"/>
    <s v="2016"/>
    <s v="9CE771FE-AEC9-4BA0-B664-64D6B659A6A8"/>
    <s v="Sligo-Leitrim Constituency"/>
    <s v="F"/>
    <s v="F Semi-skilled"/>
    <s v="Number"/>
    <n v="9233"/>
  </r>
  <r>
    <s v="SAP2016T9T2C02"/>
    <s v="Persons in private households by socio-economic group of reference person"/>
    <s v="2016"/>
    <s v="2016"/>
    <s v="9CE771FE-AEC9-4BA0-B664-64D6B659A6A8"/>
    <s v="Sligo-Leitrim Constituency"/>
    <s v="G"/>
    <s v="G Unskilled"/>
    <s v="Number"/>
    <n v="3804"/>
  </r>
  <r>
    <s v="SAP2016T9T2C02"/>
    <s v="Persons in private households by socio-economic group of reference person"/>
    <s v="2016"/>
    <s v="2016"/>
    <s v="9CE771FE-AEC9-4BA0-B664-64D6B659A6A8"/>
    <s v="Sligo-Leitrim Constituency"/>
    <s v="H"/>
    <s v="H Own account workers"/>
    <s v="Number"/>
    <n v="6014"/>
  </r>
  <r>
    <s v="SAP2016T9T2C02"/>
    <s v="Persons in private households by socio-economic group of reference person"/>
    <s v="2016"/>
    <s v="2016"/>
    <s v="9CE771FE-AEC9-4BA0-B664-64D6B659A6A8"/>
    <s v="Sligo-Leitrim Constituency"/>
    <s v="I"/>
    <s v="I Farmers"/>
    <s v="Number"/>
    <n v="9969"/>
  </r>
  <r>
    <s v="SAP2016T9T2C02"/>
    <s v="Persons in private households by socio-economic group of reference person"/>
    <s v="2016"/>
    <s v="2016"/>
    <s v="9CE771FE-AEC9-4BA0-B664-64D6B659A6A8"/>
    <s v="Sligo-Leitrim Constituency"/>
    <s v="J"/>
    <s v="J Agricultural workers"/>
    <s v="Number"/>
    <n v="525"/>
  </r>
  <r>
    <s v="SAP2016T9T2C02"/>
    <s v="Persons in private households by socio-economic group of reference person"/>
    <s v="2016"/>
    <s v="2016"/>
    <s v="9CE771FE-AEC9-4BA0-B664-64D6B659A6A8"/>
    <s v="Sligo-Leitrim Constituency"/>
    <s v="Z"/>
    <s v="Z All others gainfully occupied and unknown"/>
    <s v="Number"/>
    <n v="16809"/>
  </r>
  <r>
    <s v="SAP2016T9T2C02"/>
    <s v="Persons in private households by socio-economic group of reference person"/>
    <s v="2016"/>
    <s v="2016"/>
    <s v="9CE771FE-AEC9-4BA0-B664-64D6B659A6A8"/>
    <s v="Sligo-Leitrim Constituency"/>
    <s v="T"/>
    <s v="Total"/>
    <s v="Number"/>
    <n v="111220"/>
  </r>
  <r>
    <s v="SAP2016T9T2C02"/>
    <s v="Persons in private households by socio-economic group of reference person"/>
    <s v="2016"/>
    <s v="2016"/>
    <s v="AC869BFE-5EB7-4479-AF27-670D394B2656"/>
    <s v="Cavan-Monaghan Constituency"/>
    <s v="A"/>
    <s v="A Employers and managers"/>
    <s v="Number"/>
    <n v="17511"/>
  </r>
  <r>
    <s v="SAP2016T9T2C02"/>
    <s v="Persons in private households by socio-economic group of reference person"/>
    <s v="2016"/>
    <s v="2016"/>
    <s v="AC869BFE-5EB7-4479-AF27-670D394B2656"/>
    <s v="Cavan-Monaghan Constituency"/>
    <s v="B"/>
    <s v="B Higher professional"/>
    <s v="Number"/>
    <n v="5706"/>
  </r>
  <r>
    <s v="SAP2016T9T2C02"/>
    <s v="Persons in private households by socio-economic group of reference person"/>
    <s v="2016"/>
    <s v="2016"/>
    <s v="AC869BFE-5EB7-4479-AF27-670D394B2656"/>
    <s v="Cavan-Monaghan Constituency"/>
    <s v="C"/>
    <s v="C Lower professional"/>
    <s v="Number"/>
    <n v="12464"/>
  </r>
  <r>
    <s v="SAP2016T9T2C02"/>
    <s v="Persons in private households by socio-economic group of reference person"/>
    <s v="2016"/>
    <s v="2016"/>
    <s v="AC869BFE-5EB7-4479-AF27-670D394B2656"/>
    <s v="Cavan-Monaghan Constituency"/>
    <s v="D"/>
    <s v="D Non-manual"/>
    <s v="Number"/>
    <n v="20697"/>
  </r>
  <r>
    <s v="SAP2016T9T2C02"/>
    <s v="Persons in private households by socio-economic group of reference person"/>
    <s v="2016"/>
    <s v="2016"/>
    <s v="AC869BFE-5EB7-4479-AF27-670D394B2656"/>
    <s v="Cavan-Monaghan Constituency"/>
    <s v="E"/>
    <s v="E Manual skilled"/>
    <s v="Number"/>
    <n v="18235"/>
  </r>
  <r>
    <s v="SAP2016T9T2C02"/>
    <s v="Persons in private households by socio-economic group of reference person"/>
    <s v="2016"/>
    <s v="2016"/>
    <s v="AC869BFE-5EB7-4479-AF27-670D394B2656"/>
    <s v="Cavan-Monaghan Constituency"/>
    <s v="F"/>
    <s v="F Semi-skilled"/>
    <s v="Number"/>
    <n v="14366"/>
  </r>
  <r>
    <s v="SAP2016T9T2C02"/>
    <s v="Persons in private households by socio-economic group of reference person"/>
    <s v="2016"/>
    <s v="2016"/>
    <s v="AC869BFE-5EB7-4479-AF27-670D394B2656"/>
    <s v="Cavan-Monaghan Constituency"/>
    <s v="G"/>
    <s v="G Unskilled"/>
    <s v="Number"/>
    <n v="5555"/>
  </r>
  <r>
    <s v="SAP2016T9T2C02"/>
    <s v="Persons in private households by socio-economic group of reference person"/>
    <s v="2016"/>
    <s v="2016"/>
    <s v="AC869BFE-5EB7-4479-AF27-670D394B2656"/>
    <s v="Cavan-Monaghan Constituency"/>
    <s v="H"/>
    <s v="H Own account workers"/>
    <s v="Number"/>
    <n v="8282"/>
  </r>
  <r>
    <s v="SAP2016T9T2C02"/>
    <s v="Persons in private households by socio-economic group of reference person"/>
    <s v="2016"/>
    <s v="2016"/>
    <s v="AC869BFE-5EB7-4479-AF27-670D394B2656"/>
    <s v="Cavan-Monaghan Constituency"/>
    <s v="I"/>
    <s v="I Farmers"/>
    <s v="Number"/>
    <n v="15694"/>
  </r>
  <r>
    <s v="SAP2016T9T2C02"/>
    <s v="Persons in private households by socio-economic group of reference person"/>
    <s v="2016"/>
    <s v="2016"/>
    <s v="AC869BFE-5EB7-4479-AF27-670D394B2656"/>
    <s v="Cavan-Monaghan Constituency"/>
    <s v="J"/>
    <s v="J Agricultural workers"/>
    <s v="Number"/>
    <n v="1900"/>
  </r>
  <r>
    <s v="SAP2016T9T2C02"/>
    <s v="Persons in private households by socio-economic group of reference person"/>
    <s v="2016"/>
    <s v="2016"/>
    <s v="AC869BFE-5EB7-4479-AF27-670D394B2656"/>
    <s v="Cavan-Monaghan Constituency"/>
    <s v="Z"/>
    <s v="Z All others gainfully occupied and unknown"/>
    <s v="Number"/>
    <n v="20154"/>
  </r>
  <r>
    <s v="SAP2016T9T2C02"/>
    <s v="Persons in private households by socio-economic group of reference person"/>
    <s v="2016"/>
    <s v="2016"/>
    <s v="AC869BFE-5EB7-4479-AF27-670D394B2656"/>
    <s v="Cavan-Monaghan Constituency"/>
    <s v="T"/>
    <s v="Total"/>
    <s v="Number"/>
    <n v="140564"/>
  </r>
  <r>
    <s v="SAP2016T9T2C02"/>
    <s v="Persons in private households by socio-economic group of reference person"/>
    <s v="2016"/>
    <s v="2016"/>
    <s v="037BD046-B699-4930-AAF6-B9029B4CAF4B"/>
    <s v="Tipperary Constituency"/>
    <s v="A"/>
    <s v="A Employers and managers"/>
    <s v="Number"/>
    <n v="18267"/>
  </r>
  <r>
    <s v="SAP2016T9T2C02"/>
    <s v="Persons in private households by socio-economic group of reference person"/>
    <s v="2016"/>
    <s v="2016"/>
    <s v="037BD046-B699-4930-AAF6-B9029B4CAF4B"/>
    <s v="Tipperary Constituency"/>
    <s v="B"/>
    <s v="B Higher professional"/>
    <s v="Number"/>
    <n v="7100"/>
  </r>
  <r>
    <s v="SAP2016T9T2C02"/>
    <s v="Persons in private households by socio-economic group of reference person"/>
    <s v="2016"/>
    <s v="2016"/>
    <s v="037BD046-B699-4930-AAF6-B9029B4CAF4B"/>
    <s v="Tipperary Constituency"/>
    <s v="C"/>
    <s v="C Lower professional"/>
    <s v="Number"/>
    <n v="15010"/>
  </r>
  <r>
    <s v="SAP2016T9T2C02"/>
    <s v="Persons in private households by socio-economic group of reference person"/>
    <s v="2016"/>
    <s v="2016"/>
    <s v="037BD046-B699-4930-AAF6-B9029B4CAF4B"/>
    <s v="Tipperary Constituency"/>
    <s v="D"/>
    <s v="D Non-manual"/>
    <s v="Number"/>
    <n v="25132"/>
  </r>
  <r>
    <s v="SAP2016T9T2C02"/>
    <s v="Persons in private households by socio-economic group of reference person"/>
    <s v="2016"/>
    <s v="2016"/>
    <s v="037BD046-B699-4930-AAF6-B9029B4CAF4B"/>
    <s v="Tipperary Constituency"/>
    <s v="E"/>
    <s v="E Manual skilled"/>
    <s v="Number"/>
    <n v="16241"/>
  </r>
  <r>
    <s v="SAP2016T9T2C02"/>
    <s v="Persons in private households by socio-economic group of reference person"/>
    <s v="2016"/>
    <s v="2016"/>
    <s v="037BD046-B699-4930-AAF6-B9029B4CAF4B"/>
    <s v="Tipperary Constituency"/>
    <s v="F"/>
    <s v="F Semi-skilled"/>
    <s v="Number"/>
    <n v="16108"/>
  </r>
  <r>
    <s v="SAP2016T9T2C02"/>
    <s v="Persons in private households by socio-economic group of reference person"/>
    <s v="2016"/>
    <s v="2016"/>
    <s v="037BD046-B699-4930-AAF6-B9029B4CAF4B"/>
    <s v="Tipperary Constituency"/>
    <s v="G"/>
    <s v="G Unskilled"/>
    <s v="Number"/>
    <n v="5976"/>
  </r>
  <r>
    <s v="SAP2016T9T2C02"/>
    <s v="Persons in private households by socio-economic group of reference person"/>
    <s v="2016"/>
    <s v="2016"/>
    <s v="037BD046-B699-4930-AAF6-B9029B4CAF4B"/>
    <s v="Tipperary Constituency"/>
    <s v="H"/>
    <s v="H Own account workers"/>
    <s v="Number"/>
    <n v="8049"/>
  </r>
  <r>
    <s v="SAP2016T9T2C02"/>
    <s v="Persons in private households by socio-economic group of reference person"/>
    <s v="2016"/>
    <s v="2016"/>
    <s v="037BD046-B699-4930-AAF6-B9029B4CAF4B"/>
    <s v="Tipperary Constituency"/>
    <s v="I"/>
    <s v="I Farmers"/>
    <s v="Number"/>
    <n v="15225"/>
  </r>
  <r>
    <s v="SAP2016T9T2C02"/>
    <s v="Persons in private households by socio-economic group of reference person"/>
    <s v="2016"/>
    <s v="2016"/>
    <s v="037BD046-B699-4930-AAF6-B9029B4CAF4B"/>
    <s v="Tipperary Constituency"/>
    <s v="J"/>
    <s v="J Agricultural workers"/>
    <s v="Number"/>
    <n v="2463"/>
  </r>
  <r>
    <s v="SAP2016T9T2C02"/>
    <s v="Persons in private households by socio-economic group of reference person"/>
    <s v="2016"/>
    <s v="2016"/>
    <s v="037BD046-B699-4930-AAF6-B9029B4CAF4B"/>
    <s v="Tipperary Constituency"/>
    <s v="Z"/>
    <s v="Z All others gainfully occupied and unknown"/>
    <s v="Number"/>
    <n v="25043"/>
  </r>
  <r>
    <s v="SAP2016T9T2C02"/>
    <s v="Persons in private households by socio-economic group of reference person"/>
    <s v="2016"/>
    <s v="2016"/>
    <s v="037BD046-B699-4930-AAF6-B9029B4CAF4B"/>
    <s v="Tipperary Constituency"/>
    <s v="T"/>
    <s v="Total"/>
    <s v="Number"/>
    <n v="154614"/>
  </r>
  <r>
    <s v="SAP2016T9T2C02"/>
    <s v="Persons in private households by socio-economic group of reference person"/>
    <s v="2016"/>
    <s v="2016"/>
    <s v="2C10CC63-EE08-47CF-AE85-FE5A8A385DFD"/>
    <s v="Waterford Constituency"/>
    <s v="A"/>
    <s v="A Employers and managers"/>
    <s v="Number"/>
    <n v="15234"/>
  </r>
  <r>
    <s v="SAP2016T9T2C02"/>
    <s v="Persons in private households by socio-economic group of reference person"/>
    <s v="2016"/>
    <s v="2016"/>
    <s v="2C10CC63-EE08-47CF-AE85-FE5A8A385DFD"/>
    <s v="Waterford Constituency"/>
    <s v="B"/>
    <s v="B Higher professional"/>
    <s v="Number"/>
    <n v="7196"/>
  </r>
  <r>
    <s v="SAP2016T9T2C02"/>
    <s v="Persons in private households by socio-economic group of reference person"/>
    <s v="2016"/>
    <s v="2016"/>
    <s v="2C10CC63-EE08-47CF-AE85-FE5A8A385DFD"/>
    <s v="Waterford Constituency"/>
    <s v="C"/>
    <s v="C Lower professional"/>
    <s v="Number"/>
    <n v="12256"/>
  </r>
  <r>
    <s v="SAP2016T9T2C02"/>
    <s v="Persons in private households by socio-economic group of reference person"/>
    <s v="2016"/>
    <s v="2016"/>
    <s v="2C10CC63-EE08-47CF-AE85-FE5A8A385DFD"/>
    <s v="Waterford Constituency"/>
    <s v="D"/>
    <s v="D Non-manual"/>
    <s v="Number"/>
    <n v="19837"/>
  </r>
  <r>
    <s v="SAP2016T9T2C02"/>
    <s v="Persons in private households by socio-economic group of reference person"/>
    <s v="2016"/>
    <s v="2016"/>
    <s v="2C10CC63-EE08-47CF-AE85-FE5A8A385DFD"/>
    <s v="Waterford Constituency"/>
    <s v="E"/>
    <s v="E Manual skilled"/>
    <s v="Number"/>
    <n v="11284"/>
  </r>
  <r>
    <s v="SAP2016T9T2C02"/>
    <s v="Persons in private households by socio-economic group of reference person"/>
    <s v="2016"/>
    <s v="2016"/>
    <s v="2C10CC63-EE08-47CF-AE85-FE5A8A385DFD"/>
    <s v="Waterford Constituency"/>
    <s v="F"/>
    <s v="F Semi-skilled"/>
    <s v="Number"/>
    <n v="12246"/>
  </r>
  <r>
    <s v="SAP2016T9T2C02"/>
    <s v="Persons in private households by socio-economic group of reference person"/>
    <s v="2016"/>
    <s v="2016"/>
    <s v="2C10CC63-EE08-47CF-AE85-FE5A8A385DFD"/>
    <s v="Waterford Constituency"/>
    <s v="G"/>
    <s v="G Unskilled"/>
    <s v="Number"/>
    <n v="4735"/>
  </r>
  <r>
    <s v="SAP2016T9T2C02"/>
    <s v="Persons in private households by socio-economic group of reference person"/>
    <s v="2016"/>
    <s v="2016"/>
    <s v="2C10CC63-EE08-47CF-AE85-FE5A8A385DFD"/>
    <s v="Waterford Constituency"/>
    <s v="H"/>
    <s v="H Own account workers"/>
    <s v="Number"/>
    <n v="5524"/>
  </r>
  <r>
    <s v="SAP2016T9T2C02"/>
    <s v="Persons in private households by socio-economic group of reference person"/>
    <s v="2016"/>
    <s v="2016"/>
    <s v="2C10CC63-EE08-47CF-AE85-FE5A8A385DFD"/>
    <s v="Waterford Constituency"/>
    <s v="I"/>
    <s v="I Farmers"/>
    <s v="Number"/>
    <n v="5824"/>
  </r>
  <r>
    <s v="SAP2016T9T2C02"/>
    <s v="Persons in private households by socio-economic group of reference person"/>
    <s v="2016"/>
    <s v="2016"/>
    <s v="2C10CC63-EE08-47CF-AE85-FE5A8A385DFD"/>
    <s v="Waterford Constituency"/>
    <s v="J"/>
    <s v="J Agricultural workers"/>
    <s v="Number"/>
    <n v="865"/>
  </r>
  <r>
    <s v="SAP2016T9T2C02"/>
    <s v="Persons in private households by socio-economic group of reference person"/>
    <s v="2016"/>
    <s v="2016"/>
    <s v="2C10CC63-EE08-47CF-AE85-FE5A8A385DFD"/>
    <s v="Waterford Constituency"/>
    <s v="Z"/>
    <s v="Z All others gainfully occupied and unknown"/>
    <s v="Number"/>
    <n v="19401"/>
  </r>
  <r>
    <s v="SAP2016T9T2C02"/>
    <s v="Persons in private households by socio-economic group of reference person"/>
    <s v="2016"/>
    <s v="2016"/>
    <s v="2C10CC63-EE08-47CF-AE85-FE5A8A385DFD"/>
    <s v="Waterford Constituency"/>
    <s v="T"/>
    <s v="Total"/>
    <s v="Number"/>
    <n v="114402"/>
  </r>
  <r>
    <s v="SAP2016T9T2C02"/>
    <s v="Persons in private households by socio-economic group of reference person"/>
    <s v="2016"/>
    <s v="2016"/>
    <s v="393B7DEB-C417-423C-A271-1166DDC527E1"/>
    <s v="Wexford Constituency"/>
    <s v="A"/>
    <s v="A Employers and managers"/>
    <s v="Number"/>
    <n v="20477"/>
  </r>
  <r>
    <s v="SAP2016T9T2C02"/>
    <s v="Persons in private households by socio-economic group of reference person"/>
    <s v="2016"/>
    <s v="2016"/>
    <s v="393B7DEB-C417-423C-A271-1166DDC527E1"/>
    <s v="Wexford Constituency"/>
    <s v="B"/>
    <s v="B Higher professional"/>
    <s v="Number"/>
    <n v="6301"/>
  </r>
  <r>
    <s v="SAP2016T9T2C02"/>
    <s v="Persons in private households by socio-economic group of reference person"/>
    <s v="2016"/>
    <s v="2016"/>
    <s v="393B7DEB-C417-423C-A271-1166DDC527E1"/>
    <s v="Wexford Constituency"/>
    <s v="C"/>
    <s v="C Lower professional"/>
    <s v="Number"/>
    <n v="15174"/>
  </r>
  <r>
    <s v="SAP2016T9T2C02"/>
    <s v="Persons in private households by socio-economic group of reference person"/>
    <s v="2016"/>
    <s v="2016"/>
    <s v="393B7DEB-C417-423C-A271-1166DDC527E1"/>
    <s v="Wexford Constituency"/>
    <s v="D"/>
    <s v="D Non-manual"/>
    <s v="Number"/>
    <n v="25924"/>
  </r>
  <r>
    <s v="SAP2016T9T2C02"/>
    <s v="Persons in private households by socio-economic group of reference person"/>
    <s v="2016"/>
    <s v="2016"/>
    <s v="393B7DEB-C417-423C-A271-1166DDC527E1"/>
    <s v="Wexford Constituency"/>
    <s v="E"/>
    <s v="E Manual skilled"/>
    <s v="Number"/>
    <n v="16247"/>
  </r>
  <r>
    <s v="SAP2016T9T2C02"/>
    <s v="Persons in private households by socio-economic group of reference person"/>
    <s v="2016"/>
    <s v="2016"/>
    <s v="393B7DEB-C417-423C-A271-1166DDC527E1"/>
    <s v="Wexford Constituency"/>
    <s v="F"/>
    <s v="F Semi-skilled"/>
    <s v="Number"/>
    <n v="14664"/>
  </r>
  <r>
    <s v="SAP2016T9T2C02"/>
    <s v="Persons in private households by socio-economic group of reference person"/>
    <s v="2016"/>
    <s v="2016"/>
    <s v="393B7DEB-C417-423C-A271-1166DDC527E1"/>
    <s v="Wexford Constituency"/>
    <s v="G"/>
    <s v="G Unskilled"/>
    <s v="Number"/>
    <n v="6555"/>
  </r>
  <r>
    <s v="SAP2016T9T2C02"/>
    <s v="Persons in private households by socio-economic group of reference person"/>
    <s v="2016"/>
    <s v="2016"/>
    <s v="393B7DEB-C417-423C-A271-1166DDC527E1"/>
    <s v="Wexford Constituency"/>
    <s v="H"/>
    <s v="H Own account workers"/>
    <s v="Number"/>
    <n v="8993"/>
  </r>
  <r>
    <s v="SAP2016T9T2C02"/>
    <s v="Persons in private households by socio-economic group of reference person"/>
    <s v="2016"/>
    <s v="2016"/>
    <s v="393B7DEB-C417-423C-A271-1166DDC527E1"/>
    <s v="Wexford Constituency"/>
    <s v="I"/>
    <s v="I Farmers"/>
    <s v="Number"/>
    <n v="10498"/>
  </r>
  <r>
    <s v="SAP2016T9T2C02"/>
    <s v="Persons in private households by socio-economic group of reference person"/>
    <s v="2016"/>
    <s v="2016"/>
    <s v="393B7DEB-C417-423C-A271-1166DDC527E1"/>
    <s v="Wexford Constituency"/>
    <s v="J"/>
    <s v="J Agricultural workers"/>
    <s v="Number"/>
    <n v="1829"/>
  </r>
  <r>
    <s v="SAP2016T9T2C02"/>
    <s v="Persons in private households by socio-economic group of reference person"/>
    <s v="2016"/>
    <s v="2016"/>
    <s v="393B7DEB-C417-423C-A271-1166DDC527E1"/>
    <s v="Wexford Constituency"/>
    <s v="Z"/>
    <s v="Z All others gainfully occupied and unknown"/>
    <s v="Number"/>
    <n v="21669"/>
  </r>
  <r>
    <s v="SAP2016T9T2C02"/>
    <s v="Persons in private households by socio-economic group of reference person"/>
    <s v="2016"/>
    <s v="2016"/>
    <s v="393B7DEB-C417-423C-A271-1166DDC527E1"/>
    <s v="Wexford Constituency"/>
    <s v="T"/>
    <s v="Total"/>
    <s v="Number"/>
    <n v="148331"/>
  </r>
  <r>
    <s v="SAP2016T9T2C02"/>
    <s v="Persons in private households by socio-economic group of reference person"/>
    <s v="2016"/>
    <s v="2016"/>
    <s v="3F59EE2B-8D39-4C40-ACD1-EEFC7F879936"/>
    <s v="Wicklow Constituency"/>
    <s v="A"/>
    <s v="A Employers and managers"/>
    <s v="Number"/>
    <n v="27559"/>
  </r>
  <r>
    <s v="SAP2016T9T2C02"/>
    <s v="Persons in private households by socio-economic group of reference person"/>
    <s v="2016"/>
    <s v="2016"/>
    <s v="3F59EE2B-8D39-4C40-ACD1-EEFC7F879936"/>
    <s v="Wicklow Constituency"/>
    <s v="B"/>
    <s v="B Higher professional"/>
    <s v="Number"/>
    <n v="10527"/>
  </r>
  <r>
    <s v="SAP2016T9T2C02"/>
    <s v="Persons in private households by socio-economic group of reference person"/>
    <s v="2016"/>
    <s v="2016"/>
    <s v="3F59EE2B-8D39-4C40-ACD1-EEFC7F879936"/>
    <s v="Wicklow Constituency"/>
    <s v="C"/>
    <s v="C Lower professional"/>
    <s v="Number"/>
    <n v="16794"/>
  </r>
  <r>
    <s v="SAP2016T9T2C02"/>
    <s v="Persons in private households by socio-economic group of reference person"/>
    <s v="2016"/>
    <s v="2016"/>
    <s v="3F59EE2B-8D39-4C40-ACD1-EEFC7F879936"/>
    <s v="Wicklow Constituency"/>
    <s v="D"/>
    <s v="D Non-manual"/>
    <s v="Number"/>
    <n v="25088"/>
  </r>
  <r>
    <s v="SAP2016T9T2C02"/>
    <s v="Persons in private households by socio-economic group of reference person"/>
    <s v="2016"/>
    <s v="2016"/>
    <s v="3F59EE2B-8D39-4C40-ACD1-EEFC7F879936"/>
    <s v="Wicklow Constituency"/>
    <s v="E"/>
    <s v="E Manual skilled"/>
    <s v="Number"/>
    <n v="11792"/>
  </r>
  <r>
    <s v="SAP2016T9T2C02"/>
    <s v="Persons in private households by socio-economic group of reference person"/>
    <s v="2016"/>
    <s v="2016"/>
    <s v="3F59EE2B-8D39-4C40-ACD1-EEFC7F879936"/>
    <s v="Wicklow Constituency"/>
    <s v="F"/>
    <s v="F Semi-skilled"/>
    <s v="Number"/>
    <n v="11424"/>
  </r>
  <r>
    <s v="SAP2016T9T2C02"/>
    <s v="Persons in private households by socio-economic group of reference person"/>
    <s v="2016"/>
    <s v="2016"/>
    <s v="3F59EE2B-8D39-4C40-ACD1-EEFC7F879936"/>
    <s v="Wicklow Constituency"/>
    <s v="G"/>
    <s v="G Unskilled"/>
    <s v="Number"/>
    <n v="4660"/>
  </r>
  <r>
    <s v="SAP2016T9T2C02"/>
    <s v="Persons in private households by socio-economic group of reference person"/>
    <s v="2016"/>
    <s v="2016"/>
    <s v="3F59EE2B-8D39-4C40-ACD1-EEFC7F879936"/>
    <s v="Wicklow Constituency"/>
    <s v="H"/>
    <s v="H Own account workers"/>
    <s v="Number"/>
    <n v="8876"/>
  </r>
  <r>
    <s v="SAP2016T9T2C02"/>
    <s v="Persons in private households by socio-economic group of reference person"/>
    <s v="2016"/>
    <s v="2016"/>
    <s v="3F59EE2B-8D39-4C40-ACD1-EEFC7F879936"/>
    <s v="Wicklow Constituency"/>
    <s v="I"/>
    <s v="I Farmers"/>
    <s v="Number"/>
    <n v="4542"/>
  </r>
  <r>
    <s v="SAP2016T9T2C02"/>
    <s v="Persons in private households by socio-economic group of reference person"/>
    <s v="2016"/>
    <s v="2016"/>
    <s v="3F59EE2B-8D39-4C40-ACD1-EEFC7F879936"/>
    <s v="Wicklow Constituency"/>
    <s v="J"/>
    <s v="J Agricultural workers"/>
    <s v="Number"/>
    <n v="950"/>
  </r>
  <r>
    <s v="SAP2016T9T2C02"/>
    <s v="Persons in private households by socio-economic group of reference person"/>
    <s v="2016"/>
    <s v="2016"/>
    <s v="3F59EE2B-8D39-4C40-ACD1-EEFC7F879936"/>
    <s v="Wicklow Constituency"/>
    <s v="Z"/>
    <s v="Z All others gainfully occupied and unknown"/>
    <s v="Number"/>
    <n v="18766"/>
  </r>
  <r>
    <s v="SAP2016T9T2C02"/>
    <s v="Persons in private households by socio-economic group of reference person"/>
    <s v="2016"/>
    <s v="2016"/>
    <s v="3F59EE2B-8D39-4C40-ACD1-EEFC7F879936"/>
    <s v="Wicklow Constituency"/>
    <s v="T"/>
    <s v="Total"/>
    <s v="Number"/>
    <n v="140978"/>
  </r>
  <r>
    <s v="SAP2016T9T2C02"/>
    <s v="Persons in private households by socio-economic group of reference person"/>
    <s v="2016"/>
    <s v="2016"/>
    <s v="C9E585BC-CE08-4FD7-873B-F89D6341B9A2"/>
    <s v="Dublin Rathdown Constituency"/>
    <s v="A"/>
    <s v="A Employers and managers"/>
    <s v="Number"/>
    <n v="24205"/>
  </r>
  <r>
    <s v="SAP2016T9T2C02"/>
    <s v="Persons in private households by socio-economic group of reference person"/>
    <s v="2016"/>
    <s v="2016"/>
    <s v="C9E585BC-CE08-4FD7-873B-F89D6341B9A2"/>
    <s v="Dublin Rathdown Constituency"/>
    <s v="B"/>
    <s v="B Higher professional"/>
    <s v="Number"/>
    <n v="14164"/>
  </r>
  <r>
    <s v="SAP2016T9T2C02"/>
    <s v="Persons in private households by socio-economic group of reference person"/>
    <s v="2016"/>
    <s v="2016"/>
    <s v="C9E585BC-CE08-4FD7-873B-F89D6341B9A2"/>
    <s v="Dublin Rathdown Constituency"/>
    <s v="C"/>
    <s v="C Lower professional"/>
    <s v="Number"/>
    <n v="14417"/>
  </r>
  <r>
    <s v="SAP2016T9T2C02"/>
    <s v="Persons in private households by socio-economic group of reference person"/>
    <s v="2016"/>
    <s v="2016"/>
    <s v="C9E585BC-CE08-4FD7-873B-F89D6341B9A2"/>
    <s v="Dublin Rathdown Constituency"/>
    <s v="D"/>
    <s v="D Non-manual"/>
    <s v="Number"/>
    <n v="15508"/>
  </r>
  <r>
    <s v="SAP2016T9T2C02"/>
    <s v="Persons in private households by socio-economic group of reference person"/>
    <s v="2016"/>
    <s v="2016"/>
    <s v="C9E585BC-CE08-4FD7-873B-F89D6341B9A2"/>
    <s v="Dublin Rathdown Constituency"/>
    <s v="E"/>
    <s v="E Manual skilled"/>
    <s v="Number"/>
    <n v="3841"/>
  </r>
  <r>
    <s v="SAP2016T9T2C02"/>
    <s v="Persons in private households by socio-economic group of reference person"/>
    <s v="2016"/>
    <s v="2016"/>
    <s v="C9E585BC-CE08-4FD7-873B-F89D6341B9A2"/>
    <s v="Dublin Rathdown Constituency"/>
    <s v="F"/>
    <s v="F Semi-skilled"/>
    <s v="Number"/>
    <n v="3003"/>
  </r>
  <r>
    <s v="SAP2016T9T2C02"/>
    <s v="Persons in private households by socio-economic group of reference person"/>
    <s v="2016"/>
    <s v="2016"/>
    <s v="C9E585BC-CE08-4FD7-873B-F89D6341B9A2"/>
    <s v="Dublin Rathdown Constituency"/>
    <s v="G"/>
    <s v="G Unskilled"/>
    <s v="Number"/>
    <n v="1128"/>
  </r>
  <r>
    <s v="SAP2016T9T2C02"/>
    <s v="Persons in private households by socio-economic group of reference person"/>
    <s v="2016"/>
    <s v="2016"/>
    <s v="C9E585BC-CE08-4FD7-873B-F89D6341B9A2"/>
    <s v="Dublin Rathdown Constituency"/>
    <s v="H"/>
    <s v="H Own account workers"/>
    <s v="Number"/>
    <n v="3980"/>
  </r>
  <r>
    <s v="SAP2016T9T2C02"/>
    <s v="Persons in private households by socio-economic group of reference person"/>
    <s v="2016"/>
    <s v="2016"/>
    <s v="C9E585BC-CE08-4FD7-873B-F89D6341B9A2"/>
    <s v="Dublin Rathdown Constituency"/>
    <s v="I"/>
    <s v="I Farmers"/>
    <s v="Number"/>
    <n v="153"/>
  </r>
  <r>
    <s v="SAP2016T9T2C02"/>
    <s v="Persons in private households by socio-economic group of reference person"/>
    <s v="2016"/>
    <s v="2016"/>
    <s v="C9E585BC-CE08-4FD7-873B-F89D6341B9A2"/>
    <s v="Dublin Rathdown Constituency"/>
    <s v="J"/>
    <s v="J Agricultural workers"/>
    <s v="Number"/>
    <n v="71"/>
  </r>
  <r>
    <s v="SAP2016T9T2C02"/>
    <s v="Persons in private households by socio-economic group of reference person"/>
    <s v="2016"/>
    <s v="2016"/>
    <s v="C9E585BC-CE08-4FD7-873B-F89D6341B9A2"/>
    <s v="Dublin Rathdown Constituency"/>
    <s v="Z"/>
    <s v="Z All others gainfully occupied and unknown"/>
    <s v="Number"/>
    <n v="10741"/>
  </r>
  <r>
    <s v="SAP2016T9T2C02"/>
    <s v="Persons in private households by socio-economic group of reference person"/>
    <s v="2016"/>
    <s v="2016"/>
    <s v="C9E585BC-CE08-4FD7-873B-F89D6341B9A2"/>
    <s v="Dublin Rathdown Constituency"/>
    <s v="T"/>
    <s v="Total"/>
    <s v="Number"/>
    <n v="91211"/>
  </r>
  <r>
    <s v="SAP2016T9T2C02"/>
    <s v="Persons in private households by socio-economic group of reference person"/>
    <s v="2016"/>
    <s v="2016"/>
    <s v="F6515FCB-9907-4575-918F-6DFC7DF2C290"/>
    <s v="Dun Laoghaire Constituency"/>
    <s v="A"/>
    <s v="A Employers and managers"/>
    <s v="Number"/>
    <n v="32136"/>
  </r>
  <r>
    <s v="SAP2016T9T2C02"/>
    <s v="Persons in private households by socio-economic group of reference person"/>
    <s v="2016"/>
    <s v="2016"/>
    <s v="F6515FCB-9907-4575-918F-6DFC7DF2C290"/>
    <s v="Dun Laoghaire Constituency"/>
    <s v="B"/>
    <s v="B Higher professional"/>
    <s v="Number"/>
    <n v="19087"/>
  </r>
  <r>
    <s v="SAP2016T9T2C02"/>
    <s v="Persons in private households by socio-economic group of reference person"/>
    <s v="2016"/>
    <s v="2016"/>
    <s v="F6515FCB-9907-4575-918F-6DFC7DF2C290"/>
    <s v="Dun Laoghaire Constituency"/>
    <s v="C"/>
    <s v="C Lower professional"/>
    <s v="Number"/>
    <n v="18906"/>
  </r>
  <r>
    <s v="SAP2016T9T2C02"/>
    <s v="Persons in private households by socio-economic group of reference person"/>
    <s v="2016"/>
    <s v="2016"/>
    <s v="F6515FCB-9907-4575-918F-6DFC7DF2C290"/>
    <s v="Dun Laoghaire Constituency"/>
    <s v="D"/>
    <s v="D Non-manual"/>
    <s v="Number"/>
    <n v="19902"/>
  </r>
  <r>
    <s v="SAP2016T9T2C02"/>
    <s v="Persons in private households by socio-economic group of reference person"/>
    <s v="2016"/>
    <s v="2016"/>
    <s v="F6515FCB-9907-4575-918F-6DFC7DF2C290"/>
    <s v="Dun Laoghaire Constituency"/>
    <s v="E"/>
    <s v="E Manual skilled"/>
    <s v="Number"/>
    <n v="4917"/>
  </r>
  <r>
    <s v="SAP2016T9T2C02"/>
    <s v="Persons in private households by socio-economic group of reference person"/>
    <s v="2016"/>
    <s v="2016"/>
    <s v="F6515FCB-9907-4575-918F-6DFC7DF2C290"/>
    <s v="Dun Laoghaire Constituency"/>
    <s v="F"/>
    <s v="F Semi-skilled"/>
    <s v="Number"/>
    <n v="4974"/>
  </r>
  <r>
    <s v="SAP2016T9T2C02"/>
    <s v="Persons in private households by socio-economic group of reference person"/>
    <s v="2016"/>
    <s v="2016"/>
    <s v="F6515FCB-9907-4575-918F-6DFC7DF2C290"/>
    <s v="Dun Laoghaire Constituency"/>
    <s v="G"/>
    <s v="G Unskilled"/>
    <s v="Number"/>
    <n v="2329"/>
  </r>
  <r>
    <s v="SAP2016T9T2C02"/>
    <s v="Persons in private households by socio-economic group of reference person"/>
    <s v="2016"/>
    <s v="2016"/>
    <s v="F6515FCB-9907-4575-918F-6DFC7DF2C290"/>
    <s v="Dun Laoghaire Constituency"/>
    <s v="H"/>
    <s v="H Own account workers"/>
    <s v="Number"/>
    <n v="5722"/>
  </r>
  <r>
    <s v="SAP2016T9T2C02"/>
    <s v="Persons in private households by socio-economic group of reference person"/>
    <s v="2016"/>
    <s v="2016"/>
    <s v="F6515FCB-9907-4575-918F-6DFC7DF2C290"/>
    <s v="Dun Laoghaire Constituency"/>
    <s v="I"/>
    <s v="I Farmers"/>
    <s v="Number"/>
    <n v="207"/>
  </r>
  <r>
    <s v="SAP2016T9T2C02"/>
    <s v="Persons in private households by socio-economic group of reference person"/>
    <s v="2016"/>
    <s v="2016"/>
    <s v="F6515FCB-9907-4575-918F-6DFC7DF2C290"/>
    <s v="Dun Laoghaire Constituency"/>
    <s v="J"/>
    <s v="J Agricultural workers"/>
    <s v="Number"/>
    <n v="65"/>
  </r>
  <r>
    <s v="SAP2016T9T2C02"/>
    <s v="Persons in private households by socio-economic group of reference person"/>
    <s v="2016"/>
    <s v="2016"/>
    <s v="F6515FCB-9907-4575-918F-6DFC7DF2C290"/>
    <s v="Dun Laoghaire Constituency"/>
    <s v="Z"/>
    <s v="Z All others gainfully occupied and unknown"/>
    <s v="Number"/>
    <n v="14012"/>
  </r>
  <r>
    <s v="SAP2016T9T2C02"/>
    <s v="Persons in private households by socio-economic group of reference person"/>
    <s v="2016"/>
    <s v="2016"/>
    <s v="F6515FCB-9907-4575-918F-6DFC7DF2C290"/>
    <s v="Dun Laoghaire Constituency"/>
    <s v="T"/>
    <s v="Total"/>
    <s v="Number"/>
    <n v="122257"/>
  </r>
  <r>
    <s v="SAP2016T9T2C02"/>
    <s v="Persons in private households by socio-economic group of reference person"/>
    <s v="2016"/>
    <s v="2016"/>
    <s v="5EEBE287-5ED9-454D-8E42-C988531C8CCC"/>
    <s v="Dublin Fingal Constituency"/>
    <s v="A"/>
    <s v="A Employers and managers"/>
    <s v="Number"/>
    <n v="32357"/>
  </r>
  <r>
    <s v="SAP2016T9T2C02"/>
    <s v="Persons in private households by socio-economic group of reference person"/>
    <s v="2016"/>
    <s v="2016"/>
    <s v="5EEBE287-5ED9-454D-8E42-C988531C8CCC"/>
    <s v="Dublin Fingal Constituency"/>
    <s v="B"/>
    <s v="B Higher professional"/>
    <s v="Number"/>
    <n v="11474"/>
  </r>
  <r>
    <s v="SAP2016T9T2C02"/>
    <s v="Persons in private households by socio-economic group of reference person"/>
    <s v="2016"/>
    <s v="2016"/>
    <s v="5EEBE287-5ED9-454D-8E42-C988531C8CCC"/>
    <s v="Dublin Fingal Constituency"/>
    <s v="C"/>
    <s v="C Lower professional"/>
    <s v="Number"/>
    <n v="19596"/>
  </r>
  <r>
    <s v="SAP2016T9T2C02"/>
    <s v="Persons in private households by socio-economic group of reference person"/>
    <s v="2016"/>
    <s v="2016"/>
    <s v="5EEBE287-5ED9-454D-8E42-C988531C8CCC"/>
    <s v="Dublin Fingal Constituency"/>
    <s v="D"/>
    <s v="D Non-manual"/>
    <s v="Number"/>
    <n v="30805"/>
  </r>
  <r>
    <s v="SAP2016T9T2C02"/>
    <s v="Persons in private households by socio-economic group of reference person"/>
    <s v="2016"/>
    <s v="2016"/>
    <s v="5EEBE287-5ED9-454D-8E42-C988531C8CCC"/>
    <s v="Dublin Fingal Constituency"/>
    <s v="E"/>
    <s v="E Manual skilled"/>
    <s v="Number"/>
    <n v="12134"/>
  </r>
  <r>
    <s v="SAP2016T9T2C02"/>
    <s v="Persons in private households by socio-economic group of reference person"/>
    <s v="2016"/>
    <s v="2016"/>
    <s v="5EEBE287-5ED9-454D-8E42-C988531C8CCC"/>
    <s v="Dublin Fingal Constituency"/>
    <s v="F"/>
    <s v="F Semi-skilled"/>
    <s v="Number"/>
    <n v="10065"/>
  </r>
  <r>
    <s v="SAP2016T9T2C02"/>
    <s v="Persons in private households by socio-economic group of reference person"/>
    <s v="2016"/>
    <s v="2016"/>
    <s v="5EEBE287-5ED9-454D-8E42-C988531C8CCC"/>
    <s v="Dublin Fingal Constituency"/>
    <s v="G"/>
    <s v="G Unskilled"/>
    <s v="Number"/>
    <n v="3897"/>
  </r>
  <r>
    <s v="SAP2016T9T2C02"/>
    <s v="Persons in private households by socio-economic group of reference person"/>
    <s v="2016"/>
    <s v="2016"/>
    <s v="5EEBE287-5ED9-454D-8E42-C988531C8CCC"/>
    <s v="Dublin Fingal Constituency"/>
    <s v="H"/>
    <s v="H Own account workers"/>
    <s v="Number"/>
    <n v="7974"/>
  </r>
  <r>
    <s v="SAP2016T9T2C02"/>
    <s v="Persons in private households by socio-economic group of reference person"/>
    <s v="2016"/>
    <s v="2016"/>
    <s v="5EEBE287-5ED9-454D-8E42-C988531C8CCC"/>
    <s v="Dublin Fingal Constituency"/>
    <s v="I"/>
    <s v="I Farmers"/>
    <s v="Number"/>
    <n v="1777"/>
  </r>
  <r>
    <s v="SAP2016T9T2C02"/>
    <s v="Persons in private households by socio-economic group of reference person"/>
    <s v="2016"/>
    <s v="2016"/>
    <s v="5EEBE287-5ED9-454D-8E42-C988531C8CCC"/>
    <s v="Dublin Fingal Constituency"/>
    <s v="J"/>
    <s v="J Agricultural workers"/>
    <s v="Number"/>
    <n v="670"/>
  </r>
  <r>
    <s v="SAP2016T9T2C02"/>
    <s v="Persons in private households by socio-economic group of reference person"/>
    <s v="2016"/>
    <s v="2016"/>
    <s v="5EEBE287-5ED9-454D-8E42-C988531C8CCC"/>
    <s v="Dublin Fingal Constituency"/>
    <s v="Z"/>
    <s v="Z All others gainfully occupied and unknown"/>
    <s v="Number"/>
    <n v="19230"/>
  </r>
  <r>
    <s v="SAP2016T9T2C02"/>
    <s v="Persons in private households by socio-economic group of reference person"/>
    <s v="2016"/>
    <s v="2016"/>
    <s v="5EEBE287-5ED9-454D-8E42-C988531C8CCC"/>
    <s v="Dublin Fingal Constituency"/>
    <s v="T"/>
    <s v="Total"/>
    <s v="Number"/>
    <n v="149979"/>
  </r>
  <r>
    <s v="SAP2016T9T2C02"/>
    <s v="Persons in private households by socio-economic group of reference person"/>
    <s v="2016"/>
    <s v="2016"/>
    <s v="FB3305C4-5CFE-4B3F-81E7-89E31BC39858"/>
    <s v="Dublin West Constituency"/>
    <s v="A"/>
    <s v="A Employers and managers"/>
    <s v="Number"/>
    <n v="21802"/>
  </r>
  <r>
    <s v="SAP2016T9T2C02"/>
    <s v="Persons in private households by socio-economic group of reference person"/>
    <s v="2016"/>
    <s v="2016"/>
    <s v="FB3305C4-5CFE-4B3F-81E7-89E31BC39858"/>
    <s v="Dublin West Constituency"/>
    <s v="B"/>
    <s v="B Higher professional"/>
    <s v="Number"/>
    <n v="10569"/>
  </r>
  <r>
    <s v="SAP2016T9T2C02"/>
    <s v="Persons in private households by socio-economic group of reference person"/>
    <s v="2016"/>
    <s v="2016"/>
    <s v="FB3305C4-5CFE-4B3F-81E7-89E31BC39858"/>
    <s v="Dublin West Constituency"/>
    <s v="C"/>
    <s v="C Lower professional"/>
    <s v="Number"/>
    <n v="16444"/>
  </r>
  <r>
    <s v="SAP2016T9T2C02"/>
    <s v="Persons in private households by socio-economic group of reference person"/>
    <s v="2016"/>
    <s v="2016"/>
    <s v="FB3305C4-5CFE-4B3F-81E7-89E31BC39858"/>
    <s v="Dublin West Constituency"/>
    <s v="D"/>
    <s v="D Non-manual"/>
    <s v="Number"/>
    <n v="24933"/>
  </r>
  <r>
    <s v="SAP2016T9T2C02"/>
    <s v="Persons in private households by socio-economic group of reference person"/>
    <s v="2016"/>
    <s v="2016"/>
    <s v="FB3305C4-5CFE-4B3F-81E7-89E31BC39858"/>
    <s v="Dublin West Constituency"/>
    <s v="E"/>
    <s v="E Manual skilled"/>
    <s v="Number"/>
    <n v="9976"/>
  </r>
  <r>
    <s v="SAP2016T9T2C02"/>
    <s v="Persons in private households by socio-economic group of reference person"/>
    <s v="2016"/>
    <s v="2016"/>
    <s v="FB3305C4-5CFE-4B3F-81E7-89E31BC39858"/>
    <s v="Dublin West Constituency"/>
    <s v="F"/>
    <s v="F Semi-skilled"/>
    <s v="Number"/>
    <n v="8828"/>
  </r>
  <r>
    <s v="SAP2016T9T2C02"/>
    <s v="Persons in private households by socio-economic group of reference person"/>
    <s v="2016"/>
    <s v="2016"/>
    <s v="FB3305C4-5CFE-4B3F-81E7-89E31BC39858"/>
    <s v="Dublin West Constituency"/>
    <s v="G"/>
    <s v="G Unskilled"/>
    <s v="Number"/>
    <n v="3798"/>
  </r>
  <r>
    <s v="SAP2016T9T2C02"/>
    <s v="Persons in private households by socio-economic group of reference person"/>
    <s v="2016"/>
    <s v="2016"/>
    <s v="FB3305C4-5CFE-4B3F-81E7-89E31BC39858"/>
    <s v="Dublin West Constituency"/>
    <s v="H"/>
    <s v="H Own account workers"/>
    <s v="Number"/>
    <n v="6231"/>
  </r>
  <r>
    <s v="SAP2016T9T2C02"/>
    <s v="Persons in private households by socio-economic group of reference person"/>
    <s v="2016"/>
    <s v="2016"/>
    <s v="FB3305C4-5CFE-4B3F-81E7-89E31BC39858"/>
    <s v="Dublin West Constituency"/>
    <s v="I"/>
    <s v="I Farmers"/>
    <s v="Number"/>
    <n v="148"/>
  </r>
  <r>
    <s v="SAP2016T9T2C02"/>
    <s v="Persons in private households by socio-economic group of reference person"/>
    <s v="2016"/>
    <s v="2016"/>
    <s v="FB3305C4-5CFE-4B3F-81E7-89E31BC39858"/>
    <s v="Dublin West Constituency"/>
    <s v="J"/>
    <s v="J Agricultural workers"/>
    <s v="Number"/>
    <n v="124"/>
  </r>
  <r>
    <s v="SAP2016T9T2C02"/>
    <s v="Persons in private households by socio-economic group of reference person"/>
    <s v="2016"/>
    <s v="2016"/>
    <s v="FB3305C4-5CFE-4B3F-81E7-89E31BC39858"/>
    <s v="Dublin West Constituency"/>
    <s v="Z"/>
    <s v="Z All others gainfully occupied and unknown"/>
    <s v="Number"/>
    <n v="18651"/>
  </r>
  <r>
    <s v="SAP2016T9T2C02"/>
    <s v="Persons in private households by socio-economic group of reference person"/>
    <s v="2016"/>
    <s v="2016"/>
    <s v="FB3305C4-5CFE-4B3F-81E7-89E31BC39858"/>
    <s v="Dublin West Constituency"/>
    <s v="T"/>
    <s v="Total"/>
    <s v="Number"/>
    <n v="121504"/>
  </r>
  <r>
    <s v="SAP2016T9T2C02"/>
    <s v="Persons in private households by socio-economic group of reference person"/>
    <s v="2016"/>
    <s v="2016"/>
    <s v="481F9B8B-15C3-46EA-A407-775F3281D16D"/>
    <s v="Dublin North-West Constituency"/>
    <s v="A"/>
    <s v="A Employers and managers"/>
    <s v="Number"/>
    <n v="9610"/>
  </r>
  <r>
    <s v="SAP2016T9T2C02"/>
    <s v="Persons in private households by socio-economic group of reference person"/>
    <s v="2016"/>
    <s v="2016"/>
    <s v="481F9B8B-15C3-46EA-A407-775F3281D16D"/>
    <s v="Dublin North-West Constituency"/>
    <s v="B"/>
    <s v="B Higher professional"/>
    <s v="Number"/>
    <n v="3359"/>
  </r>
  <r>
    <s v="SAP2016T9T2C02"/>
    <s v="Persons in private households by socio-economic group of reference person"/>
    <s v="2016"/>
    <s v="2016"/>
    <s v="481F9B8B-15C3-46EA-A407-775F3281D16D"/>
    <s v="Dublin North-West Constituency"/>
    <s v="C"/>
    <s v="C Lower professional"/>
    <s v="Number"/>
    <n v="8354"/>
  </r>
  <r>
    <s v="SAP2016T9T2C02"/>
    <s v="Persons in private households by socio-economic group of reference person"/>
    <s v="2016"/>
    <s v="2016"/>
    <s v="481F9B8B-15C3-46EA-A407-775F3281D16D"/>
    <s v="Dublin North-West Constituency"/>
    <s v="D"/>
    <s v="D Non-manual"/>
    <s v="Number"/>
    <n v="18439"/>
  </r>
  <r>
    <s v="SAP2016T9T2C02"/>
    <s v="Persons in private households by socio-economic group of reference person"/>
    <s v="2016"/>
    <s v="2016"/>
    <s v="481F9B8B-15C3-46EA-A407-775F3281D16D"/>
    <s v="Dublin North-West Constituency"/>
    <s v="E"/>
    <s v="E Manual skilled"/>
    <s v="Number"/>
    <n v="7884"/>
  </r>
  <r>
    <s v="SAP2016T9T2C02"/>
    <s v="Persons in private households by socio-economic group of reference person"/>
    <s v="2016"/>
    <s v="2016"/>
    <s v="481F9B8B-15C3-46EA-A407-775F3281D16D"/>
    <s v="Dublin North-West Constituency"/>
    <s v="F"/>
    <s v="F Semi-skilled"/>
    <s v="Number"/>
    <n v="8199"/>
  </r>
  <r>
    <s v="SAP2016T9T2C02"/>
    <s v="Persons in private households by socio-economic group of reference person"/>
    <s v="2016"/>
    <s v="2016"/>
    <s v="481F9B8B-15C3-46EA-A407-775F3281D16D"/>
    <s v="Dublin North-West Constituency"/>
    <s v="G"/>
    <s v="G Unskilled"/>
    <s v="Number"/>
    <n v="4030"/>
  </r>
  <r>
    <s v="SAP2016T9T2C02"/>
    <s v="Persons in private households by socio-economic group of reference person"/>
    <s v="2016"/>
    <s v="2016"/>
    <s v="481F9B8B-15C3-46EA-A407-775F3281D16D"/>
    <s v="Dublin North-West Constituency"/>
    <s v="H"/>
    <s v="H Own account workers"/>
    <s v="Number"/>
    <n v="3350"/>
  </r>
  <r>
    <s v="SAP2016T9T2C02"/>
    <s v="Persons in private households by socio-economic group of reference person"/>
    <s v="2016"/>
    <s v="2016"/>
    <s v="481F9B8B-15C3-46EA-A407-775F3281D16D"/>
    <s v="Dublin North-West Constituency"/>
    <s v="I"/>
    <s v="I Farmers"/>
    <s v="Number"/>
    <n v="54"/>
  </r>
  <r>
    <s v="SAP2016T9T2C02"/>
    <s v="Persons in private households by socio-economic group of reference person"/>
    <s v="2016"/>
    <s v="2016"/>
    <s v="481F9B8B-15C3-46EA-A407-775F3281D16D"/>
    <s v="Dublin North-West Constituency"/>
    <s v="J"/>
    <s v="J Agricultural workers"/>
    <s v="Number"/>
    <n v="51"/>
  </r>
  <r>
    <s v="SAP2016T9T2C02"/>
    <s v="Persons in private households by socio-economic group of reference person"/>
    <s v="2016"/>
    <s v="2016"/>
    <s v="481F9B8B-15C3-46EA-A407-775F3281D16D"/>
    <s v="Dublin North-West Constituency"/>
    <s v="Z"/>
    <s v="Z All others gainfully occupied and unknown"/>
    <s v="Number"/>
    <n v="19618"/>
  </r>
  <r>
    <s v="SAP2016T9T2C02"/>
    <s v="Persons in private households by socio-economic group of reference person"/>
    <s v="2016"/>
    <s v="2016"/>
    <s v="481F9B8B-15C3-46EA-A407-775F3281D16D"/>
    <s v="Dublin North-West Constituency"/>
    <s v="T"/>
    <s v="Total"/>
    <s v="Number"/>
    <n v="82948"/>
  </r>
  <r>
    <s v="SAP2016T9T2C02"/>
    <s v="Persons in private households by socio-economic group of reference person"/>
    <s v="2016"/>
    <s v="2016"/>
    <s v="3AF7A302-D4F3-4789-809C-75A4D96EED14"/>
    <s v="Dublin Bay North Constituency"/>
    <s v="A"/>
    <s v="A Employers and managers"/>
    <s v="Number"/>
    <n v="27480"/>
  </r>
  <r>
    <s v="SAP2016T9T2C02"/>
    <s v="Persons in private households by socio-economic group of reference person"/>
    <s v="2016"/>
    <s v="2016"/>
    <s v="3AF7A302-D4F3-4789-809C-75A4D96EED14"/>
    <s v="Dublin Bay North Constituency"/>
    <s v="B"/>
    <s v="B Higher professional"/>
    <s v="Number"/>
    <n v="11993"/>
  </r>
  <r>
    <s v="SAP2016T9T2C02"/>
    <s v="Persons in private households by socio-economic group of reference person"/>
    <s v="2016"/>
    <s v="2016"/>
    <s v="3AF7A302-D4F3-4789-809C-75A4D96EED14"/>
    <s v="Dublin Bay North Constituency"/>
    <s v="C"/>
    <s v="C Lower professional"/>
    <s v="Number"/>
    <n v="18661"/>
  </r>
  <r>
    <s v="SAP2016T9T2C02"/>
    <s v="Persons in private households by socio-economic group of reference person"/>
    <s v="2016"/>
    <s v="2016"/>
    <s v="3AF7A302-D4F3-4789-809C-75A4D96EED14"/>
    <s v="Dublin Bay North Constituency"/>
    <s v="D"/>
    <s v="D Non-manual"/>
    <s v="Number"/>
    <n v="31096"/>
  </r>
  <r>
    <s v="SAP2016T9T2C02"/>
    <s v="Persons in private households by socio-economic group of reference person"/>
    <s v="2016"/>
    <s v="2016"/>
    <s v="3AF7A302-D4F3-4789-809C-75A4D96EED14"/>
    <s v="Dublin Bay North Constituency"/>
    <s v="E"/>
    <s v="E Manual skilled"/>
    <s v="Number"/>
    <n v="13154"/>
  </r>
  <r>
    <s v="SAP2016T9T2C02"/>
    <s v="Persons in private households by socio-economic group of reference person"/>
    <s v="2016"/>
    <s v="2016"/>
    <s v="3AF7A302-D4F3-4789-809C-75A4D96EED14"/>
    <s v="Dublin Bay North Constituency"/>
    <s v="F"/>
    <s v="F Semi-skilled"/>
    <s v="Number"/>
    <n v="10950"/>
  </r>
  <r>
    <s v="SAP2016T9T2C02"/>
    <s v="Persons in private households by socio-economic group of reference person"/>
    <s v="2016"/>
    <s v="2016"/>
    <s v="3AF7A302-D4F3-4789-809C-75A4D96EED14"/>
    <s v="Dublin Bay North Constituency"/>
    <s v="G"/>
    <s v="G Unskilled"/>
    <s v="Number"/>
    <n v="4871"/>
  </r>
  <r>
    <s v="SAP2016T9T2C02"/>
    <s v="Persons in private households by socio-economic group of reference person"/>
    <s v="2016"/>
    <s v="2016"/>
    <s v="3AF7A302-D4F3-4789-809C-75A4D96EED14"/>
    <s v="Dublin Bay North Constituency"/>
    <s v="H"/>
    <s v="H Own account workers"/>
    <s v="Number"/>
    <n v="7300"/>
  </r>
  <r>
    <s v="SAP2016T9T2C02"/>
    <s v="Persons in private households by socio-economic group of reference person"/>
    <s v="2016"/>
    <s v="2016"/>
    <s v="3AF7A302-D4F3-4789-809C-75A4D96EED14"/>
    <s v="Dublin Bay North Constituency"/>
    <s v="I"/>
    <s v="I Farmers"/>
    <s v="Number"/>
    <n v="135"/>
  </r>
  <r>
    <s v="SAP2016T9T2C02"/>
    <s v="Persons in private households by socio-economic group of reference person"/>
    <s v="2016"/>
    <s v="2016"/>
    <s v="3AF7A302-D4F3-4789-809C-75A4D96EED14"/>
    <s v="Dublin Bay North Constituency"/>
    <s v="J"/>
    <s v="J Agricultural workers"/>
    <s v="Number"/>
    <n v="72"/>
  </r>
  <r>
    <s v="SAP2016T9T2C02"/>
    <s v="Persons in private households by socio-economic group of reference person"/>
    <s v="2016"/>
    <s v="2016"/>
    <s v="3AF7A302-D4F3-4789-809C-75A4D96EED14"/>
    <s v="Dublin Bay North Constituency"/>
    <s v="Z"/>
    <s v="Z All others gainfully occupied and unknown"/>
    <s v="Number"/>
    <n v="20966"/>
  </r>
  <r>
    <s v="SAP2016T9T2C02"/>
    <s v="Persons in private households by socio-economic group of reference person"/>
    <s v="2016"/>
    <s v="2016"/>
    <s v="3AF7A302-D4F3-4789-809C-75A4D96EED14"/>
    <s v="Dublin Bay North Constituency"/>
    <s v="T"/>
    <s v="Total"/>
    <s v="Number"/>
    <n v="146678"/>
  </r>
  <r>
    <s v="SAP2016T9T2C02"/>
    <s v="Persons in private households by socio-economic group of reference person"/>
    <s v="2016"/>
    <s v="2016"/>
    <s v="4B160D1C-41B2-40EC-9C14-F9F53D1F3FDB"/>
    <s v="Dublin Central Constituency"/>
    <s v="A"/>
    <s v="A Employers and managers"/>
    <s v="Number"/>
    <n v="12478"/>
  </r>
  <r>
    <s v="SAP2016T9T2C02"/>
    <s v="Persons in private households by socio-economic group of reference person"/>
    <s v="2016"/>
    <s v="2016"/>
    <s v="4B160D1C-41B2-40EC-9C14-F9F53D1F3FDB"/>
    <s v="Dublin Central Constituency"/>
    <s v="B"/>
    <s v="B Higher professional"/>
    <s v="Number"/>
    <n v="8627"/>
  </r>
  <r>
    <s v="SAP2016T9T2C02"/>
    <s v="Persons in private households by socio-economic group of reference person"/>
    <s v="2016"/>
    <s v="2016"/>
    <s v="4B160D1C-41B2-40EC-9C14-F9F53D1F3FDB"/>
    <s v="Dublin Central Constituency"/>
    <s v="C"/>
    <s v="C Lower professional"/>
    <s v="Number"/>
    <n v="13451"/>
  </r>
  <r>
    <s v="SAP2016T9T2C02"/>
    <s v="Persons in private households by socio-economic group of reference person"/>
    <s v="2016"/>
    <s v="2016"/>
    <s v="4B160D1C-41B2-40EC-9C14-F9F53D1F3FDB"/>
    <s v="Dublin Central Constituency"/>
    <s v="D"/>
    <s v="D Non-manual"/>
    <s v="Number"/>
    <n v="21842"/>
  </r>
  <r>
    <s v="SAP2016T9T2C02"/>
    <s v="Persons in private households by socio-economic group of reference person"/>
    <s v="2016"/>
    <s v="2016"/>
    <s v="4B160D1C-41B2-40EC-9C14-F9F53D1F3FDB"/>
    <s v="Dublin Central Constituency"/>
    <s v="E"/>
    <s v="E Manual skilled"/>
    <s v="Number"/>
    <n v="5620"/>
  </r>
  <r>
    <s v="SAP2016T9T2C02"/>
    <s v="Persons in private households by socio-economic group of reference person"/>
    <s v="2016"/>
    <s v="2016"/>
    <s v="4B160D1C-41B2-40EC-9C14-F9F53D1F3FDB"/>
    <s v="Dublin Central Constituency"/>
    <s v="F"/>
    <s v="F Semi-skilled"/>
    <s v="Number"/>
    <n v="7191"/>
  </r>
  <r>
    <s v="SAP2016T9T2C02"/>
    <s v="Persons in private households by socio-economic group of reference person"/>
    <s v="2016"/>
    <s v="2016"/>
    <s v="4B160D1C-41B2-40EC-9C14-F9F53D1F3FDB"/>
    <s v="Dublin Central Constituency"/>
    <s v="G"/>
    <s v="G Unskilled"/>
    <s v="Number"/>
    <n v="5563"/>
  </r>
  <r>
    <s v="SAP2016T9T2C02"/>
    <s v="Persons in private households by socio-economic group of reference person"/>
    <s v="2016"/>
    <s v="2016"/>
    <s v="4B160D1C-41B2-40EC-9C14-F9F53D1F3FDB"/>
    <s v="Dublin Central Constituency"/>
    <s v="H"/>
    <s v="H Own account workers"/>
    <s v="Number"/>
    <n v="2829"/>
  </r>
  <r>
    <s v="SAP2016T9T2C02"/>
    <s v="Persons in private households by socio-economic group of reference person"/>
    <s v="2016"/>
    <s v="2016"/>
    <s v="4B160D1C-41B2-40EC-9C14-F9F53D1F3FDB"/>
    <s v="Dublin Central Constituency"/>
    <s v="I"/>
    <s v="I Farmers"/>
    <s v="Number"/>
    <n v="64"/>
  </r>
  <r>
    <s v="SAP2016T9T2C02"/>
    <s v="Persons in private households by socio-economic group of reference person"/>
    <s v="2016"/>
    <s v="2016"/>
    <s v="4B160D1C-41B2-40EC-9C14-F9F53D1F3FDB"/>
    <s v="Dublin Central Constituency"/>
    <s v="J"/>
    <s v="J Agricultural workers"/>
    <s v="Number"/>
    <n v="49"/>
  </r>
  <r>
    <s v="SAP2016T9T2C02"/>
    <s v="Persons in private households by socio-economic group of reference person"/>
    <s v="2016"/>
    <s v="2016"/>
    <s v="4B160D1C-41B2-40EC-9C14-F9F53D1F3FDB"/>
    <s v="Dublin Central Constituency"/>
    <s v="Z"/>
    <s v="Z All others gainfully occupied and unknown"/>
    <s v="Number"/>
    <n v="26114"/>
  </r>
  <r>
    <s v="SAP2016T9T2C02"/>
    <s v="Persons in private households by socio-economic group of reference person"/>
    <s v="2016"/>
    <s v="2016"/>
    <s v="4B160D1C-41B2-40EC-9C14-F9F53D1F3FDB"/>
    <s v="Dublin Central Constituency"/>
    <s v="T"/>
    <s v="Total"/>
    <s v="Number"/>
    <n v="103828"/>
  </r>
  <r>
    <s v="SAP2016T9T2C02"/>
    <s v="Persons in private households by socio-economic group of reference person"/>
    <s v="2016"/>
    <s v="2016"/>
    <s v="C86502E5-5DBB-46A4-B913-7A37F813C57B"/>
    <s v="Dublin Mid-West Constituency"/>
    <s v="A"/>
    <s v="A Employers and managers"/>
    <s v="Number"/>
    <n v="18354"/>
  </r>
  <r>
    <s v="SAP2016T9T2C02"/>
    <s v="Persons in private households by socio-economic group of reference person"/>
    <s v="2016"/>
    <s v="2016"/>
    <s v="C86502E5-5DBB-46A4-B913-7A37F813C57B"/>
    <s v="Dublin Mid-West Constituency"/>
    <s v="B"/>
    <s v="B Higher professional"/>
    <s v="Number"/>
    <n v="6870"/>
  </r>
  <r>
    <s v="SAP2016T9T2C02"/>
    <s v="Persons in private households by socio-economic group of reference person"/>
    <s v="2016"/>
    <s v="2016"/>
    <s v="C86502E5-5DBB-46A4-B913-7A37F813C57B"/>
    <s v="Dublin Mid-West Constituency"/>
    <s v="C"/>
    <s v="C Lower professional"/>
    <s v="Number"/>
    <n v="13014"/>
  </r>
  <r>
    <s v="SAP2016T9T2C02"/>
    <s v="Persons in private households by socio-economic group of reference person"/>
    <s v="2016"/>
    <s v="2016"/>
    <s v="C86502E5-5DBB-46A4-B913-7A37F813C57B"/>
    <s v="Dublin Mid-West Constituency"/>
    <s v="D"/>
    <s v="D Non-manual"/>
    <s v="Number"/>
    <n v="25330"/>
  </r>
  <r>
    <s v="SAP2016T9T2C02"/>
    <s v="Persons in private households by socio-economic group of reference person"/>
    <s v="2016"/>
    <s v="2016"/>
    <s v="C86502E5-5DBB-46A4-B913-7A37F813C57B"/>
    <s v="Dublin Mid-West Constituency"/>
    <s v="E"/>
    <s v="E Manual skilled"/>
    <s v="Number"/>
    <n v="12037"/>
  </r>
  <r>
    <s v="SAP2016T9T2C02"/>
    <s v="Persons in private households by socio-economic group of reference person"/>
    <s v="2016"/>
    <s v="2016"/>
    <s v="C86502E5-5DBB-46A4-B913-7A37F813C57B"/>
    <s v="Dublin Mid-West Constituency"/>
    <s v="F"/>
    <s v="F Semi-skilled"/>
    <s v="Number"/>
    <n v="9926"/>
  </r>
  <r>
    <s v="SAP2016T9T2C02"/>
    <s v="Persons in private households by socio-economic group of reference person"/>
    <s v="2016"/>
    <s v="2016"/>
    <s v="C86502E5-5DBB-46A4-B913-7A37F813C57B"/>
    <s v="Dublin Mid-West Constituency"/>
    <s v="G"/>
    <s v="G Unskilled"/>
    <s v="Number"/>
    <n v="4535"/>
  </r>
  <r>
    <s v="SAP2016T9T2C02"/>
    <s v="Persons in private households by socio-economic group of reference person"/>
    <s v="2016"/>
    <s v="2016"/>
    <s v="C86502E5-5DBB-46A4-B913-7A37F813C57B"/>
    <s v="Dublin Mid-West Constituency"/>
    <s v="H"/>
    <s v="H Own account workers"/>
    <s v="Number"/>
    <n v="6422"/>
  </r>
  <r>
    <s v="SAP2016T9T2C02"/>
    <s v="Persons in private households by socio-economic group of reference person"/>
    <s v="2016"/>
    <s v="2016"/>
    <s v="C86502E5-5DBB-46A4-B913-7A37F813C57B"/>
    <s v="Dublin Mid-West Constituency"/>
    <s v="I"/>
    <s v="I Farmers"/>
    <s v="Number"/>
    <n v="268"/>
  </r>
  <r>
    <s v="SAP2016T9T2C02"/>
    <s v="Persons in private households by socio-economic group of reference person"/>
    <s v="2016"/>
    <s v="2016"/>
    <s v="C86502E5-5DBB-46A4-B913-7A37F813C57B"/>
    <s v="Dublin Mid-West Constituency"/>
    <s v="J"/>
    <s v="J Agricultural workers"/>
    <s v="Number"/>
    <n v="49"/>
  </r>
  <r>
    <s v="SAP2016T9T2C02"/>
    <s v="Persons in private households by socio-economic group of reference person"/>
    <s v="2016"/>
    <s v="2016"/>
    <s v="C86502E5-5DBB-46A4-B913-7A37F813C57B"/>
    <s v="Dublin Mid-West Constituency"/>
    <s v="Z"/>
    <s v="Z All others gainfully occupied and unknown"/>
    <s v="Number"/>
    <n v="19710"/>
  </r>
  <r>
    <s v="SAP2016T9T2C02"/>
    <s v="Persons in private households by socio-economic group of reference person"/>
    <s v="2016"/>
    <s v="2016"/>
    <s v="C86502E5-5DBB-46A4-B913-7A37F813C57B"/>
    <s v="Dublin Mid-West Constituency"/>
    <s v="T"/>
    <s v="Total"/>
    <s v="Number"/>
    <n v="116515"/>
  </r>
  <r>
    <s v="SAP2016T9T2C02"/>
    <s v="Persons in private households by socio-economic group of reference person"/>
    <s v="2016"/>
    <s v="2016"/>
    <s v="F429C537-3D0C-4816-8470-E5C44A107190"/>
    <s v="Dublin South Central Constituency"/>
    <s v="A"/>
    <s v="A Employers and managers"/>
    <s v="Number"/>
    <n v="14108"/>
  </r>
  <r>
    <s v="SAP2016T9T2C02"/>
    <s v="Persons in private households by socio-economic group of reference person"/>
    <s v="2016"/>
    <s v="2016"/>
    <s v="F429C537-3D0C-4816-8470-E5C44A107190"/>
    <s v="Dublin South Central Constituency"/>
    <s v="B"/>
    <s v="B Higher professional"/>
    <s v="Number"/>
    <n v="7557"/>
  </r>
  <r>
    <s v="SAP2016T9T2C02"/>
    <s v="Persons in private households by socio-economic group of reference person"/>
    <s v="2016"/>
    <s v="2016"/>
    <s v="F429C537-3D0C-4816-8470-E5C44A107190"/>
    <s v="Dublin South Central Constituency"/>
    <s v="C"/>
    <s v="C Lower professional"/>
    <s v="Number"/>
    <n v="13600"/>
  </r>
  <r>
    <s v="SAP2016T9T2C02"/>
    <s v="Persons in private households by socio-economic group of reference person"/>
    <s v="2016"/>
    <s v="2016"/>
    <s v="F429C537-3D0C-4816-8470-E5C44A107190"/>
    <s v="Dublin South Central Constituency"/>
    <s v="D"/>
    <s v="D Non-manual"/>
    <s v="Number"/>
    <n v="24371"/>
  </r>
  <r>
    <s v="SAP2016T9T2C02"/>
    <s v="Persons in private households by socio-economic group of reference person"/>
    <s v="2016"/>
    <s v="2016"/>
    <s v="F429C537-3D0C-4816-8470-E5C44A107190"/>
    <s v="Dublin South Central Constituency"/>
    <s v="E"/>
    <s v="E Manual skilled"/>
    <s v="Number"/>
    <n v="9864"/>
  </r>
  <r>
    <s v="SAP2016T9T2C02"/>
    <s v="Persons in private households by socio-economic group of reference person"/>
    <s v="2016"/>
    <s v="2016"/>
    <s v="F429C537-3D0C-4816-8470-E5C44A107190"/>
    <s v="Dublin South Central Constituency"/>
    <s v="F"/>
    <s v="F Semi-skilled"/>
    <s v="Number"/>
    <n v="10136"/>
  </r>
  <r>
    <s v="SAP2016T9T2C02"/>
    <s v="Persons in private households by socio-economic group of reference person"/>
    <s v="2016"/>
    <s v="2016"/>
    <s v="F429C537-3D0C-4816-8470-E5C44A107190"/>
    <s v="Dublin South Central Constituency"/>
    <s v="G"/>
    <s v="G Unskilled"/>
    <s v="Number"/>
    <n v="5989"/>
  </r>
  <r>
    <s v="SAP2016T9T2C02"/>
    <s v="Persons in private households by socio-economic group of reference person"/>
    <s v="2016"/>
    <s v="2016"/>
    <s v="F429C537-3D0C-4816-8470-E5C44A107190"/>
    <s v="Dublin South Central Constituency"/>
    <s v="H"/>
    <s v="H Own account workers"/>
    <s v="Number"/>
    <n v="4609"/>
  </r>
  <r>
    <s v="SAP2016T9T2C02"/>
    <s v="Persons in private households by socio-economic group of reference person"/>
    <s v="2016"/>
    <s v="2016"/>
    <s v="F429C537-3D0C-4816-8470-E5C44A107190"/>
    <s v="Dublin South Central Constituency"/>
    <s v="I"/>
    <s v="I Farmers"/>
    <s v="Number"/>
    <n v="82"/>
  </r>
  <r>
    <s v="SAP2016T9T2C02"/>
    <s v="Persons in private households by socio-economic group of reference person"/>
    <s v="2016"/>
    <s v="2016"/>
    <s v="F429C537-3D0C-4816-8470-E5C44A107190"/>
    <s v="Dublin South Central Constituency"/>
    <s v="J"/>
    <s v="J Agricultural workers"/>
    <s v="Number"/>
    <n v="62"/>
  </r>
  <r>
    <s v="SAP2016T9T2C02"/>
    <s v="Persons in private households by socio-economic group of reference person"/>
    <s v="2016"/>
    <s v="2016"/>
    <s v="F429C537-3D0C-4816-8470-E5C44A107190"/>
    <s v="Dublin South Central Constituency"/>
    <s v="Z"/>
    <s v="Z All others gainfully occupied and unknown"/>
    <s v="Number"/>
    <n v="25144"/>
  </r>
  <r>
    <s v="SAP2016T9T2C02"/>
    <s v="Persons in private households by socio-economic group of reference person"/>
    <s v="2016"/>
    <s v="2016"/>
    <s v="F429C537-3D0C-4816-8470-E5C44A107190"/>
    <s v="Dublin South Central Constituency"/>
    <s v="T"/>
    <s v="Total"/>
    <s v="Number"/>
    <n v="115522"/>
  </r>
  <r>
    <s v="SAP2016T9T2C02"/>
    <s v="Persons in private households by socio-economic group of reference person"/>
    <s v="2016"/>
    <s v="2016"/>
    <s v="B4A90DB6-E625-4B70-813D-BE136A92C9A9"/>
    <s v="Dublin Bay South Constituency"/>
    <s v="A"/>
    <s v="A Employers and managers"/>
    <s v="Number"/>
    <n v="22147"/>
  </r>
  <r>
    <s v="SAP2016T9T2C02"/>
    <s v="Persons in private households by socio-economic group of reference person"/>
    <s v="2016"/>
    <s v="2016"/>
    <s v="B4A90DB6-E625-4B70-813D-BE136A92C9A9"/>
    <s v="Dublin Bay South Constituency"/>
    <s v="B"/>
    <s v="B Higher professional"/>
    <s v="Number"/>
    <n v="20785"/>
  </r>
  <r>
    <s v="SAP2016T9T2C02"/>
    <s v="Persons in private households by socio-economic group of reference person"/>
    <s v="2016"/>
    <s v="2016"/>
    <s v="B4A90DB6-E625-4B70-813D-BE136A92C9A9"/>
    <s v="Dublin Bay South Constituency"/>
    <s v="C"/>
    <s v="C Lower professional"/>
    <s v="Number"/>
    <n v="17639"/>
  </r>
  <r>
    <s v="SAP2016T9T2C02"/>
    <s v="Persons in private households by socio-economic group of reference person"/>
    <s v="2016"/>
    <s v="2016"/>
    <s v="B4A90DB6-E625-4B70-813D-BE136A92C9A9"/>
    <s v="Dublin Bay South Constituency"/>
    <s v="D"/>
    <s v="D Non-manual"/>
    <s v="Number"/>
    <n v="17305"/>
  </r>
  <r>
    <s v="SAP2016T9T2C02"/>
    <s v="Persons in private households by socio-economic group of reference person"/>
    <s v="2016"/>
    <s v="2016"/>
    <s v="B4A90DB6-E625-4B70-813D-BE136A92C9A9"/>
    <s v="Dublin Bay South Constituency"/>
    <s v="E"/>
    <s v="E Manual skilled"/>
    <s v="Number"/>
    <n v="3119"/>
  </r>
  <r>
    <s v="SAP2016T9T2C02"/>
    <s v="Persons in private households by socio-economic group of reference person"/>
    <s v="2016"/>
    <s v="2016"/>
    <s v="B4A90DB6-E625-4B70-813D-BE136A92C9A9"/>
    <s v="Dublin Bay South Constituency"/>
    <s v="F"/>
    <s v="F Semi-skilled"/>
    <s v="Number"/>
    <n v="3712"/>
  </r>
  <r>
    <s v="SAP2016T9T2C02"/>
    <s v="Persons in private households by socio-economic group of reference person"/>
    <s v="2016"/>
    <s v="2016"/>
    <s v="B4A90DB6-E625-4B70-813D-BE136A92C9A9"/>
    <s v="Dublin Bay South Constituency"/>
    <s v="G"/>
    <s v="G Unskilled"/>
    <s v="Number"/>
    <n v="2401"/>
  </r>
  <r>
    <s v="SAP2016T9T2C02"/>
    <s v="Persons in private households by socio-economic group of reference person"/>
    <s v="2016"/>
    <s v="2016"/>
    <s v="B4A90DB6-E625-4B70-813D-BE136A92C9A9"/>
    <s v="Dublin Bay South Constituency"/>
    <s v="H"/>
    <s v="H Own account workers"/>
    <s v="Number"/>
    <n v="3349"/>
  </r>
  <r>
    <s v="SAP2016T9T2C02"/>
    <s v="Persons in private households by socio-economic group of reference person"/>
    <s v="2016"/>
    <s v="2016"/>
    <s v="B4A90DB6-E625-4B70-813D-BE136A92C9A9"/>
    <s v="Dublin Bay South Constituency"/>
    <s v="I"/>
    <s v="I Farmers"/>
    <s v="Number"/>
    <n v="112"/>
  </r>
  <r>
    <s v="SAP2016T9T2C02"/>
    <s v="Persons in private households by socio-economic group of reference person"/>
    <s v="2016"/>
    <s v="2016"/>
    <s v="B4A90DB6-E625-4B70-813D-BE136A92C9A9"/>
    <s v="Dublin Bay South Constituency"/>
    <s v="J"/>
    <s v="J Agricultural workers"/>
    <s v="Number"/>
    <n v="44"/>
  </r>
  <r>
    <s v="SAP2016T9T2C02"/>
    <s v="Persons in private households by socio-economic group of reference person"/>
    <s v="2016"/>
    <s v="2016"/>
    <s v="B4A90DB6-E625-4B70-813D-BE136A92C9A9"/>
    <s v="Dublin Bay South Constituency"/>
    <s v="Z"/>
    <s v="Z All others gainfully occupied and unknown"/>
    <s v="Number"/>
    <n v="17172"/>
  </r>
  <r>
    <s v="SAP2016T9T2C02"/>
    <s v="Persons in private households by socio-economic group of reference person"/>
    <s v="2016"/>
    <s v="2016"/>
    <s v="B4A90DB6-E625-4B70-813D-BE136A92C9A9"/>
    <s v="Dublin Bay South Constituency"/>
    <s v="T"/>
    <s v="Total"/>
    <s v="Number"/>
    <n v="107785"/>
  </r>
  <r>
    <s v="SAP2016T9T2C02"/>
    <s v="Persons in private households by socio-economic group of reference person"/>
    <s v="2016"/>
    <s v="2016"/>
    <s v="9C1D8D61-9319-4A69-8A59-3E9496F04382"/>
    <s v="Dublin South-West Constituency"/>
    <s v="A"/>
    <s v="A Employers and managers"/>
    <s v="Number"/>
    <n v="27206"/>
  </r>
  <r>
    <s v="SAP2016T9T2C02"/>
    <s v="Persons in private households by socio-economic group of reference person"/>
    <s v="2016"/>
    <s v="2016"/>
    <s v="9C1D8D61-9319-4A69-8A59-3E9496F04382"/>
    <s v="Dublin South-West Constituency"/>
    <s v="B"/>
    <s v="B Higher professional"/>
    <s v="Number"/>
    <n v="10351"/>
  </r>
  <r>
    <s v="SAP2016T9T2C02"/>
    <s v="Persons in private households by socio-economic group of reference person"/>
    <s v="2016"/>
    <s v="2016"/>
    <s v="9C1D8D61-9319-4A69-8A59-3E9496F04382"/>
    <s v="Dublin South-West Constituency"/>
    <s v="C"/>
    <s v="C Lower professional"/>
    <s v="Number"/>
    <n v="17852"/>
  </r>
  <r>
    <s v="SAP2016T9T2C02"/>
    <s v="Persons in private households by socio-economic group of reference person"/>
    <s v="2016"/>
    <s v="2016"/>
    <s v="9C1D8D61-9319-4A69-8A59-3E9496F04382"/>
    <s v="Dublin South-West Constituency"/>
    <s v="D"/>
    <s v="D Non-manual"/>
    <s v="Number"/>
    <n v="31551"/>
  </r>
  <r>
    <s v="SAP2016T9T2C02"/>
    <s v="Persons in private households by socio-economic group of reference person"/>
    <s v="2016"/>
    <s v="2016"/>
    <s v="9C1D8D61-9319-4A69-8A59-3E9496F04382"/>
    <s v="Dublin South-West Constituency"/>
    <s v="E"/>
    <s v="E Manual skilled"/>
    <s v="Number"/>
    <n v="13838"/>
  </r>
  <r>
    <s v="SAP2016T9T2C02"/>
    <s v="Persons in private households by socio-economic group of reference person"/>
    <s v="2016"/>
    <s v="2016"/>
    <s v="9C1D8D61-9319-4A69-8A59-3E9496F04382"/>
    <s v="Dublin South-West Constituency"/>
    <s v="F"/>
    <s v="F Semi-skilled"/>
    <s v="Number"/>
    <n v="11741"/>
  </r>
  <r>
    <s v="SAP2016T9T2C02"/>
    <s v="Persons in private households by socio-economic group of reference person"/>
    <s v="2016"/>
    <s v="2016"/>
    <s v="9C1D8D61-9319-4A69-8A59-3E9496F04382"/>
    <s v="Dublin South-West Constituency"/>
    <s v="G"/>
    <s v="G Unskilled"/>
    <s v="Number"/>
    <n v="5000"/>
  </r>
  <r>
    <s v="SAP2016T9T2C02"/>
    <s v="Persons in private households by socio-economic group of reference person"/>
    <s v="2016"/>
    <s v="2016"/>
    <s v="9C1D8D61-9319-4A69-8A59-3E9496F04382"/>
    <s v="Dublin South-West Constituency"/>
    <s v="H"/>
    <s v="H Own account workers"/>
    <s v="Number"/>
    <n v="8321"/>
  </r>
  <r>
    <s v="SAP2016T9T2C02"/>
    <s v="Persons in private households by socio-economic group of reference person"/>
    <s v="2016"/>
    <s v="2016"/>
    <s v="9C1D8D61-9319-4A69-8A59-3E9496F04382"/>
    <s v="Dublin South-West Constituency"/>
    <s v="I"/>
    <s v="I Farmers"/>
    <s v="Number"/>
    <n v="174"/>
  </r>
  <r>
    <s v="SAP2016T9T2C02"/>
    <s v="Persons in private households by socio-economic group of reference person"/>
    <s v="2016"/>
    <s v="2016"/>
    <s v="9C1D8D61-9319-4A69-8A59-3E9496F04382"/>
    <s v="Dublin South-West Constituency"/>
    <s v="J"/>
    <s v="J Agricultural workers"/>
    <s v="Number"/>
    <n v="127"/>
  </r>
  <r>
    <s v="SAP2016T9T2C02"/>
    <s v="Persons in private households by socio-economic group of reference person"/>
    <s v="2016"/>
    <s v="2016"/>
    <s v="9C1D8D61-9319-4A69-8A59-3E9496F04382"/>
    <s v="Dublin South-West Constituency"/>
    <s v="Z"/>
    <s v="Z All others gainfully occupied and unknown"/>
    <s v="Number"/>
    <n v="24466"/>
  </r>
  <r>
    <s v="SAP2016T9T2C02"/>
    <s v="Persons in private households by socio-economic group of reference person"/>
    <s v="2016"/>
    <s v="2016"/>
    <s v="9C1D8D61-9319-4A69-8A59-3E9496F04382"/>
    <s v="Dublin South-West Constituency"/>
    <s v="T"/>
    <s v="Total"/>
    <s v="Number"/>
    <n v="150627"/>
  </r>
  <r>
    <s v="SAP2016T9T2C02"/>
    <s v="Persons in private households by socio-economic group of reference person"/>
    <s v="2016"/>
    <s v="2016"/>
    <s v="DB3DEB29-6F26-4C5D-B479-35594FE4554C"/>
    <s v="Laois-Offaly Constituency"/>
    <s v="A"/>
    <s v="A Employers and managers"/>
    <s v="Number"/>
    <n v="18756"/>
  </r>
  <r>
    <s v="SAP2016T9T2C02"/>
    <s v="Persons in private households by socio-economic group of reference person"/>
    <s v="2016"/>
    <s v="2016"/>
    <s v="DB3DEB29-6F26-4C5D-B479-35594FE4554C"/>
    <s v="Laois-Offaly Constituency"/>
    <s v="B"/>
    <s v="B Higher professional"/>
    <s v="Number"/>
    <n v="5907"/>
  </r>
  <r>
    <s v="SAP2016T9T2C02"/>
    <s v="Persons in private households by socio-economic group of reference person"/>
    <s v="2016"/>
    <s v="2016"/>
    <s v="DB3DEB29-6F26-4C5D-B479-35594FE4554C"/>
    <s v="Laois-Offaly Constituency"/>
    <s v="C"/>
    <s v="C Lower professional"/>
    <s v="Number"/>
    <n v="15425"/>
  </r>
  <r>
    <s v="SAP2016T9T2C02"/>
    <s v="Persons in private households by socio-economic group of reference person"/>
    <s v="2016"/>
    <s v="2016"/>
    <s v="DB3DEB29-6F26-4C5D-B479-35594FE4554C"/>
    <s v="Laois-Offaly Constituency"/>
    <s v="D"/>
    <s v="D Non-manual"/>
    <s v="Number"/>
    <n v="26499"/>
  </r>
  <r>
    <s v="SAP2016T9T2C02"/>
    <s v="Persons in private households by socio-economic group of reference person"/>
    <s v="2016"/>
    <s v="2016"/>
    <s v="DB3DEB29-6F26-4C5D-B479-35594FE4554C"/>
    <s v="Laois-Offaly Constituency"/>
    <s v="E"/>
    <s v="E Manual skilled"/>
    <s v="Number"/>
    <n v="17522"/>
  </r>
  <r>
    <s v="SAP2016T9T2C02"/>
    <s v="Persons in private households by socio-economic group of reference person"/>
    <s v="2016"/>
    <s v="2016"/>
    <s v="DB3DEB29-6F26-4C5D-B479-35594FE4554C"/>
    <s v="Laois-Offaly Constituency"/>
    <s v="F"/>
    <s v="F Semi-skilled"/>
    <s v="Number"/>
    <n v="13697"/>
  </r>
  <r>
    <s v="SAP2016T9T2C02"/>
    <s v="Persons in private households by socio-economic group of reference person"/>
    <s v="2016"/>
    <s v="2016"/>
    <s v="DB3DEB29-6F26-4C5D-B479-35594FE4554C"/>
    <s v="Laois-Offaly Constituency"/>
    <s v="G"/>
    <s v="G Unskilled"/>
    <s v="Number"/>
    <n v="6150"/>
  </r>
  <r>
    <s v="SAP2016T9T2C02"/>
    <s v="Persons in private households by socio-economic group of reference person"/>
    <s v="2016"/>
    <s v="2016"/>
    <s v="DB3DEB29-6F26-4C5D-B479-35594FE4554C"/>
    <s v="Laois-Offaly Constituency"/>
    <s v="H"/>
    <s v="H Own account workers"/>
    <s v="Number"/>
    <n v="7541"/>
  </r>
  <r>
    <s v="SAP2016T9T2C02"/>
    <s v="Persons in private households by socio-economic group of reference person"/>
    <s v="2016"/>
    <s v="2016"/>
    <s v="DB3DEB29-6F26-4C5D-B479-35594FE4554C"/>
    <s v="Laois-Offaly Constituency"/>
    <s v="I"/>
    <s v="I Farmers"/>
    <s v="Number"/>
    <n v="11260"/>
  </r>
  <r>
    <s v="SAP2016T9T2C02"/>
    <s v="Persons in private households by socio-economic group of reference person"/>
    <s v="2016"/>
    <s v="2016"/>
    <s v="DB3DEB29-6F26-4C5D-B479-35594FE4554C"/>
    <s v="Laois-Offaly Constituency"/>
    <s v="J"/>
    <s v="J Agricultural workers"/>
    <s v="Number"/>
    <n v="1804"/>
  </r>
  <r>
    <s v="SAP2016T9T2C02"/>
    <s v="Persons in private households by socio-economic group of reference person"/>
    <s v="2016"/>
    <s v="2016"/>
    <s v="DB3DEB29-6F26-4C5D-B479-35594FE4554C"/>
    <s v="Laois-Offaly Constituency"/>
    <s v="Z"/>
    <s v="Z All others gainfully occupied and unknown"/>
    <s v="Number"/>
    <n v="24898"/>
  </r>
  <r>
    <s v="SAP2016T9T2C02"/>
    <s v="Persons in private households by socio-economic group of reference person"/>
    <s v="2016"/>
    <s v="2016"/>
    <s v="DB3DEB29-6F26-4C5D-B479-35594FE4554C"/>
    <s v="Laois-Offaly Constituency"/>
    <s v="T"/>
    <s v="Total"/>
    <s v="Number"/>
    <n v="149459"/>
  </r>
  <r>
    <s v="SAP2016T9T2C02"/>
    <s v="Persons in private households by socio-economic group of reference person"/>
    <s v="2016"/>
    <s v="2016"/>
    <s v="3D7FB62A-AF60-4D22-A873-542ACE8EA01D"/>
    <s v="Clare Constituency"/>
    <s v="A"/>
    <s v="A Employers and managers"/>
    <s v="Number"/>
    <n v="16334"/>
  </r>
  <r>
    <s v="SAP2016T9T2C02"/>
    <s v="Persons in private households by socio-economic group of reference person"/>
    <s v="2016"/>
    <s v="2016"/>
    <s v="3D7FB62A-AF60-4D22-A873-542ACE8EA01D"/>
    <s v="Clare Constituency"/>
    <s v="B"/>
    <s v="B Higher professional"/>
    <s v="Number"/>
    <n v="7199"/>
  </r>
  <r>
    <s v="SAP2016T9T2C02"/>
    <s v="Persons in private households by socio-economic group of reference person"/>
    <s v="2016"/>
    <s v="2016"/>
    <s v="3D7FB62A-AF60-4D22-A873-542ACE8EA01D"/>
    <s v="Clare Constituency"/>
    <s v="C"/>
    <s v="C Lower professional"/>
    <s v="Number"/>
    <n v="13909"/>
  </r>
  <r>
    <s v="SAP2016T9T2C02"/>
    <s v="Persons in private households by socio-economic group of reference person"/>
    <s v="2016"/>
    <s v="2016"/>
    <s v="3D7FB62A-AF60-4D22-A873-542ACE8EA01D"/>
    <s v="Clare Constituency"/>
    <s v="D"/>
    <s v="D Non-manual"/>
    <s v="Number"/>
    <n v="19813"/>
  </r>
  <r>
    <s v="SAP2016T9T2C02"/>
    <s v="Persons in private households by socio-economic group of reference person"/>
    <s v="2016"/>
    <s v="2016"/>
    <s v="3D7FB62A-AF60-4D22-A873-542ACE8EA01D"/>
    <s v="Clare Constituency"/>
    <s v="E"/>
    <s v="E Manual skilled"/>
    <s v="Number"/>
    <n v="11375"/>
  </r>
  <r>
    <s v="SAP2016T9T2C02"/>
    <s v="Persons in private households by socio-economic group of reference person"/>
    <s v="2016"/>
    <s v="2016"/>
    <s v="3D7FB62A-AF60-4D22-A873-542ACE8EA01D"/>
    <s v="Clare Constituency"/>
    <s v="F"/>
    <s v="F Semi-skilled"/>
    <s v="Number"/>
    <n v="10594"/>
  </r>
  <r>
    <s v="SAP2016T9T2C02"/>
    <s v="Persons in private households by socio-economic group of reference person"/>
    <s v="2016"/>
    <s v="2016"/>
    <s v="3D7FB62A-AF60-4D22-A873-542ACE8EA01D"/>
    <s v="Clare Constituency"/>
    <s v="G"/>
    <s v="G Unskilled"/>
    <s v="Number"/>
    <n v="4229"/>
  </r>
  <r>
    <s v="SAP2016T9T2C02"/>
    <s v="Persons in private households by socio-economic group of reference person"/>
    <s v="2016"/>
    <s v="2016"/>
    <s v="3D7FB62A-AF60-4D22-A873-542ACE8EA01D"/>
    <s v="Clare Constituency"/>
    <s v="H"/>
    <s v="H Own account workers"/>
    <s v="Number"/>
    <n v="6714"/>
  </r>
  <r>
    <s v="SAP2016T9T2C02"/>
    <s v="Persons in private households by socio-economic group of reference person"/>
    <s v="2016"/>
    <s v="2016"/>
    <s v="3D7FB62A-AF60-4D22-A873-542ACE8EA01D"/>
    <s v="Clare Constituency"/>
    <s v="I"/>
    <s v="I Farmers"/>
    <s v="Number"/>
    <n v="9872"/>
  </r>
  <r>
    <s v="SAP2016T9T2C02"/>
    <s v="Persons in private households by socio-economic group of reference person"/>
    <s v="2016"/>
    <s v="2016"/>
    <s v="3D7FB62A-AF60-4D22-A873-542ACE8EA01D"/>
    <s v="Clare Constituency"/>
    <s v="J"/>
    <s v="J Agricultural workers"/>
    <s v="Number"/>
    <n v="359"/>
  </r>
  <r>
    <s v="SAP2016T9T2C02"/>
    <s v="Persons in private households by socio-economic group of reference person"/>
    <s v="2016"/>
    <s v="2016"/>
    <s v="3D7FB62A-AF60-4D22-A873-542ACE8EA01D"/>
    <s v="Clare Constituency"/>
    <s v="Z"/>
    <s v="Z All others gainfully occupied and unknown"/>
    <s v="Number"/>
    <n v="16522"/>
  </r>
  <r>
    <s v="SAP2016T9T2C02"/>
    <s v="Persons in private households by socio-economic group of reference person"/>
    <s v="2016"/>
    <s v="2016"/>
    <s v="3D7FB62A-AF60-4D22-A873-542ACE8EA01D"/>
    <s v="Clare Constituency"/>
    <s v="T"/>
    <s v="Total"/>
    <s v="Number"/>
    <n v="116920"/>
  </r>
  <r>
    <s v="SAP2016T9T2C02"/>
    <s v="Persons in private households by socio-economic group of reference person"/>
    <s v="2016"/>
    <s v="2016"/>
    <s v="48BFAC96-2DFF-4372-B216-A46EA183E87E"/>
    <s v="Cork East Constituency"/>
    <s v="A"/>
    <s v="A Employers and managers"/>
    <s v="Number"/>
    <n v="17010"/>
  </r>
  <r>
    <s v="SAP2016T9T2C02"/>
    <s v="Persons in private households by socio-economic group of reference person"/>
    <s v="2016"/>
    <s v="2016"/>
    <s v="48BFAC96-2DFF-4372-B216-A46EA183E87E"/>
    <s v="Cork East Constituency"/>
    <s v="B"/>
    <s v="B Higher professional"/>
    <s v="Number"/>
    <n v="7345"/>
  </r>
  <r>
    <s v="SAP2016T9T2C02"/>
    <s v="Persons in private households by socio-economic group of reference person"/>
    <s v="2016"/>
    <s v="2016"/>
    <s v="48BFAC96-2DFF-4372-B216-A46EA183E87E"/>
    <s v="Cork East Constituency"/>
    <s v="C"/>
    <s v="C Lower professional"/>
    <s v="Number"/>
    <n v="13034"/>
  </r>
  <r>
    <s v="SAP2016T9T2C02"/>
    <s v="Persons in private households by socio-economic group of reference person"/>
    <s v="2016"/>
    <s v="2016"/>
    <s v="48BFAC96-2DFF-4372-B216-A46EA183E87E"/>
    <s v="Cork East Constituency"/>
    <s v="D"/>
    <s v="D Non-manual"/>
    <s v="Number"/>
    <n v="21072"/>
  </r>
  <r>
    <s v="SAP2016T9T2C02"/>
    <s v="Persons in private households by socio-economic group of reference person"/>
    <s v="2016"/>
    <s v="2016"/>
    <s v="48BFAC96-2DFF-4372-B216-A46EA183E87E"/>
    <s v="Cork East Constituency"/>
    <s v="E"/>
    <s v="E Manual skilled"/>
    <s v="Number"/>
    <n v="12822"/>
  </r>
  <r>
    <s v="SAP2016T9T2C02"/>
    <s v="Persons in private households by socio-economic group of reference person"/>
    <s v="2016"/>
    <s v="2016"/>
    <s v="48BFAC96-2DFF-4372-B216-A46EA183E87E"/>
    <s v="Cork East Constituency"/>
    <s v="F"/>
    <s v="F Semi-skilled"/>
    <s v="Number"/>
    <n v="14132"/>
  </r>
  <r>
    <s v="SAP2016T9T2C02"/>
    <s v="Persons in private households by socio-economic group of reference person"/>
    <s v="2016"/>
    <s v="2016"/>
    <s v="48BFAC96-2DFF-4372-B216-A46EA183E87E"/>
    <s v="Cork East Constituency"/>
    <s v="G"/>
    <s v="G Unskilled"/>
    <s v="Number"/>
    <n v="3918"/>
  </r>
  <r>
    <s v="SAP2016T9T2C02"/>
    <s v="Persons in private households by socio-economic group of reference person"/>
    <s v="2016"/>
    <s v="2016"/>
    <s v="48BFAC96-2DFF-4372-B216-A46EA183E87E"/>
    <s v="Cork East Constituency"/>
    <s v="H"/>
    <s v="H Own account workers"/>
    <s v="Number"/>
    <n v="5494"/>
  </r>
  <r>
    <s v="SAP2016T9T2C02"/>
    <s v="Persons in private households by socio-economic group of reference person"/>
    <s v="2016"/>
    <s v="2016"/>
    <s v="48BFAC96-2DFF-4372-B216-A46EA183E87E"/>
    <s v="Cork East Constituency"/>
    <s v="I"/>
    <s v="I Farmers"/>
    <s v="Number"/>
    <n v="6945"/>
  </r>
  <r>
    <s v="SAP2016T9T2C02"/>
    <s v="Persons in private households by socio-economic group of reference person"/>
    <s v="2016"/>
    <s v="2016"/>
    <s v="48BFAC96-2DFF-4372-B216-A46EA183E87E"/>
    <s v="Cork East Constituency"/>
    <s v="J"/>
    <s v="J Agricultural workers"/>
    <s v="Number"/>
    <n v="957"/>
  </r>
  <r>
    <s v="SAP2016T9T2C02"/>
    <s v="Persons in private households by socio-economic group of reference person"/>
    <s v="2016"/>
    <s v="2016"/>
    <s v="48BFAC96-2DFF-4372-B216-A46EA183E87E"/>
    <s v="Cork East Constituency"/>
    <s v="Z"/>
    <s v="Z All others gainfully occupied and unknown"/>
    <s v="Number"/>
    <n v="17423"/>
  </r>
  <r>
    <s v="SAP2016T9T2C02"/>
    <s v="Persons in private households by socio-economic group of reference person"/>
    <s v="2016"/>
    <s v="2016"/>
    <s v="48BFAC96-2DFF-4372-B216-A46EA183E87E"/>
    <s v="Cork East Constituency"/>
    <s v="T"/>
    <s v="Total"/>
    <s v="Number"/>
    <n v="120152"/>
  </r>
  <r>
    <s v="SAP2016T9T2C02"/>
    <s v="Persons in private households by socio-economic group of reference person"/>
    <s v="2016"/>
    <s v="2016"/>
    <s v="CD9AB3FF-8A12-4F77-96D4-5F4EF76E07CC"/>
    <s v="Cork North-Central Constituency"/>
    <s v="A"/>
    <s v="A Employers and managers"/>
    <s v="Number"/>
    <n v="15517"/>
  </r>
  <r>
    <s v="SAP2016T9T2C02"/>
    <s v="Persons in private households by socio-economic group of reference person"/>
    <s v="2016"/>
    <s v="2016"/>
    <s v="CD9AB3FF-8A12-4F77-96D4-5F4EF76E07CC"/>
    <s v="Cork North-Central Constituency"/>
    <s v="B"/>
    <s v="B Higher professional"/>
    <s v="Number"/>
    <n v="8901"/>
  </r>
  <r>
    <s v="SAP2016T9T2C02"/>
    <s v="Persons in private households by socio-economic group of reference person"/>
    <s v="2016"/>
    <s v="2016"/>
    <s v="CD9AB3FF-8A12-4F77-96D4-5F4EF76E07CC"/>
    <s v="Cork North-Central Constituency"/>
    <s v="C"/>
    <s v="C Lower professional"/>
    <s v="Number"/>
    <n v="12811"/>
  </r>
  <r>
    <s v="SAP2016T9T2C02"/>
    <s v="Persons in private households by socio-economic group of reference person"/>
    <s v="2016"/>
    <s v="2016"/>
    <s v="CD9AB3FF-8A12-4F77-96D4-5F4EF76E07CC"/>
    <s v="Cork North-Central Constituency"/>
    <s v="D"/>
    <s v="D Non-manual"/>
    <s v="Number"/>
    <n v="21810"/>
  </r>
  <r>
    <s v="SAP2016T9T2C02"/>
    <s v="Persons in private households by socio-economic group of reference person"/>
    <s v="2016"/>
    <s v="2016"/>
    <s v="CD9AB3FF-8A12-4F77-96D4-5F4EF76E07CC"/>
    <s v="Cork North-Central Constituency"/>
    <s v="E"/>
    <s v="E Manual skilled"/>
    <s v="Number"/>
    <n v="11260"/>
  </r>
  <r>
    <s v="SAP2016T9T2C02"/>
    <s v="Persons in private households by socio-economic group of reference person"/>
    <s v="2016"/>
    <s v="2016"/>
    <s v="CD9AB3FF-8A12-4F77-96D4-5F4EF76E07CC"/>
    <s v="Cork North-Central Constituency"/>
    <s v="F"/>
    <s v="F Semi-skilled"/>
    <s v="Number"/>
    <n v="12214"/>
  </r>
  <r>
    <s v="SAP2016T9T2C02"/>
    <s v="Persons in private households by socio-economic group of reference person"/>
    <s v="2016"/>
    <s v="2016"/>
    <s v="CD9AB3FF-8A12-4F77-96D4-5F4EF76E07CC"/>
    <s v="Cork North-Central Constituency"/>
    <s v="G"/>
    <s v="G Unskilled"/>
    <s v="Number"/>
    <n v="5263"/>
  </r>
  <r>
    <s v="SAP2016T9T2C02"/>
    <s v="Persons in private households by socio-economic group of reference person"/>
    <s v="2016"/>
    <s v="2016"/>
    <s v="CD9AB3FF-8A12-4F77-96D4-5F4EF76E07CC"/>
    <s v="Cork North-Central Constituency"/>
    <s v="H"/>
    <s v="H Own account workers"/>
    <s v="Number"/>
    <n v="4954"/>
  </r>
  <r>
    <s v="SAP2016T9T2C02"/>
    <s v="Persons in private households by socio-economic group of reference person"/>
    <s v="2016"/>
    <s v="2016"/>
    <s v="CD9AB3FF-8A12-4F77-96D4-5F4EF76E07CC"/>
    <s v="Cork North-Central Constituency"/>
    <s v="I"/>
    <s v="I Farmers"/>
    <s v="Number"/>
    <n v="2843"/>
  </r>
  <r>
    <s v="SAP2016T9T2C02"/>
    <s v="Persons in private households by socio-economic group of reference person"/>
    <s v="2016"/>
    <s v="2016"/>
    <s v="CD9AB3FF-8A12-4F77-96D4-5F4EF76E07CC"/>
    <s v="Cork North-Central Constituency"/>
    <s v="J"/>
    <s v="J Agricultural workers"/>
    <s v="Number"/>
    <n v="195"/>
  </r>
  <r>
    <s v="SAP2016T9T2C02"/>
    <s v="Persons in private households by socio-economic group of reference person"/>
    <s v="2016"/>
    <s v="2016"/>
    <s v="CD9AB3FF-8A12-4F77-96D4-5F4EF76E07CC"/>
    <s v="Cork North-Central Constituency"/>
    <s v="Z"/>
    <s v="Z All others gainfully occupied and unknown"/>
    <s v="Number"/>
    <n v="24425"/>
  </r>
  <r>
    <s v="SAP2016T9T2C02"/>
    <s v="Persons in private households by socio-economic group of reference person"/>
    <s v="2016"/>
    <s v="2016"/>
    <s v="CD9AB3FF-8A12-4F77-96D4-5F4EF76E07CC"/>
    <s v="Cork North-Central Constituency"/>
    <s v="T"/>
    <s v="Total"/>
    <s v="Number"/>
    <n v="120193"/>
  </r>
  <r>
    <s v="SAP2016T9T2C02"/>
    <s v="Persons in private households by socio-economic group of reference person"/>
    <s v="2016"/>
    <s v="2016"/>
    <s v="218E3BC9-65E5-48A3-9934-F03C5C150993"/>
    <s v="Cork South-Central Constituency"/>
    <s v="A"/>
    <s v="A Employers and managers"/>
    <s v="Number"/>
    <n v="20838"/>
  </r>
  <r>
    <s v="SAP2016T9T2C02"/>
    <s v="Persons in private households by socio-economic group of reference person"/>
    <s v="2016"/>
    <s v="2016"/>
    <s v="218E3BC9-65E5-48A3-9934-F03C5C150993"/>
    <s v="Cork South-Central Constituency"/>
    <s v="B"/>
    <s v="B Higher professional"/>
    <s v="Number"/>
    <n v="13568"/>
  </r>
  <r>
    <s v="SAP2016T9T2C02"/>
    <s v="Persons in private households by socio-economic group of reference person"/>
    <s v="2016"/>
    <s v="2016"/>
    <s v="218E3BC9-65E5-48A3-9934-F03C5C150993"/>
    <s v="Cork South-Central Constituency"/>
    <s v="C"/>
    <s v="C Lower professional"/>
    <s v="Number"/>
    <n v="16919"/>
  </r>
  <r>
    <s v="SAP2016T9T2C02"/>
    <s v="Persons in private households by socio-economic group of reference person"/>
    <s v="2016"/>
    <s v="2016"/>
    <s v="218E3BC9-65E5-48A3-9934-F03C5C150993"/>
    <s v="Cork South-Central Constituency"/>
    <s v="D"/>
    <s v="D Non-manual"/>
    <s v="Number"/>
    <n v="23368"/>
  </r>
  <r>
    <s v="SAP2016T9T2C02"/>
    <s v="Persons in private households by socio-economic group of reference person"/>
    <s v="2016"/>
    <s v="2016"/>
    <s v="218E3BC9-65E5-48A3-9934-F03C5C150993"/>
    <s v="Cork South-Central Constituency"/>
    <s v="E"/>
    <s v="E Manual skilled"/>
    <s v="Number"/>
    <n v="10045"/>
  </r>
  <r>
    <s v="SAP2016T9T2C02"/>
    <s v="Persons in private households by socio-economic group of reference person"/>
    <s v="2016"/>
    <s v="2016"/>
    <s v="218E3BC9-65E5-48A3-9934-F03C5C150993"/>
    <s v="Cork South-Central Constituency"/>
    <s v="F"/>
    <s v="F Semi-skilled"/>
    <s v="Number"/>
    <n v="11074"/>
  </r>
  <r>
    <s v="SAP2016T9T2C02"/>
    <s v="Persons in private households by socio-economic group of reference person"/>
    <s v="2016"/>
    <s v="2016"/>
    <s v="218E3BC9-65E5-48A3-9934-F03C5C150993"/>
    <s v="Cork South-Central Constituency"/>
    <s v="G"/>
    <s v="G Unskilled"/>
    <s v="Number"/>
    <n v="3708"/>
  </r>
  <r>
    <s v="SAP2016T9T2C02"/>
    <s v="Persons in private households by socio-economic group of reference person"/>
    <s v="2016"/>
    <s v="2016"/>
    <s v="218E3BC9-65E5-48A3-9934-F03C5C150993"/>
    <s v="Cork South-Central Constituency"/>
    <s v="H"/>
    <s v="H Own account workers"/>
    <s v="Number"/>
    <n v="5616"/>
  </r>
  <r>
    <s v="SAP2016T9T2C02"/>
    <s v="Persons in private households by socio-economic group of reference person"/>
    <s v="2016"/>
    <s v="2016"/>
    <s v="218E3BC9-65E5-48A3-9934-F03C5C150993"/>
    <s v="Cork South-Central Constituency"/>
    <s v="I"/>
    <s v="I Farmers"/>
    <s v="Number"/>
    <n v="892"/>
  </r>
  <r>
    <s v="SAP2016T9T2C02"/>
    <s v="Persons in private households by socio-economic group of reference person"/>
    <s v="2016"/>
    <s v="2016"/>
    <s v="218E3BC9-65E5-48A3-9934-F03C5C150993"/>
    <s v="Cork South-Central Constituency"/>
    <s v="J"/>
    <s v="J Agricultural workers"/>
    <s v="Number"/>
    <n v="153"/>
  </r>
  <r>
    <s v="SAP2016T9T2C02"/>
    <s v="Persons in private households by socio-economic group of reference person"/>
    <s v="2016"/>
    <s v="2016"/>
    <s v="218E3BC9-65E5-48A3-9934-F03C5C150993"/>
    <s v="Cork South-Central Constituency"/>
    <s v="Z"/>
    <s v="Z All others gainfully occupied and unknown"/>
    <s v="Number"/>
    <n v="15898"/>
  </r>
  <r>
    <s v="SAP2016T9T2C02"/>
    <s v="Persons in private households by socio-economic group of reference person"/>
    <s v="2016"/>
    <s v="2016"/>
    <s v="218E3BC9-65E5-48A3-9934-F03C5C150993"/>
    <s v="Cork South-Central Constituency"/>
    <s v="T"/>
    <s v="Total"/>
    <s v="Number"/>
    <n v="122079"/>
  </r>
  <r>
    <s v="SAP2016T9T2C02"/>
    <s v="Persons in private households by socio-economic group of reference person"/>
    <s v="2016"/>
    <s v="2016"/>
    <s v="D15D7151-21A5-4CAE-8764-32664B9BC9E1"/>
    <s v="Cork North-West Constituency"/>
    <s v="A"/>
    <s v="A Employers and managers"/>
    <s v="Number"/>
    <n v="12521"/>
  </r>
  <r>
    <s v="SAP2016T9T2C02"/>
    <s v="Persons in private households by socio-economic group of reference person"/>
    <s v="2016"/>
    <s v="2016"/>
    <s v="D15D7151-21A5-4CAE-8764-32664B9BC9E1"/>
    <s v="Cork North-West Constituency"/>
    <s v="B"/>
    <s v="B Higher professional"/>
    <s v="Number"/>
    <n v="6335"/>
  </r>
  <r>
    <s v="SAP2016T9T2C02"/>
    <s v="Persons in private households by socio-economic group of reference person"/>
    <s v="2016"/>
    <s v="2016"/>
    <s v="D15D7151-21A5-4CAE-8764-32664B9BC9E1"/>
    <s v="Cork North-West Constituency"/>
    <s v="C"/>
    <s v="C Lower professional"/>
    <s v="Number"/>
    <n v="10603"/>
  </r>
  <r>
    <s v="SAP2016T9T2C02"/>
    <s v="Persons in private households by socio-economic group of reference person"/>
    <s v="2016"/>
    <s v="2016"/>
    <s v="D15D7151-21A5-4CAE-8764-32664B9BC9E1"/>
    <s v="Cork North-West Constituency"/>
    <s v="D"/>
    <s v="D Non-manual"/>
    <s v="Number"/>
    <n v="12967"/>
  </r>
  <r>
    <s v="SAP2016T9T2C02"/>
    <s v="Persons in private households by socio-economic group of reference person"/>
    <s v="2016"/>
    <s v="2016"/>
    <s v="D15D7151-21A5-4CAE-8764-32664B9BC9E1"/>
    <s v="Cork North-West Constituency"/>
    <s v="E"/>
    <s v="E Manual skilled"/>
    <s v="Number"/>
    <n v="10563"/>
  </r>
  <r>
    <s v="SAP2016T9T2C02"/>
    <s v="Persons in private households by socio-economic group of reference person"/>
    <s v="2016"/>
    <s v="2016"/>
    <s v="D15D7151-21A5-4CAE-8764-32664B9BC9E1"/>
    <s v="Cork North-West Constituency"/>
    <s v="F"/>
    <s v="F Semi-skilled"/>
    <s v="Number"/>
    <n v="8040"/>
  </r>
  <r>
    <s v="SAP2016T9T2C02"/>
    <s v="Persons in private households by socio-economic group of reference person"/>
    <s v="2016"/>
    <s v="2016"/>
    <s v="D15D7151-21A5-4CAE-8764-32664B9BC9E1"/>
    <s v="Cork North-West Constituency"/>
    <s v="G"/>
    <s v="G Unskilled"/>
    <s v="Number"/>
    <n v="2563"/>
  </r>
  <r>
    <s v="SAP2016T9T2C02"/>
    <s v="Persons in private households by socio-economic group of reference person"/>
    <s v="2016"/>
    <s v="2016"/>
    <s v="D15D7151-21A5-4CAE-8764-32664B9BC9E1"/>
    <s v="Cork North-West Constituency"/>
    <s v="H"/>
    <s v="H Own account workers"/>
    <s v="Number"/>
    <n v="4829"/>
  </r>
  <r>
    <s v="SAP2016T9T2C02"/>
    <s v="Persons in private households by socio-economic group of reference person"/>
    <s v="2016"/>
    <s v="2016"/>
    <s v="D15D7151-21A5-4CAE-8764-32664B9BC9E1"/>
    <s v="Cork North-West Constituency"/>
    <s v="I"/>
    <s v="I Farmers"/>
    <s v="Number"/>
    <n v="10109"/>
  </r>
  <r>
    <s v="SAP2016T9T2C02"/>
    <s v="Persons in private households by socio-economic group of reference person"/>
    <s v="2016"/>
    <s v="2016"/>
    <s v="D15D7151-21A5-4CAE-8764-32664B9BC9E1"/>
    <s v="Cork North-West Constituency"/>
    <s v="J"/>
    <s v="J Agricultural workers"/>
    <s v="Number"/>
    <n v="586"/>
  </r>
  <r>
    <s v="SAP2016T9T2C02"/>
    <s v="Persons in private households by socio-economic group of reference person"/>
    <s v="2016"/>
    <s v="2016"/>
    <s v="D15D7151-21A5-4CAE-8764-32664B9BC9E1"/>
    <s v="Cork North-West Constituency"/>
    <s v="Z"/>
    <s v="Z All others gainfully occupied and unknown"/>
    <s v="Number"/>
    <n v="9499"/>
  </r>
  <r>
    <s v="SAP2016T9T2C02"/>
    <s v="Persons in private households by socio-economic group of reference person"/>
    <s v="2016"/>
    <s v="2016"/>
    <s v="D15D7151-21A5-4CAE-8764-32664B9BC9E1"/>
    <s v="Cork North-West Constituency"/>
    <s v="T"/>
    <s v="Total"/>
    <s v="Number"/>
    <n v="88615"/>
  </r>
  <r>
    <s v="SAP2016T9T2C02"/>
    <s v="Persons in private households by socio-economic group of reference person"/>
    <s v="2016"/>
    <s v="2016"/>
    <s v="B7BEC117-108B-4F0A-AC81-036DC4AE990E"/>
    <s v="Cork South-West Constituency"/>
    <s v="A"/>
    <s v="A Employers and managers"/>
    <s v="Number"/>
    <n v="13045"/>
  </r>
  <r>
    <s v="SAP2016T9T2C02"/>
    <s v="Persons in private households by socio-economic group of reference person"/>
    <s v="2016"/>
    <s v="2016"/>
    <s v="B7BEC117-108B-4F0A-AC81-036DC4AE990E"/>
    <s v="Cork South-West Constituency"/>
    <s v="B"/>
    <s v="B Higher professional"/>
    <s v="Number"/>
    <n v="5487"/>
  </r>
  <r>
    <s v="SAP2016T9T2C02"/>
    <s v="Persons in private households by socio-economic group of reference person"/>
    <s v="2016"/>
    <s v="2016"/>
    <s v="B7BEC117-108B-4F0A-AC81-036DC4AE990E"/>
    <s v="Cork South-West Constituency"/>
    <s v="C"/>
    <s v="C Lower professional"/>
    <s v="Number"/>
    <n v="9085"/>
  </r>
  <r>
    <s v="SAP2016T9T2C02"/>
    <s v="Persons in private households by socio-economic group of reference person"/>
    <s v="2016"/>
    <s v="2016"/>
    <s v="B7BEC117-108B-4F0A-AC81-036DC4AE990E"/>
    <s v="Cork South-West Constituency"/>
    <s v="D"/>
    <s v="D Non-manual"/>
    <s v="Number"/>
    <n v="11857"/>
  </r>
  <r>
    <s v="SAP2016T9T2C02"/>
    <s v="Persons in private households by socio-economic group of reference person"/>
    <s v="2016"/>
    <s v="2016"/>
    <s v="B7BEC117-108B-4F0A-AC81-036DC4AE990E"/>
    <s v="Cork South-West Constituency"/>
    <s v="E"/>
    <s v="E Manual skilled"/>
    <s v="Number"/>
    <n v="7517"/>
  </r>
  <r>
    <s v="SAP2016T9T2C02"/>
    <s v="Persons in private households by socio-economic group of reference person"/>
    <s v="2016"/>
    <s v="2016"/>
    <s v="B7BEC117-108B-4F0A-AC81-036DC4AE990E"/>
    <s v="Cork South-West Constituency"/>
    <s v="F"/>
    <s v="F Semi-skilled"/>
    <s v="Number"/>
    <n v="7149"/>
  </r>
  <r>
    <s v="SAP2016T9T2C02"/>
    <s v="Persons in private households by socio-economic group of reference person"/>
    <s v="2016"/>
    <s v="2016"/>
    <s v="B7BEC117-108B-4F0A-AC81-036DC4AE990E"/>
    <s v="Cork South-West Constituency"/>
    <s v="G"/>
    <s v="G Unskilled"/>
    <s v="Number"/>
    <n v="2260"/>
  </r>
  <r>
    <s v="SAP2016T9T2C02"/>
    <s v="Persons in private households by socio-economic group of reference person"/>
    <s v="2016"/>
    <s v="2016"/>
    <s v="B7BEC117-108B-4F0A-AC81-036DC4AE990E"/>
    <s v="Cork South-West Constituency"/>
    <s v="H"/>
    <s v="H Own account workers"/>
    <s v="Number"/>
    <n v="6388"/>
  </r>
  <r>
    <s v="SAP2016T9T2C02"/>
    <s v="Persons in private households by socio-economic group of reference person"/>
    <s v="2016"/>
    <s v="2016"/>
    <s v="B7BEC117-108B-4F0A-AC81-036DC4AE990E"/>
    <s v="Cork South-West Constituency"/>
    <s v="I"/>
    <s v="I Farmers"/>
    <s v="Number"/>
    <n v="10501"/>
  </r>
  <r>
    <s v="SAP2016T9T2C02"/>
    <s v="Persons in private households by socio-economic group of reference person"/>
    <s v="2016"/>
    <s v="2016"/>
    <s v="B7BEC117-108B-4F0A-AC81-036DC4AE990E"/>
    <s v="Cork South-West Constituency"/>
    <s v="J"/>
    <s v="J Agricultural workers"/>
    <s v="Number"/>
    <n v="525"/>
  </r>
  <r>
    <s v="SAP2016T9T2C02"/>
    <s v="Persons in private households by socio-economic group of reference person"/>
    <s v="2016"/>
    <s v="2016"/>
    <s v="B7BEC117-108B-4F0A-AC81-036DC4AE990E"/>
    <s v="Cork South-West Constituency"/>
    <s v="Z"/>
    <s v="Z All others gainfully occupied and unknown"/>
    <s v="Number"/>
    <n v="10189"/>
  </r>
  <r>
    <s v="SAP2016T9T2C02"/>
    <s v="Persons in private households by socio-economic group of reference person"/>
    <s v="2016"/>
    <s v="2016"/>
    <s v="B7BEC117-108B-4F0A-AC81-036DC4AE990E"/>
    <s v="Cork South-West Constituency"/>
    <s v="T"/>
    <s v="Total"/>
    <s v="Number"/>
    <n v="84003"/>
  </r>
  <r>
    <s v="SAP2016T9T2C02"/>
    <s v="Persons in private households by socio-economic group of reference person"/>
    <s v="2016"/>
    <s v="2016"/>
    <s v="3320217E-0AA4-4419-832C-654AE7016F52"/>
    <s v="Donegal Constituency"/>
    <s v="A"/>
    <s v="A Employers and managers"/>
    <s v="Number"/>
    <n v="17334"/>
  </r>
  <r>
    <s v="SAP2016T9T2C02"/>
    <s v="Persons in private households by socio-economic group of reference person"/>
    <s v="2016"/>
    <s v="2016"/>
    <s v="3320217E-0AA4-4419-832C-654AE7016F52"/>
    <s v="Donegal Constituency"/>
    <s v="B"/>
    <s v="B Higher professional"/>
    <s v="Number"/>
    <n v="7030"/>
  </r>
  <r>
    <s v="SAP2016T9T2C02"/>
    <s v="Persons in private households by socio-economic group of reference person"/>
    <s v="2016"/>
    <s v="2016"/>
    <s v="3320217E-0AA4-4419-832C-654AE7016F52"/>
    <s v="Donegal Constituency"/>
    <s v="C"/>
    <s v="C Lower professional"/>
    <s v="Number"/>
    <n v="17081"/>
  </r>
  <r>
    <s v="SAP2016T9T2C02"/>
    <s v="Persons in private households by socio-economic group of reference person"/>
    <s v="2016"/>
    <s v="2016"/>
    <s v="3320217E-0AA4-4419-832C-654AE7016F52"/>
    <s v="Donegal Constituency"/>
    <s v="D"/>
    <s v="D Non-manual"/>
    <s v="Number"/>
    <n v="25056"/>
  </r>
  <r>
    <s v="SAP2016T9T2C02"/>
    <s v="Persons in private households by socio-economic group of reference person"/>
    <s v="2016"/>
    <s v="2016"/>
    <s v="3320217E-0AA4-4419-832C-654AE7016F52"/>
    <s v="Donegal Constituency"/>
    <s v="E"/>
    <s v="E Manual skilled"/>
    <s v="Number"/>
    <n v="15657"/>
  </r>
  <r>
    <s v="SAP2016T9T2C02"/>
    <s v="Persons in private households by socio-economic group of reference person"/>
    <s v="2016"/>
    <s v="2016"/>
    <s v="3320217E-0AA4-4419-832C-654AE7016F52"/>
    <s v="Donegal Constituency"/>
    <s v="F"/>
    <s v="F Semi-skilled"/>
    <s v="Number"/>
    <n v="13826"/>
  </r>
  <r>
    <s v="SAP2016T9T2C02"/>
    <s v="Persons in private households by socio-economic group of reference person"/>
    <s v="2016"/>
    <s v="2016"/>
    <s v="3320217E-0AA4-4419-832C-654AE7016F52"/>
    <s v="Donegal Constituency"/>
    <s v="G"/>
    <s v="G Unskilled"/>
    <s v="Number"/>
    <n v="6827"/>
  </r>
  <r>
    <s v="SAP2016T9T2C02"/>
    <s v="Persons in private households by socio-economic group of reference person"/>
    <s v="2016"/>
    <s v="2016"/>
    <s v="3320217E-0AA4-4419-832C-654AE7016F52"/>
    <s v="Donegal Constituency"/>
    <s v="H"/>
    <s v="H Own account workers"/>
    <s v="Number"/>
    <n v="8782"/>
  </r>
  <r>
    <s v="SAP2016T9T2C02"/>
    <s v="Persons in private households by socio-economic group of reference person"/>
    <s v="2016"/>
    <s v="2016"/>
    <s v="3320217E-0AA4-4419-832C-654AE7016F52"/>
    <s v="Donegal Constituency"/>
    <s v="I"/>
    <s v="I Farmers"/>
    <s v="Number"/>
    <n v="10429"/>
  </r>
  <r>
    <s v="SAP2016T9T2C02"/>
    <s v="Persons in private households by socio-economic group of reference person"/>
    <s v="2016"/>
    <s v="2016"/>
    <s v="3320217E-0AA4-4419-832C-654AE7016F52"/>
    <s v="Donegal Constituency"/>
    <s v="J"/>
    <s v="J Agricultural workers"/>
    <s v="Number"/>
    <n v="1130"/>
  </r>
  <r>
    <s v="SAP2016T9T2C02"/>
    <s v="Persons in private households by socio-economic group of reference person"/>
    <s v="2016"/>
    <s v="2016"/>
    <s v="3320217E-0AA4-4419-832C-654AE7016F52"/>
    <s v="Donegal Constituency"/>
    <s v="Z"/>
    <s v="Z All others gainfully occupied and unknown"/>
    <s v="Number"/>
    <n v="25810"/>
  </r>
  <r>
    <s v="SAP2016T9T2C02"/>
    <s v="Persons in private households by socio-economic group of reference person"/>
    <s v="2016"/>
    <s v="2016"/>
    <s v="3320217E-0AA4-4419-832C-654AE7016F52"/>
    <s v="Donegal Constituency"/>
    <s v="T"/>
    <s v="Total"/>
    <s v="Number"/>
    <n v="148962"/>
  </r>
  <r>
    <s v="SAP2016T9T2C02"/>
    <s v="Persons in private households by socio-economic group of reference person"/>
    <s v="2016"/>
    <s v="2016"/>
    <s v="42C8AA87-94C3-4013-8F82-2D57739B7FA7"/>
    <s v="Galway West Constituency"/>
    <s v="A"/>
    <s v="A Employers and managers"/>
    <s v="Number"/>
    <n v="19421"/>
  </r>
  <r>
    <s v="SAP2016T9T2C02"/>
    <s v="Persons in private households by socio-economic group of reference person"/>
    <s v="2016"/>
    <s v="2016"/>
    <s v="42C8AA87-94C3-4013-8F82-2D57739B7FA7"/>
    <s v="Galway West Constituency"/>
    <s v="B"/>
    <s v="B Higher professional"/>
    <s v="Number"/>
    <n v="13211"/>
  </r>
  <r>
    <s v="SAP2016T9T2C02"/>
    <s v="Persons in private households by socio-economic group of reference person"/>
    <s v="2016"/>
    <s v="2016"/>
    <s v="42C8AA87-94C3-4013-8F82-2D57739B7FA7"/>
    <s v="Galway West Constituency"/>
    <s v="C"/>
    <s v="C Lower professional"/>
    <s v="Number"/>
    <n v="18896"/>
  </r>
  <r>
    <s v="SAP2016T9T2C02"/>
    <s v="Persons in private households by socio-economic group of reference person"/>
    <s v="2016"/>
    <s v="2016"/>
    <s v="42C8AA87-94C3-4013-8F82-2D57739B7FA7"/>
    <s v="Galway West Constituency"/>
    <s v="D"/>
    <s v="D Non-manual"/>
    <s v="Number"/>
    <n v="23237"/>
  </r>
  <r>
    <s v="SAP2016T9T2C02"/>
    <s v="Persons in private households by socio-economic group of reference person"/>
    <s v="2016"/>
    <s v="2016"/>
    <s v="42C8AA87-94C3-4013-8F82-2D57739B7FA7"/>
    <s v="Galway West Constituency"/>
    <s v="E"/>
    <s v="E Manual skilled"/>
    <s v="Number"/>
    <n v="8988"/>
  </r>
  <r>
    <s v="SAP2016T9T2C02"/>
    <s v="Persons in private households by socio-economic group of reference person"/>
    <s v="2016"/>
    <s v="2016"/>
    <s v="42C8AA87-94C3-4013-8F82-2D57739B7FA7"/>
    <s v="Galway West Constituency"/>
    <s v="F"/>
    <s v="F Semi-skilled"/>
    <s v="Number"/>
    <n v="12610"/>
  </r>
  <r>
    <s v="SAP2016T9T2C02"/>
    <s v="Persons in private households by socio-economic group of reference person"/>
    <s v="2016"/>
    <s v="2016"/>
    <s v="42C8AA87-94C3-4013-8F82-2D57739B7FA7"/>
    <s v="Galway West Constituency"/>
    <s v="G"/>
    <s v="G Unskilled"/>
    <s v="Number"/>
    <n v="5057"/>
  </r>
  <r>
    <s v="SAP2016T9T2C02"/>
    <s v="Persons in private households by socio-economic group of reference person"/>
    <s v="2016"/>
    <s v="2016"/>
    <s v="42C8AA87-94C3-4013-8F82-2D57739B7FA7"/>
    <s v="Galway West Constituency"/>
    <s v="H"/>
    <s v="H Own account workers"/>
    <s v="Number"/>
    <n v="7459"/>
  </r>
  <r>
    <s v="SAP2016T9T2C02"/>
    <s v="Persons in private households by socio-economic group of reference person"/>
    <s v="2016"/>
    <s v="2016"/>
    <s v="42C8AA87-94C3-4013-8F82-2D57739B7FA7"/>
    <s v="Galway West Constituency"/>
    <s v="I"/>
    <s v="I Farmers"/>
    <s v="Number"/>
    <n v="5127"/>
  </r>
  <r>
    <s v="SAP2016T9T2C02"/>
    <s v="Persons in private households by socio-economic group of reference person"/>
    <s v="2016"/>
    <s v="2016"/>
    <s v="42C8AA87-94C3-4013-8F82-2D57739B7FA7"/>
    <s v="Galway West Constituency"/>
    <s v="J"/>
    <s v="J Agricultural workers"/>
    <s v="Number"/>
    <n v="254"/>
  </r>
  <r>
    <s v="SAP2016T9T2C02"/>
    <s v="Persons in private households by socio-economic group of reference person"/>
    <s v="2016"/>
    <s v="2016"/>
    <s v="42C8AA87-94C3-4013-8F82-2D57739B7FA7"/>
    <s v="Galway West Constituency"/>
    <s v="Z"/>
    <s v="Z All others gainfully occupied and unknown"/>
    <s v="Number"/>
    <n v="24953"/>
  </r>
  <r>
    <s v="SAP2016T9T2C02"/>
    <s v="Persons in private households by socio-economic group of reference person"/>
    <s v="2016"/>
    <s v="2016"/>
    <s v="42C8AA87-94C3-4013-8F82-2D57739B7FA7"/>
    <s v="Galway West Constituency"/>
    <s v="T"/>
    <s v="Total"/>
    <s v="Number"/>
    <n v="139213"/>
  </r>
  <r>
    <s v="SAP2016T9T2C02"/>
    <s v="Persons in private households by socio-economic group of reference person"/>
    <s v="2016"/>
    <s v="2016"/>
    <s v="2B7D9E8B-BFDD-46DF-AAC2-831A4A0C03CB"/>
    <s v="Galway East Constituency"/>
    <s v="A"/>
    <s v="A Employers and managers"/>
    <s v="Number"/>
    <n v="11886"/>
  </r>
  <r>
    <s v="SAP2016T9T2C02"/>
    <s v="Persons in private households by socio-economic group of reference person"/>
    <s v="2016"/>
    <s v="2016"/>
    <s v="2B7D9E8B-BFDD-46DF-AAC2-831A4A0C03CB"/>
    <s v="Galway East Constituency"/>
    <s v="B"/>
    <s v="B Higher professional"/>
    <s v="Number"/>
    <n v="5714"/>
  </r>
  <r>
    <s v="SAP2016T9T2C02"/>
    <s v="Persons in private households by socio-economic group of reference person"/>
    <s v="2016"/>
    <s v="2016"/>
    <s v="2B7D9E8B-BFDD-46DF-AAC2-831A4A0C03CB"/>
    <s v="Galway East Constituency"/>
    <s v="C"/>
    <s v="C Lower professional"/>
    <s v="Number"/>
    <n v="10487"/>
  </r>
  <r>
    <s v="SAP2016T9T2C02"/>
    <s v="Persons in private households by socio-economic group of reference person"/>
    <s v="2016"/>
    <s v="2016"/>
    <s v="2B7D9E8B-BFDD-46DF-AAC2-831A4A0C03CB"/>
    <s v="Galway East Constituency"/>
    <s v="D"/>
    <s v="D Non-manual"/>
    <s v="Number"/>
    <n v="12785"/>
  </r>
  <r>
    <s v="SAP2016T9T2C02"/>
    <s v="Persons in private households by socio-economic group of reference person"/>
    <s v="2016"/>
    <s v="2016"/>
    <s v="2B7D9E8B-BFDD-46DF-AAC2-831A4A0C03CB"/>
    <s v="Galway East Constituency"/>
    <s v="E"/>
    <s v="E Manual skilled"/>
    <s v="Number"/>
    <n v="8526"/>
  </r>
  <r>
    <s v="SAP2016T9T2C02"/>
    <s v="Persons in private households by socio-economic group of reference person"/>
    <s v="2016"/>
    <s v="2016"/>
    <s v="2B7D9E8B-BFDD-46DF-AAC2-831A4A0C03CB"/>
    <s v="Galway East Constituency"/>
    <s v="F"/>
    <s v="F Semi-skilled"/>
    <s v="Number"/>
    <n v="9981"/>
  </r>
  <r>
    <s v="SAP2016T9T2C02"/>
    <s v="Persons in private households by socio-economic group of reference person"/>
    <s v="2016"/>
    <s v="2016"/>
    <s v="2B7D9E8B-BFDD-46DF-AAC2-831A4A0C03CB"/>
    <s v="Galway East Constituency"/>
    <s v="G"/>
    <s v="G Unskilled"/>
    <s v="Number"/>
    <n v="2716"/>
  </r>
  <r>
    <s v="SAP2016T9T2C02"/>
    <s v="Persons in private households by socio-economic group of reference person"/>
    <s v="2016"/>
    <s v="2016"/>
    <s v="2B7D9E8B-BFDD-46DF-AAC2-831A4A0C03CB"/>
    <s v="Galway East Constituency"/>
    <s v="H"/>
    <s v="H Own account workers"/>
    <s v="Number"/>
    <n v="5314"/>
  </r>
  <r>
    <s v="SAP2016T9T2C02"/>
    <s v="Persons in private households by socio-economic group of reference person"/>
    <s v="2016"/>
    <s v="2016"/>
    <s v="2B7D9E8B-BFDD-46DF-AAC2-831A4A0C03CB"/>
    <s v="Galway East Constituency"/>
    <s v="I"/>
    <s v="I Farmers"/>
    <s v="Number"/>
    <n v="9404"/>
  </r>
  <r>
    <s v="SAP2016T9T2C02"/>
    <s v="Persons in private households by socio-economic group of reference person"/>
    <s v="2016"/>
    <s v="2016"/>
    <s v="2B7D9E8B-BFDD-46DF-AAC2-831A4A0C03CB"/>
    <s v="Galway East Constituency"/>
    <s v="J"/>
    <s v="J Agricultural workers"/>
    <s v="Number"/>
    <n v="406"/>
  </r>
  <r>
    <s v="SAP2016T9T2C02"/>
    <s v="Persons in private households by socio-economic group of reference person"/>
    <s v="2016"/>
    <s v="2016"/>
    <s v="2B7D9E8B-BFDD-46DF-AAC2-831A4A0C03CB"/>
    <s v="Galway East Constituency"/>
    <s v="Z"/>
    <s v="Z All others gainfully occupied and unknown"/>
    <s v="Number"/>
    <n v="11744"/>
  </r>
  <r>
    <s v="SAP2016T9T2C02"/>
    <s v="Persons in private households by socio-economic group of reference person"/>
    <s v="2016"/>
    <s v="2016"/>
    <s v="2B7D9E8B-BFDD-46DF-AAC2-831A4A0C03CB"/>
    <s v="Galway East Constituency"/>
    <s v="T"/>
    <s v="Total"/>
    <s v="Number"/>
    <n v="88963"/>
  </r>
  <r>
    <s v="SAP2016T9T2C02"/>
    <s v="Persons in private households by socio-economic group of reference person"/>
    <s v="2016"/>
    <s v="2016"/>
    <s v="F5A00F1F-91F8-454C-9DA7-55753A3BB6CD"/>
    <s v="Kerry Constituency"/>
    <s v="A"/>
    <s v="A Employers and managers"/>
    <s v="Number"/>
    <n v="18503"/>
  </r>
  <r>
    <s v="SAP2016T9T2C02"/>
    <s v="Persons in private households by socio-economic group of reference person"/>
    <s v="2016"/>
    <s v="2016"/>
    <s v="F5A00F1F-91F8-454C-9DA7-55753A3BB6CD"/>
    <s v="Kerry Constituency"/>
    <s v="B"/>
    <s v="B Higher professional"/>
    <s v="Number"/>
    <n v="6908"/>
  </r>
  <r>
    <s v="SAP2016T9T2C02"/>
    <s v="Persons in private households by socio-economic group of reference person"/>
    <s v="2016"/>
    <s v="2016"/>
    <s v="F5A00F1F-91F8-454C-9DA7-55753A3BB6CD"/>
    <s v="Kerry Constituency"/>
    <s v="C"/>
    <s v="C Lower professional"/>
    <s v="Number"/>
    <n v="14673"/>
  </r>
  <r>
    <s v="SAP2016T9T2C02"/>
    <s v="Persons in private households by socio-economic group of reference person"/>
    <s v="2016"/>
    <s v="2016"/>
    <s v="F5A00F1F-91F8-454C-9DA7-55753A3BB6CD"/>
    <s v="Kerry Constituency"/>
    <s v="D"/>
    <s v="D Non-manual"/>
    <s v="Number"/>
    <n v="24440"/>
  </r>
  <r>
    <s v="SAP2016T9T2C02"/>
    <s v="Persons in private households by socio-economic group of reference person"/>
    <s v="2016"/>
    <s v="2016"/>
    <s v="F5A00F1F-91F8-454C-9DA7-55753A3BB6CD"/>
    <s v="Kerry Constituency"/>
    <s v="E"/>
    <s v="E Manual skilled"/>
    <s v="Number"/>
    <n v="14484"/>
  </r>
  <r>
    <s v="SAP2016T9T2C02"/>
    <s v="Persons in private households by socio-economic group of reference person"/>
    <s v="2016"/>
    <s v="2016"/>
    <s v="F5A00F1F-91F8-454C-9DA7-55753A3BB6CD"/>
    <s v="Kerry Constituency"/>
    <s v="F"/>
    <s v="F Semi-skilled"/>
    <s v="Number"/>
    <n v="11964"/>
  </r>
  <r>
    <s v="SAP2016T9T2C02"/>
    <s v="Persons in private households by socio-economic group of reference person"/>
    <s v="2016"/>
    <s v="2016"/>
    <s v="F5A00F1F-91F8-454C-9DA7-55753A3BB6CD"/>
    <s v="Kerry Constituency"/>
    <s v="G"/>
    <s v="G Unskilled"/>
    <s v="Number"/>
    <n v="5401"/>
  </r>
  <r>
    <s v="SAP2016T9T2C02"/>
    <s v="Persons in private households by socio-economic group of reference person"/>
    <s v="2016"/>
    <s v="2016"/>
    <s v="F5A00F1F-91F8-454C-9DA7-55753A3BB6CD"/>
    <s v="Kerry Constituency"/>
    <s v="H"/>
    <s v="H Own account workers"/>
    <s v="Number"/>
    <n v="8615"/>
  </r>
  <r>
    <s v="SAP2016T9T2C02"/>
    <s v="Persons in private households by socio-economic group of reference person"/>
    <s v="2016"/>
    <s v="2016"/>
    <s v="F5A00F1F-91F8-454C-9DA7-55753A3BB6CD"/>
    <s v="Kerry Constituency"/>
    <s v="I"/>
    <s v="I Farmers"/>
    <s v="Number"/>
    <n v="13695"/>
  </r>
  <r>
    <s v="SAP2016T9T2C02"/>
    <s v="Persons in private households by socio-economic group of reference person"/>
    <s v="2016"/>
    <s v="2016"/>
    <s v="F5A00F1F-91F8-454C-9DA7-55753A3BB6CD"/>
    <s v="Kerry Constituency"/>
    <s v="J"/>
    <s v="J Agricultural workers"/>
    <s v="Number"/>
    <n v="609"/>
  </r>
  <r>
    <s v="SAP2016T9T2C02"/>
    <s v="Persons in private households by socio-economic group of reference person"/>
    <s v="2016"/>
    <s v="2016"/>
    <s v="F5A00F1F-91F8-454C-9DA7-55753A3BB6CD"/>
    <s v="Kerry Constituency"/>
    <s v="Z"/>
    <s v="Z All others gainfully occupied and unknown"/>
    <s v="Number"/>
    <n v="22304"/>
  </r>
  <r>
    <s v="SAP2016T9T2C02"/>
    <s v="Persons in private households by socio-economic group of reference person"/>
    <s v="2016"/>
    <s v="2016"/>
    <s v="F5A00F1F-91F8-454C-9DA7-55753A3BB6CD"/>
    <s v="Kerry Constituency"/>
    <s v="T"/>
    <s v="Total"/>
    <s v="Number"/>
    <n v="141596"/>
  </r>
  <r>
    <s v="SAP2016T9T2C02"/>
    <s v="Persons in private households by socio-economic group of reference person"/>
    <s v="2016"/>
    <s v="2016"/>
    <s v="A3633282-2E52-45AF-A81E-74F45C96C653"/>
    <s v="Kildare North Constituency"/>
    <s v="A"/>
    <s v="A Employers and managers"/>
    <s v="Number"/>
    <n v="26257"/>
  </r>
  <r>
    <s v="SAP2016T9T2C02"/>
    <s v="Persons in private households by socio-economic group of reference person"/>
    <s v="2016"/>
    <s v="2016"/>
    <s v="A3633282-2E52-45AF-A81E-74F45C96C653"/>
    <s v="Kildare North Constituency"/>
    <s v="B"/>
    <s v="B Higher professional"/>
    <s v="Number"/>
    <n v="10821"/>
  </r>
  <r>
    <s v="SAP2016T9T2C02"/>
    <s v="Persons in private households by socio-economic group of reference person"/>
    <s v="2016"/>
    <s v="2016"/>
    <s v="A3633282-2E52-45AF-A81E-74F45C96C653"/>
    <s v="Kildare North Constituency"/>
    <s v="C"/>
    <s v="C Lower professional"/>
    <s v="Number"/>
    <n v="17140"/>
  </r>
  <r>
    <s v="SAP2016T9T2C02"/>
    <s v="Persons in private households by socio-economic group of reference person"/>
    <s v="2016"/>
    <s v="2016"/>
    <s v="A3633282-2E52-45AF-A81E-74F45C96C653"/>
    <s v="Kildare North Constituency"/>
    <s v="D"/>
    <s v="D Non-manual"/>
    <s v="Number"/>
    <n v="21978"/>
  </r>
  <r>
    <s v="SAP2016T9T2C02"/>
    <s v="Persons in private households by socio-economic group of reference person"/>
    <s v="2016"/>
    <s v="2016"/>
    <s v="A3633282-2E52-45AF-A81E-74F45C96C653"/>
    <s v="Kildare North Constituency"/>
    <s v="E"/>
    <s v="E Manual skilled"/>
    <s v="Number"/>
    <n v="9926"/>
  </r>
  <r>
    <s v="SAP2016T9T2C02"/>
    <s v="Persons in private households by socio-economic group of reference person"/>
    <s v="2016"/>
    <s v="2016"/>
    <s v="A3633282-2E52-45AF-A81E-74F45C96C653"/>
    <s v="Kildare North Constituency"/>
    <s v="F"/>
    <s v="F Semi-skilled"/>
    <s v="Number"/>
    <n v="8016"/>
  </r>
  <r>
    <s v="SAP2016T9T2C02"/>
    <s v="Persons in private households by socio-economic group of reference person"/>
    <s v="2016"/>
    <s v="2016"/>
    <s v="A3633282-2E52-45AF-A81E-74F45C96C653"/>
    <s v="Kildare North Constituency"/>
    <s v="G"/>
    <s v="G Unskilled"/>
    <s v="Number"/>
    <n v="3167"/>
  </r>
  <r>
    <s v="SAP2016T9T2C02"/>
    <s v="Persons in private households by socio-economic group of reference person"/>
    <s v="2016"/>
    <s v="2016"/>
    <s v="A3633282-2E52-45AF-A81E-74F45C96C653"/>
    <s v="Kildare North Constituency"/>
    <s v="H"/>
    <s v="H Own account workers"/>
    <s v="Number"/>
    <n v="6422"/>
  </r>
  <r>
    <s v="SAP2016T9T2C02"/>
    <s v="Persons in private households by socio-economic group of reference person"/>
    <s v="2016"/>
    <s v="2016"/>
    <s v="A3633282-2E52-45AF-A81E-74F45C96C653"/>
    <s v="Kildare North Constituency"/>
    <s v="I"/>
    <s v="I Farmers"/>
    <s v="Number"/>
    <n v="1503"/>
  </r>
  <r>
    <s v="SAP2016T9T2C02"/>
    <s v="Persons in private households by socio-economic group of reference person"/>
    <s v="2016"/>
    <s v="2016"/>
    <s v="A3633282-2E52-45AF-A81E-74F45C96C653"/>
    <s v="Kildare North Constituency"/>
    <s v="J"/>
    <s v="J Agricultural workers"/>
    <s v="Number"/>
    <n v="390"/>
  </r>
  <r>
    <s v="SAP2016T9T2C02"/>
    <s v="Persons in private households by socio-economic group of reference person"/>
    <s v="2016"/>
    <s v="2016"/>
    <s v="A3633282-2E52-45AF-A81E-74F45C96C653"/>
    <s v="Kildare North Constituency"/>
    <s v="Z"/>
    <s v="Z All others gainfully occupied and unknown"/>
    <s v="Number"/>
    <n v="12495"/>
  </r>
  <r>
    <s v="SAP2016T9T2C02"/>
    <s v="Persons in private households by socio-economic group of reference person"/>
    <s v="2016"/>
    <s v="2016"/>
    <s v="A3633282-2E52-45AF-A81E-74F45C96C653"/>
    <s v="Kildare North Constituency"/>
    <s v="T"/>
    <s v="Total"/>
    <s v="Number"/>
    <n v="118115"/>
  </r>
  <r>
    <s v="SAP2016T9T2C02"/>
    <s v="Persons in private households by socio-economic group of reference person"/>
    <s v="2016"/>
    <s v="2016"/>
    <s v="558A721C-E5E6-432E-BE8F-8489BD52105E"/>
    <s v="Kildare South Constituency"/>
    <s v="A"/>
    <s v="A Employers and managers"/>
    <s v="Number"/>
    <n v="18428"/>
  </r>
  <r>
    <s v="SAP2016T9T2C02"/>
    <s v="Persons in private households by socio-economic group of reference person"/>
    <s v="2016"/>
    <s v="2016"/>
    <s v="558A721C-E5E6-432E-BE8F-8489BD52105E"/>
    <s v="Kildare South Constituency"/>
    <s v="B"/>
    <s v="B Higher professional"/>
    <s v="Number"/>
    <n v="6008"/>
  </r>
  <r>
    <s v="SAP2016T9T2C02"/>
    <s v="Persons in private households by socio-economic group of reference person"/>
    <s v="2016"/>
    <s v="2016"/>
    <s v="558A721C-E5E6-432E-BE8F-8489BD52105E"/>
    <s v="Kildare South Constituency"/>
    <s v="C"/>
    <s v="C Lower professional"/>
    <s v="Number"/>
    <n v="11020"/>
  </r>
  <r>
    <s v="SAP2016T9T2C02"/>
    <s v="Persons in private households by socio-economic group of reference person"/>
    <s v="2016"/>
    <s v="2016"/>
    <s v="558A721C-E5E6-432E-BE8F-8489BD52105E"/>
    <s v="Kildare South Constituency"/>
    <s v="D"/>
    <s v="D Non-manual"/>
    <s v="Number"/>
    <n v="22820"/>
  </r>
  <r>
    <s v="SAP2016T9T2C02"/>
    <s v="Persons in private households by socio-economic group of reference person"/>
    <s v="2016"/>
    <s v="2016"/>
    <s v="558A721C-E5E6-432E-BE8F-8489BD52105E"/>
    <s v="Kildare South Constituency"/>
    <s v="E"/>
    <s v="E Manual skilled"/>
    <s v="Number"/>
    <n v="12270"/>
  </r>
  <r>
    <s v="SAP2016T9T2C02"/>
    <s v="Persons in private households by socio-economic group of reference person"/>
    <s v="2016"/>
    <s v="2016"/>
    <s v="558A721C-E5E6-432E-BE8F-8489BD52105E"/>
    <s v="Kildare South Constituency"/>
    <s v="F"/>
    <s v="F Semi-skilled"/>
    <s v="Number"/>
    <n v="10647"/>
  </r>
  <r>
    <s v="SAP2016T9T2C02"/>
    <s v="Persons in private households by socio-economic group of reference person"/>
    <s v="2016"/>
    <s v="2016"/>
    <s v="558A721C-E5E6-432E-BE8F-8489BD52105E"/>
    <s v="Kildare South Constituency"/>
    <s v="G"/>
    <s v="G Unskilled"/>
    <s v="Number"/>
    <n v="4212"/>
  </r>
  <r>
    <s v="SAP2016T9T2C02"/>
    <s v="Persons in private households by socio-economic group of reference person"/>
    <s v="2016"/>
    <s v="2016"/>
    <s v="558A721C-E5E6-432E-BE8F-8489BD52105E"/>
    <s v="Kildare South Constituency"/>
    <s v="H"/>
    <s v="H Own account workers"/>
    <s v="Number"/>
    <n v="5716"/>
  </r>
  <r>
    <s v="SAP2016T9T2C02"/>
    <s v="Persons in private households by socio-economic group of reference person"/>
    <s v="2016"/>
    <s v="2016"/>
    <s v="558A721C-E5E6-432E-BE8F-8489BD52105E"/>
    <s v="Kildare South Constituency"/>
    <s v="I"/>
    <s v="I Farmers"/>
    <s v="Number"/>
    <n v="3969"/>
  </r>
  <r>
    <s v="SAP2016T9T2C02"/>
    <s v="Persons in private households by socio-economic group of reference person"/>
    <s v="2016"/>
    <s v="2016"/>
    <s v="558A721C-E5E6-432E-BE8F-8489BD52105E"/>
    <s v="Kildare South Constituency"/>
    <s v="J"/>
    <s v="J Agricultural workers"/>
    <s v="Number"/>
    <n v="1344"/>
  </r>
  <r>
    <s v="SAP2016T9T2C02"/>
    <s v="Persons in private households by socio-economic group of reference person"/>
    <s v="2016"/>
    <s v="2016"/>
    <s v="558A721C-E5E6-432E-BE8F-8489BD52105E"/>
    <s v="Kildare South Constituency"/>
    <s v="Z"/>
    <s v="Z All others gainfully occupied and unknown"/>
    <s v="Number"/>
    <n v="18204"/>
  </r>
  <r>
    <s v="SAP2016T9T2C02"/>
    <s v="Persons in private households by socio-economic group of reference person"/>
    <s v="2016"/>
    <s v="2016"/>
    <s v="558A721C-E5E6-432E-BE8F-8489BD52105E"/>
    <s v="Kildare South Constituency"/>
    <s v="T"/>
    <s v="Total"/>
    <s v="Number"/>
    <n v="114638"/>
  </r>
</pivotCacheRecords>
</file>