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41fc10490a45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8d0a94dd94e2f81103afa3984d285.psmdcp" Id="R4434f7950aa446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<x:sst xmlns:x="http://schemas.openxmlformats.org/spreadsheetml/2006/main">
  <x:si>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</x:si>
  <x:si>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</x:si>
  <x:si>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SAP2016T8T1LPT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</x:si>
  <x:si>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</x:si>
  <x:si>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</x:si>
  <x:si>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</x:si>
  <x:si>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</x:si>
  <x:si>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</x:si>
  <x:si>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</x:si>
  <x:si>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</x:si>
  <x:si>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</x:si>
  <x:si>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https://ws.cso.ie/public/api.restful/PxStat.Data.Cube_API.ReadDataset/SAP2016T8T1LPT/XLSX/2007/en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</x:si>
  <x:si>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</x:si>
  <x:si>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</x:si>
  <x:si>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</x:si>
  <x:si>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</x:si>
  <x:si>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</x:si>
  <x:si>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</x:si>
  <x:si>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</x:si>
  <x:si>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</x:si>
  <x:si>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</x:si>
  <x:si>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</x:si>
  <x:si>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</x:si>
  <x:si>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</x:si>
  <x:si>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</x:si>
  <x:si>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</x:si>
  <x:si>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</x:si>
  <x:si>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</x:si>
  <x:si>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</x:si>
  <x:si>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</x:si>
  <x:si>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</x:si>
  <x:si>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</x:si>
  <x:si>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</x:si>
  <x:si>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</x:si>
  <x:si>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</x:si>
  <x:si>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</x:si>
  <x:si>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</x:si>
  <x:si>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</x:si>
  <x:si>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</x:si>
  <x:si>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</x:si>
  <x:si>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</x:si>
  <x:si>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</x:si>
  <x:si>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</x:si>
  <x:si>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</x:si>
  <x:si>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</x:si>
  <x:si>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</x:si>
  <x:si>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</x:si>
  <x:si>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</x:si>
  <x:si>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</x:si>
  <x:si>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</x:si>
  <x:si>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 by principal economic status and sex</x:t>
  </x:si>
  <x:si>
    <x:t>2016</x:t>
  </x:si>
  <x:si>
    <x:t>14EF29CF-C62C-4348-A4DE-172EC3B475EF</x:t>
  </x:si>
  <x:si>
    <x:t>Cléire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</x:si>
  <x:si>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</x:si>
  <x:si>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</x:si>
  <x:si>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</x:si>
  <x:si>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</x:si>
  <x:si>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</x:si>
  <x:si>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</x:si>
  <x:si>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</x:si>
  <x:si>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</x:si>
  <x:si>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</x:si>
  <x:si>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</x:si>
  <x:si>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</x:si>
  <x:si>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</x:si>
  <x:si>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</x:si>
  <x:si>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</x:si>
  <x:si>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</x:si>
  <x:si>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</x:si>
  <x:si>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</x:si>
  <x:si>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</x:si>
  <x:si>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</x:si>
  <x:si>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</x:si>
  <x:si>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</x:si>
  <x:si>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</x:si>
  <x:si>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</x:si>
  <x:si>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</x:si>
  <x:si>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</x:si>
  <x:si>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A47C61C7-7F53-4E1E-930D-84DA352F1807</x:t>
  </x:si>
  <x:si>
    <x:t>Múscraí</x:t>
  </x:si>
  <x:si>
    <x:t>A84CBD4F-A1FE-4558-A501-40440114CB12</x:t>
  </x:si>
  <x:si>
    <x:t>Tuaisceart Dhún na nGall</x:t>
  </x:si>
  <x:si>
    <x:t>23758E72-1C05-4726-BA8F-475ABD6380A2</x:t>
  </x:si>
  <x:si>
    <x:t>Gaoth Dobhair, Rann na Feirste, Anagaire agus Loch an Iúir</x:t>
  </x:si>
  <x:si>
    <x:t>9AC3D136-E843-467B-AC39-B3DB50828265</x:t>
  </x:si>
  <x:si>
    <x:t>Cloich Chionnaola, Gort an Choirce, An Fál Carrach agus Machaire Rabhartaigh</x:t>
  </x:si>
  <x:si>
    <x:t>8C7577BA-D09E-4704-A9BD-E57A0629892F</x:t>
  </x:si>
  <x:si>
    <x:t>Na Rosa</x:t>
  </x:si>
  <x:si>
    <x:t>8FFB448C-FFCC-4FF0-B967-0DAB6AA1E28F</x:t>
  </x:si>
  <x:si>
    <x:t>Árainn Mhór</x:t>
  </x:si>
  <x:si>
    <x:t>864B7AC0-1B5E-4E27-AA20-EF415D4603F8</x:t>
  </x:si>
  <x:si>
    <x:t>An Ghaeltacht Láir</x:t>
  </x:si>
  <x:si>
    <x:t>16B1A09A-0156-4308-854C-9CC926076F21</x:t>
  </x:si>
  <x:si>
    <x:t>Dún na nGall Theas</x:t>
  </x:si>
  <x:si>
    <x:t>321A5FB1-E729-4DEA-B313-132FDC386918</x:t>
  </x:si>
  <x:si>
    <x:t>Toraigh</x:t>
  </x:si>
  <x:si>
    <x:t>540FC21C-0869-4361-BD15-8D2291F9CB3E</x:t>
  </x:si>
  <x:si>
    <x:t>Oileáin Árann</x:t>
  </x:si>
  <x:si>
    <x:t>6AE7ECAC-7E6E-4E13-B43F-D379C2464701</x:t>
  </x:si>
  <x:si>
    <x:t>Ceantar na nOileán</x:t>
  </x:si>
  <x:si>
    <x:t>0565A2D4-A23C-449E-B88F-F075985FBFE6</x:t>
  </x:si>
  <x:si>
    <x:t>An Cheathrú Rua</x:t>
  </x:si>
  <x:si>
    <x:t>A5784B81-A3F3-4DE1-A839-12B401990F6A</x:t>
  </x:si>
  <x:si>
    <x:t>Conamara Láir</x:t>
  </x:si>
  <x:si>
    <x:t>3751E648-A867-496A-B7FB-BCA4A067FA78</x:t>
  </x:si>
  <x:si>
    <x:t>Cois Fharraige</x:t>
  </x:si>
  <x:si>
    <x:t>A4741732-6C2D-4A14-B84C-A2AB55278420</x:t>
  </x:si>
  <x:si>
    <x:t>Maigh Cuilinn</x:t>
  </x:si>
  <x:si>
    <x:t>45DA65E0-4EA7-4C4A-A615-CBB4EC93A2AA</x:t>
  </x:si>
  <x:si>
    <x:t>Bearna agus Cnoc na Cathrach</x:t>
  </x:si>
  <x:si>
    <x:t>614D1107-B95A-443A-A715-90988E669344</x:t>
  </x:si>
  <x:si>
    <x:t>Oirthear Chathair na Gaillimhe</x:t>
  </x:si>
  <x:si>
    <x:t>4106B1F2-D45C-4D0D-873B-DC6342ACD9D4</x:t>
  </x:si>
  <x:si>
    <x:t>An tEachréidh</x:t>
  </x:si>
  <x:si>
    <x:t>24D3D467-7219-431F-B2E0-4A240AB499B1</x:t>
  </x:si>
  <x:si>
    <x:t>Ciarraí Thiar</x:t>
  </x:si>
  <x:si>
    <x:t>D9E72494-6DEA-458F-8C28-FA4353189F15</x:t>
  </x:si>
  <x:si>
    <x:t>Ciarraí Theas</x:t>
  </x:si>
  <x:si>
    <x:t>610B2D7E-2A4A-48A9-A108-D46E11E7A67D</x:t>
  </x:si>
  <x:si>
    <x:t>Maigh Eo Thuaidh</x:t>
  </x:si>
  <x:si>
    <x:t>D915A13E-4215-4BB1-886D-77557D425F1B</x:t>
  </x:si>
  <x:si>
    <x:t>Maigh Eo Thiar</x:t>
  </x:si>
  <x:si>
    <x:t>DA07AABF-F52C-4CD5-B308-E3064159AF60</x:t>
  </x:si>
  <x:si>
    <x:t>Dúiche Sheoigheach agus Tuar Mhic Éadaigh</x:t>
  </x:si>
  <x:si>
    <x:t>038DBFE3-CD0F-4514-86EF-35713937F261</x:t>
  </x:si>
  <x:si>
    <x:t>Ráth Chairn agus Baile Ghib</x:t>
  </x:si>
  <x:si>
    <x:t>0843489B-31A4-4F8A-A3D8-DC5C3B0D7D95</x:t>
  </x:si>
  <x:si>
    <x:t>Na Déise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</x:si>
</x:sst>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Limistéir Pleanála Teanga (Language Planning Areas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71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14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69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36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6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12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61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81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3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12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5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26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130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995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71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149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16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236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46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1524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729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46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156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263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204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40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3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1444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1724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10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117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305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279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440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86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7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2968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526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150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102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15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298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58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5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1169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460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6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75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106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158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225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46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5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1081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986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21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225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208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173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523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104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10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2250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941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379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253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45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578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120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2342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936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23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222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211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316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545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116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21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2390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1877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40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601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464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361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1123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236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30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4732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586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16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287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134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45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378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130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7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1583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614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12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141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182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268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354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99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16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1686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1200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28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428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316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313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732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229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23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3269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836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17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244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224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44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598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151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2118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856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10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153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181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360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545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115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11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2231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1692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27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397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405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404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1143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266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15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4349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48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4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41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20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4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72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12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201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36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1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15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22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56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53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15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198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84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5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56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42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60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125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27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399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311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4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75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71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16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167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28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3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675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211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6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23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65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109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126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27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567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522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10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98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136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125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293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55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3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1242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633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8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112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110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22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285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64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4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1238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474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6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91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114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196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271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57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7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1216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1107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14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203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224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218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556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121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11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2454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16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18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1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1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12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4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54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16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10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3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2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1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42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32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0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28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5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15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6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3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96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254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80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50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23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100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22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5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536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215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4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38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46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87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90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20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7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507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469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6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118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96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110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190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42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12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1043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324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7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164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105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33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183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70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2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888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75</x:v>
      </x:c>
      <x:c r="H308" s="0" t="s">
        <x:v>76</x:v>
      </x:c>
      <x:c r="I308" s="0" t="s">
        <x:v>56</x:v>
      </x:c>
      <x:c r="J308" s="0" t="s">
        <x:v>57</x:v>
      </x:c>
      <x:c r="K308" s="0" t="s">
        <x:v>58</x:v>
      </x:c>
      <x:c r="L308" s="0">
        <x:v>305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8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83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58</x:v>
      </x:c>
      <x:c r="L311" s="0">
        <x:v>85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>
        <x:v>173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75</x:v>
      </x:c>
      <x:c r="H313" s="0" t="s">
        <x:v>76</x:v>
      </x:c>
      <x:c r="I313" s="0" t="s">
        <x:v>67</x:v>
      </x:c>
      <x:c r="J313" s="0" t="s">
        <x:v>68</x:v>
      </x:c>
      <x:c r="K313" s="0" t="s">
        <x:v>58</x:v>
      </x:c>
      <x:c r="L313" s="0">
        <x:v>129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75</x:v>
      </x:c>
      <x:c r="H314" s="0" t="s">
        <x:v>76</x:v>
      </x:c>
      <x:c r="I314" s="0" t="s">
        <x:v>69</x:v>
      </x:c>
      <x:c r="J314" s="0" t="s">
        <x:v>70</x:v>
      </x:c>
      <x:c r="K314" s="0" t="s">
        <x:v>58</x:v>
      </x:c>
      <x:c r="L314" s="0">
        <x:v>50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75</x:v>
      </x:c>
      <x:c r="H315" s="0" t="s">
        <x:v>76</x:v>
      </x:c>
      <x:c r="I315" s="0" t="s">
        <x:v>71</x:v>
      </x:c>
      <x:c r="J315" s="0" t="s">
        <x:v>72</x:v>
      </x:c>
      <x:c r="K315" s="0" t="s">
        <x:v>58</x:v>
      </x:c>
      <x:c r="L315" s="0">
        <x:v>3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75</x:v>
      </x:c>
      <x:c r="H316" s="0" t="s">
        <x:v>76</x:v>
      </x:c>
      <x:c r="I316" s="0" t="s">
        <x:v>73</x:v>
      </x:c>
      <x:c r="J316" s="0" t="s">
        <x:v>74</x:v>
      </x:c>
      <x:c r="K316" s="0" t="s">
        <x:v>58</x:v>
      </x:c>
      <x:c r="L316" s="0">
        <x:v>836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56</x:v>
      </x:c>
      <x:c r="J317" s="0" t="s">
        <x:v>57</x:v>
      </x:c>
      <x:c r="K317" s="0" t="s">
        <x:v>58</x:v>
      </x:c>
      <x:c r="L317" s="0">
        <x:v>629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59</x:v>
      </x:c>
      <x:c r="J318" s="0" t="s">
        <x:v>60</x:v>
      </x:c>
      <x:c r="K318" s="0" t="s">
        <x:v>58</x:v>
      </x:c>
      <x:c r="L318" s="0">
        <x:v>15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58</x:v>
      </x:c>
      <x:c r="L319" s="0">
        <x:v>247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63</x:v>
      </x:c>
      <x:c r="J320" s="0" t="s">
        <x:v>64</x:v>
      </x:c>
      <x:c r="K320" s="0" t="s">
        <x:v>58</x:v>
      </x:c>
      <x:c r="L320" s="0">
        <x:v>190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65</x:v>
      </x:c>
      <x:c r="J321" s="0" t="s">
        <x:v>66</x:v>
      </x:c>
      <x:c r="K321" s="0" t="s">
        <x:v>58</x:v>
      </x:c>
      <x:c r="L321" s="0">
        <x:v>206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77</x:v>
      </x:c>
      <x:c r="H322" s="0" t="s">
        <x:v>78</x:v>
      </x:c>
      <x:c r="I322" s="0" t="s">
        <x:v>67</x:v>
      </x:c>
      <x:c r="J322" s="0" t="s">
        <x:v>68</x:v>
      </x:c>
      <x:c r="K322" s="0" t="s">
        <x:v>58</x:v>
      </x:c>
      <x:c r="L322" s="0">
        <x:v>312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77</x:v>
      </x:c>
      <x:c r="H323" s="0" t="s">
        <x:v>78</x:v>
      </x:c>
      <x:c r="I323" s="0" t="s">
        <x:v>69</x:v>
      </x:c>
      <x:c r="J323" s="0" t="s">
        <x:v>70</x:v>
      </x:c>
      <x:c r="K323" s="0" t="s">
        <x:v>58</x:v>
      </x:c>
      <x:c r="L323" s="0">
        <x:v>120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77</x:v>
      </x:c>
      <x:c r="H324" s="0" t="s">
        <x:v>78</x:v>
      </x:c>
      <x:c r="I324" s="0" t="s">
        <x:v>71</x:v>
      </x:c>
      <x:c r="J324" s="0" t="s">
        <x:v>72</x:v>
      </x:c>
      <x:c r="K324" s="0" t="s">
        <x:v>58</x:v>
      </x:c>
      <x:c r="L324" s="0">
        <x:v>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77</x:v>
      </x:c>
      <x:c r="H325" s="0" t="s">
        <x:v>78</x:v>
      </x:c>
      <x:c r="I325" s="0" t="s">
        <x:v>73</x:v>
      </x:c>
      <x:c r="J325" s="0" t="s">
        <x:v>74</x:v>
      </x:c>
      <x:c r="K325" s="0" t="s">
        <x:v>58</x:v>
      </x:c>
      <x:c r="L325" s="0">
        <x:v>1724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405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11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138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82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24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203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66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7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936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445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10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74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97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138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178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57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8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1007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850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21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212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179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162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381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123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15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1943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492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16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201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88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39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313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109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2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1260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421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8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99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106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75</x:v>
      </x:c>
      <x:c r="H366" s="0" t="s">
        <x:v>76</x:v>
      </x:c>
      <x:c r="I366" s="0" t="s">
        <x:v>65</x:v>
      </x:c>
      <x:c r="J366" s="0" t="s">
        <x:v>66</x:v>
      </x:c>
      <x:c r="K366" s="0" t="s">
        <x:v>58</x:v>
      </x:c>
      <x:c r="L366" s="0">
        <x:v>236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75</x:v>
      </x:c>
      <x:c r="H367" s="0" t="s">
        <x:v>76</x:v>
      </x:c>
      <x:c r="I367" s="0" t="s">
        <x:v>67</x:v>
      </x:c>
      <x:c r="J367" s="0" t="s">
        <x:v>68</x:v>
      </x:c>
      <x:c r="K367" s="0" t="s">
        <x:v>58</x:v>
      </x:c>
      <x:c r="L367" s="0">
        <x:v>213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75</x:v>
      </x:c>
      <x:c r="H368" s="0" t="s">
        <x:v>76</x:v>
      </x:c>
      <x:c r="I368" s="0" t="s">
        <x:v>69</x:v>
      </x:c>
      <x:c r="J368" s="0" t="s">
        <x:v>70</x:v>
      </x:c>
      <x:c r="K368" s="0" t="s">
        <x:v>58</x:v>
      </x:c>
      <x:c r="L368" s="0">
        <x:v>72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75</x:v>
      </x:c>
      <x:c r="H369" s="0" t="s">
        <x:v>76</x:v>
      </x:c>
      <x:c r="I369" s="0" t="s">
        <x:v>71</x:v>
      </x:c>
      <x:c r="J369" s="0" t="s">
        <x:v>72</x:v>
      </x:c>
      <x:c r="K369" s="0" t="s">
        <x:v>58</x:v>
      </x:c>
      <x:c r="L369" s="0">
        <x:v>5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75</x:v>
      </x:c>
      <x:c r="H370" s="0" t="s">
        <x:v>76</x:v>
      </x:c>
      <x:c r="I370" s="0" t="s">
        <x:v>73</x:v>
      </x:c>
      <x:c r="J370" s="0" t="s">
        <x:v>74</x:v>
      </x:c>
      <x:c r="K370" s="0" t="s">
        <x:v>58</x:v>
      </x:c>
      <x:c r="L370" s="0">
        <x:v>1160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77</x:v>
      </x:c>
      <x:c r="H371" s="0" t="s">
        <x:v>78</x:v>
      </x:c>
      <x:c r="I371" s="0" t="s">
        <x:v>56</x:v>
      </x:c>
      <x:c r="J371" s="0" t="s">
        <x:v>57</x:v>
      </x:c>
      <x:c r="K371" s="0" t="s">
        <x:v>58</x:v>
      </x:c>
      <x:c r="L371" s="0">
        <x:v>913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59</x:v>
      </x:c>
      <x:c r="J372" s="0" t="s">
        <x:v>60</x:v>
      </x:c>
      <x:c r="K372" s="0" t="s">
        <x:v>58</x:v>
      </x:c>
      <x:c r="L372" s="0">
        <x:v>24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58</x:v>
      </x:c>
      <x:c r="L373" s="0">
        <x:v>300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>
        <x:v>194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58</x:v>
      </x:c>
      <x:c r="L375" s="0">
        <x:v>275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58</x:v>
      </x:c>
      <x:c r="L376" s="0">
        <x:v>526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69</x:v>
      </x:c>
      <x:c r="J377" s="0" t="s">
        <x:v>70</x:v>
      </x:c>
      <x:c r="K377" s="0" t="s">
        <x:v>58</x:v>
      </x:c>
      <x:c r="L377" s="0">
        <x:v>181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71</x:v>
      </x:c>
      <x:c r="J378" s="0" t="s">
        <x:v>72</x:v>
      </x:c>
      <x:c r="K378" s="0" t="s">
        <x:v>58</x:v>
      </x:c>
      <x:c r="L378" s="0">
        <x:v>7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73</x:v>
      </x:c>
      <x:c r="J379" s="0" t="s">
        <x:v>74</x:v>
      </x:c>
      <x:c r="K379" s="0" t="s">
        <x:v>58</x:v>
      </x:c>
      <x:c r="L379" s="0">
        <x:v>2420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1305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24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301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327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55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469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118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11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2610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1305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13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139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288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383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485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95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12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2720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2610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37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440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615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438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954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213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23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5330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107</x:v>
      </x:c>
      <x:c r="F407" s="0" t="s">
        <x:v>108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998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107</x:v>
      </x:c>
      <x:c r="F408" s="0" t="s">
        <x:v>108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9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107</x:v>
      </x:c>
      <x:c r="F409" s="0" t="s">
        <x:v>108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84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237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19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216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57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4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1624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967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9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51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233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213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227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58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5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1763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1965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18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135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470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232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443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115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9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3387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109</x:v>
      </x:c>
      <x:c r="F434" s="0" t="s">
        <x:v>110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2593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109</x:v>
      </x:c>
      <x:c r="F435" s="0" t="s">
        <x:v>110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30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109</x:v>
      </x:c>
      <x:c r="F436" s="0" t="s">
        <x:v>110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235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109</x:v>
      </x:c>
      <x:c r="F437" s="0" t="s">
        <x:v>110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609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109</x:v>
      </x:c>
      <x:c r="F438" s="0" t="s">
        <x:v>110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36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109</x:v>
      </x:c>
      <x:c r="F439" s="0" t="s">
        <x:v>110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500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109</x:v>
      </x:c>
      <x:c r="F440" s="0" t="s">
        <x:v>110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131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109</x:v>
      </x:c>
      <x:c r="F441" s="0" t="s">
        <x:v>110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7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109</x:v>
      </x:c>
      <x:c r="F442" s="0" t="s">
        <x:v>110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4141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109</x:v>
      </x:c>
      <x:c r="F443" s="0" t="s">
        <x:v>110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2739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109</x:v>
      </x:c>
      <x:c r="F444" s="0" t="s">
        <x:v>110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39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109</x:v>
      </x:c>
      <x:c r="F445" s="0" t="s">
        <x:v>110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231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109</x:v>
      </x:c>
      <x:c r="F446" s="0" t="s">
        <x:v>110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644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109</x:v>
      </x:c>
      <x:c r="F447" s="0" t="s">
        <x:v>110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547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109</x:v>
      </x:c>
      <x:c r="F448" s="0" t="s">
        <x:v>110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542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109</x:v>
      </x:c>
      <x:c r="F449" s="0" t="s">
        <x:v>110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118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109</x:v>
      </x:c>
      <x:c r="F450" s="0" t="s">
        <x:v>110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16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109</x:v>
      </x:c>
      <x:c r="F451" s="0" t="s">
        <x:v>110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4876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5332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69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466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1253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583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1042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249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23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9017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111</x:v>
      </x:c>
      <x:c r="F461" s="0" t="s">
        <x:v>112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1696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111</x:v>
      </x:c>
      <x:c r="F462" s="0" t="s">
        <x:v>112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48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111</x:v>
      </x:c>
      <x:c r="F463" s="0" t="s">
        <x:v>112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272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648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54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31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54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290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54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96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54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5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54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3086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>
        <x:v>1621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111</x:v>
      </x:c>
      <x:c r="F471" s="0" t="s">
        <x:v>112</x:v>
      </x:c>
      <x:c r="G471" s="0" t="s">
        <x:v>75</x:v>
      </x:c>
      <x:c r="H471" s="0" t="s">
        <x:v>76</x:v>
      </x:c>
      <x:c r="I471" s="0" t="s">
        <x:v>59</x:v>
      </x:c>
      <x:c r="J471" s="0" t="s">
        <x:v>60</x:v>
      </x:c>
      <x:c r="K471" s="0" t="s">
        <x:v>58</x:v>
      </x:c>
      <x:c r="L471" s="0">
        <x:v>30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111</x:v>
      </x:c>
      <x:c r="F472" s="0" t="s">
        <x:v>112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>
        <x:v>230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111</x:v>
      </x:c>
      <x:c r="F473" s="0" t="s">
        <x:v>112</x:v>
      </x:c>
      <x:c r="G473" s="0" t="s">
        <x:v>75</x:v>
      </x:c>
      <x:c r="H473" s="0" t="s">
        <x:v>76</x:v>
      </x:c>
      <x:c r="I473" s="0" t="s">
        <x:v>63</x:v>
      </x:c>
      <x:c r="J473" s="0" t="s">
        <x:v>64</x:v>
      </x:c>
      <x:c r="K473" s="0" t="s">
        <x:v>58</x:v>
      </x:c>
      <x:c r="L473" s="0">
        <x:v>809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75</x:v>
      </x:c>
      <x:c r="H474" s="0" t="s">
        <x:v>76</x:v>
      </x:c>
      <x:c r="I474" s="0" t="s">
        <x:v>65</x:v>
      </x:c>
      <x:c r="J474" s="0" t="s">
        <x:v>66</x:v>
      </x:c>
      <x:c r="K474" s="0" t="s">
        <x:v>58</x:v>
      </x:c>
      <x:c r="L474" s="0">
        <x:v>305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75</x:v>
      </x:c>
      <x:c r="H475" s="0" t="s">
        <x:v>76</x:v>
      </x:c>
      <x:c r="I475" s="0" t="s">
        <x:v>67</x:v>
      </x:c>
      <x:c r="J475" s="0" t="s">
        <x:v>68</x:v>
      </x:c>
      <x:c r="K475" s="0" t="s">
        <x:v>58</x:v>
      </x:c>
      <x:c r="L475" s="0">
        <x:v>319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75</x:v>
      </x:c>
      <x:c r="H476" s="0" t="s">
        <x:v>76</x:v>
      </x:c>
      <x:c r="I476" s="0" t="s">
        <x:v>69</x:v>
      </x:c>
      <x:c r="J476" s="0" t="s">
        <x:v>70</x:v>
      </x:c>
      <x:c r="K476" s="0" t="s">
        <x:v>58</x:v>
      </x:c>
      <x:c r="L476" s="0">
        <x:v>145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75</x:v>
      </x:c>
      <x:c r="H477" s="0" t="s">
        <x:v>76</x:v>
      </x:c>
      <x:c r="I477" s="0" t="s">
        <x:v>71</x:v>
      </x:c>
      <x:c r="J477" s="0" t="s">
        <x:v>72</x:v>
      </x:c>
      <x:c r="K477" s="0" t="s">
        <x:v>58</x:v>
      </x:c>
      <x:c r="L477" s="0">
        <x:v>5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75</x:v>
      </x:c>
      <x:c r="H478" s="0" t="s">
        <x:v>76</x:v>
      </x:c>
      <x:c r="I478" s="0" t="s">
        <x:v>73</x:v>
      </x:c>
      <x:c r="J478" s="0" t="s">
        <x:v>74</x:v>
      </x:c>
      <x:c r="K478" s="0" t="s">
        <x:v>58</x:v>
      </x:c>
      <x:c r="L478" s="0">
        <x:v>3464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111</x:v>
      </x:c>
      <x:c r="F479" s="0" t="s">
        <x:v>112</x:v>
      </x:c>
      <x:c r="G479" s="0" t="s">
        <x:v>77</x:v>
      </x:c>
      <x:c r="H479" s="0" t="s">
        <x:v>78</x:v>
      </x:c>
      <x:c r="I479" s="0" t="s">
        <x:v>56</x:v>
      </x:c>
      <x:c r="J479" s="0" t="s">
        <x:v>57</x:v>
      </x:c>
      <x:c r="K479" s="0" t="s">
        <x:v>58</x:v>
      </x:c>
      <x:c r="L479" s="0">
        <x:v>3317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111</x:v>
      </x:c>
      <x:c r="F480" s="0" t="s">
        <x:v>112</x:v>
      </x:c>
      <x:c r="G480" s="0" t="s">
        <x:v>77</x:v>
      </x:c>
      <x:c r="H480" s="0" t="s">
        <x:v>78</x:v>
      </x:c>
      <x:c r="I480" s="0" t="s">
        <x:v>59</x:v>
      </x:c>
      <x:c r="J480" s="0" t="s">
        <x:v>60</x:v>
      </x:c>
      <x:c r="K480" s="0" t="s">
        <x:v>58</x:v>
      </x:c>
      <x:c r="L480" s="0">
        <x:v>78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111</x:v>
      </x:c>
      <x:c r="F481" s="0" t="s">
        <x:v>112</x:v>
      </x:c>
      <x:c r="G481" s="0" t="s">
        <x:v>77</x:v>
      </x:c>
      <x:c r="H481" s="0" t="s">
        <x:v>78</x:v>
      </x:c>
      <x:c r="I481" s="0" t="s">
        <x:v>61</x:v>
      </x:c>
      <x:c r="J481" s="0" t="s">
        <x:v>62</x:v>
      </x:c>
      <x:c r="K481" s="0" t="s">
        <x:v>58</x:v>
      </x:c>
      <x:c r="L481" s="0">
        <x:v>502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77</x:v>
      </x:c>
      <x:c r="H482" s="0" t="s">
        <x:v>78</x:v>
      </x:c>
      <x:c r="I482" s="0" t="s">
        <x:v>63</x:v>
      </x:c>
      <x:c r="J482" s="0" t="s">
        <x:v>64</x:v>
      </x:c>
      <x:c r="K482" s="0" t="s">
        <x:v>58</x:v>
      </x:c>
      <x:c r="L482" s="0">
        <x:v>1457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77</x:v>
      </x:c>
      <x:c r="H483" s="0" t="s">
        <x:v>78</x:v>
      </x:c>
      <x:c r="I483" s="0" t="s">
        <x:v>65</x:v>
      </x:c>
      <x:c r="J483" s="0" t="s">
        <x:v>66</x:v>
      </x:c>
      <x:c r="K483" s="0" t="s">
        <x:v>58</x:v>
      </x:c>
      <x:c r="L483" s="0">
        <x:v>336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77</x:v>
      </x:c>
      <x:c r="H484" s="0" t="s">
        <x:v>78</x:v>
      </x:c>
      <x:c r="I484" s="0" t="s">
        <x:v>67</x:v>
      </x:c>
      <x:c r="J484" s="0" t="s">
        <x:v>68</x:v>
      </x:c>
      <x:c r="K484" s="0" t="s">
        <x:v>58</x:v>
      </x:c>
      <x:c r="L484" s="0">
        <x:v>609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77</x:v>
      </x:c>
      <x:c r="H485" s="0" t="s">
        <x:v>78</x:v>
      </x:c>
      <x:c r="I485" s="0" t="s">
        <x:v>69</x:v>
      </x:c>
      <x:c r="J485" s="0" t="s">
        <x:v>70</x:v>
      </x:c>
      <x:c r="K485" s="0" t="s">
        <x:v>58</x:v>
      </x:c>
      <x:c r="L485" s="0">
        <x:v>241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77</x:v>
      </x:c>
      <x:c r="H486" s="0" t="s">
        <x:v>78</x:v>
      </x:c>
      <x:c r="I486" s="0" t="s">
        <x:v>71</x:v>
      </x:c>
      <x:c r="J486" s="0" t="s">
        <x:v>72</x:v>
      </x:c>
      <x:c r="K486" s="0" t="s">
        <x:v>58</x:v>
      </x:c>
      <x:c r="L486" s="0">
        <x:v>10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77</x:v>
      </x:c>
      <x:c r="H487" s="0" t="s">
        <x:v>78</x:v>
      </x:c>
      <x:c r="I487" s="0" t="s">
        <x:v>73</x:v>
      </x:c>
      <x:c r="J487" s="0" t="s">
        <x:v>74</x:v>
      </x:c>
      <x:c r="K487" s="0" t="s">
        <x:v>58</x:v>
      </x:c>
      <x:c r="L487" s="0">
        <x:v>6550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113</x:v>
      </x:c>
      <x:c r="F488" s="0" t="s">
        <x:v>114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2008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113</x:v>
      </x:c>
      <x:c r="F489" s="0" t="s">
        <x:v>114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18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181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377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34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386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113</x:v>
      </x:c>
      <x:c r="F494" s="0" t="s">
        <x:v>114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92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113</x:v>
      </x:c>
      <x:c r="F495" s="0" t="s">
        <x:v>114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6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113</x:v>
      </x:c>
      <x:c r="F496" s="0" t="s">
        <x:v>114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3102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113</x:v>
      </x:c>
      <x:c r="F497" s="0" t="s">
        <x:v>114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1721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113</x:v>
      </x:c>
      <x:c r="F498" s="0" t="s">
        <x:v>114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12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113</x:v>
      </x:c>
      <x:c r="F499" s="0" t="s">
        <x:v>114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112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113</x:v>
      </x:c>
      <x:c r="F500" s="0" t="s">
        <x:v>114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360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113</x:v>
      </x:c>
      <x:c r="F501" s="0" t="s">
        <x:v>114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420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113</x:v>
      </x:c>
      <x:c r="F502" s="0" t="s">
        <x:v>114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344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113</x:v>
      </x:c>
      <x:c r="F503" s="0" t="s">
        <x:v>114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87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113</x:v>
      </x:c>
      <x:c r="F504" s="0" t="s">
        <x:v>114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8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113</x:v>
      </x:c>
      <x:c r="F505" s="0" t="s">
        <x:v>114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3064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113</x:v>
      </x:c>
      <x:c r="F506" s="0" t="s">
        <x:v>114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3729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113</x:v>
      </x:c>
      <x:c r="F507" s="0" t="s">
        <x:v>114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30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113</x:v>
      </x:c>
      <x:c r="F508" s="0" t="s">
        <x:v>114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293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113</x:v>
      </x:c>
      <x:c r="F509" s="0" t="s">
        <x:v>114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737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113</x:v>
      </x:c>
      <x:c r="F510" s="0" t="s">
        <x:v>114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454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113</x:v>
      </x:c>
      <x:c r="F511" s="0" t="s">
        <x:v>114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730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179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14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6166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115</x:v>
      </x:c>
      <x:c r="F515" s="0" t="s">
        <x:v>116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1715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115</x:v>
      </x:c>
      <x:c r="F516" s="0" t="s">
        <x:v>116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17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115</x:v>
      </x:c>
      <x:c r="F517" s="0" t="s">
        <x:v>116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188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115</x:v>
      </x:c>
      <x:c r="F518" s="0" t="s">
        <x:v>116</x:v>
      </x:c>
      <x:c r="G518" s="0" t="s">
        <x:v>54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219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115</x:v>
      </x:c>
      <x:c r="F519" s="0" t="s">
        <x:v>116</x:v>
      </x:c>
      <x:c r="G519" s="0" t="s">
        <x:v>54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32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115</x:v>
      </x:c>
      <x:c r="F520" s="0" t="s">
        <x:v>116</x:v>
      </x:c>
      <x:c r="G520" s="0" t="s">
        <x:v>54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549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115</x:v>
      </x:c>
      <x:c r="F521" s="0" t="s">
        <x:v>116</x:v>
      </x:c>
      <x:c r="G521" s="0" t="s">
        <x:v>54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122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13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2855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115</x:v>
      </x:c>
      <x:c r="F524" s="0" t="s">
        <x:v>116</x:v>
      </x:c>
      <x:c r="G524" s="0" t="s">
        <x:v>75</x:v>
      </x:c>
      <x:c r="H524" s="0" t="s">
        <x:v>76</x:v>
      </x:c>
      <x:c r="I524" s="0" t="s">
        <x:v>56</x:v>
      </x:c>
      <x:c r="J524" s="0" t="s">
        <x:v>57</x:v>
      </x:c>
      <x:c r="K524" s="0" t="s">
        <x:v>58</x:v>
      </x:c>
      <x:c r="L524" s="0">
        <x:v>1490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115</x:v>
      </x:c>
      <x:c r="F525" s="0" t="s">
        <x:v>116</x:v>
      </x:c>
      <x:c r="G525" s="0" t="s">
        <x:v>75</x:v>
      </x:c>
      <x:c r="H525" s="0" t="s">
        <x:v>76</x:v>
      </x:c>
      <x:c r="I525" s="0" t="s">
        <x:v>59</x:v>
      </x:c>
      <x:c r="J525" s="0" t="s">
        <x:v>60</x:v>
      </x:c>
      <x:c r="K525" s="0" t="s">
        <x:v>58</x:v>
      </x:c>
      <x:c r="L525" s="0">
        <x:v>13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115</x:v>
      </x:c>
      <x:c r="F526" s="0" t="s">
        <x:v>116</x:v>
      </x:c>
      <x:c r="G526" s="0" t="s">
        <x:v>75</x:v>
      </x:c>
      <x:c r="H526" s="0" t="s">
        <x:v>76</x:v>
      </x:c>
      <x:c r="I526" s="0" t="s">
        <x:v>61</x:v>
      </x:c>
      <x:c r="J526" s="0" t="s">
        <x:v>62</x:v>
      </x:c>
      <x:c r="K526" s="0" t="s">
        <x:v>58</x:v>
      </x:c>
      <x:c r="L526" s="0">
        <x:v>120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115</x:v>
      </x:c>
      <x:c r="F527" s="0" t="s">
        <x:v>116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58</x:v>
      </x:c>
      <x:c r="L527" s="0">
        <x:v>335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115</x:v>
      </x:c>
      <x:c r="F528" s="0" t="s">
        <x:v>116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>
        <x:v>361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115</x:v>
      </x:c>
      <x:c r="F529" s="0" t="s">
        <x:v>116</x:v>
      </x:c>
      <x:c r="G529" s="0" t="s">
        <x:v>75</x:v>
      </x:c>
      <x:c r="H529" s="0" t="s">
        <x:v>76</x:v>
      </x:c>
      <x:c r="I529" s="0" t="s">
        <x:v>67</x:v>
      </x:c>
      <x:c r="J529" s="0" t="s">
        <x:v>68</x:v>
      </x:c>
      <x:c r="K529" s="0" t="s">
        <x:v>58</x:v>
      </x:c>
      <x:c r="L529" s="0">
        <x:v>540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115</x:v>
      </x:c>
      <x:c r="F530" s="0" t="s">
        <x:v>116</x:v>
      </x:c>
      <x:c r="G530" s="0" t="s">
        <x:v>75</x:v>
      </x:c>
      <x:c r="H530" s="0" t="s">
        <x:v>76</x:v>
      </x:c>
      <x:c r="I530" s="0" t="s">
        <x:v>69</x:v>
      </x:c>
      <x:c r="J530" s="0" t="s">
        <x:v>70</x:v>
      </x:c>
      <x:c r="K530" s="0" t="s">
        <x:v>58</x:v>
      </x:c>
      <x:c r="L530" s="0">
        <x:v>83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115</x:v>
      </x:c>
      <x:c r="F531" s="0" t="s">
        <x:v>116</x:v>
      </x:c>
      <x:c r="G531" s="0" t="s">
        <x:v>75</x:v>
      </x:c>
      <x:c r="H531" s="0" t="s">
        <x:v>76</x:v>
      </x:c>
      <x:c r="I531" s="0" t="s">
        <x:v>71</x:v>
      </x:c>
      <x:c r="J531" s="0" t="s">
        <x:v>72</x:v>
      </x:c>
      <x:c r="K531" s="0" t="s">
        <x:v>58</x:v>
      </x:c>
      <x:c r="L531" s="0">
        <x:v>23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115</x:v>
      </x:c>
      <x:c r="F532" s="0" t="s">
        <x:v>116</x:v>
      </x:c>
      <x:c r="G532" s="0" t="s">
        <x:v>75</x:v>
      </x:c>
      <x:c r="H532" s="0" t="s">
        <x:v>76</x:v>
      </x:c>
      <x:c r="I532" s="0" t="s">
        <x:v>73</x:v>
      </x:c>
      <x:c r="J532" s="0" t="s">
        <x:v>74</x:v>
      </x:c>
      <x:c r="K532" s="0" t="s">
        <x:v>58</x:v>
      </x:c>
      <x:c r="L532" s="0">
        <x:v>2965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115</x:v>
      </x:c>
      <x:c r="F533" s="0" t="s">
        <x:v>116</x:v>
      </x:c>
      <x:c r="G533" s="0" t="s">
        <x:v>77</x:v>
      </x:c>
      <x:c r="H533" s="0" t="s">
        <x:v>78</x:v>
      </x:c>
      <x:c r="I533" s="0" t="s">
        <x:v>56</x:v>
      </x:c>
      <x:c r="J533" s="0" t="s">
        <x:v>57</x:v>
      </x:c>
      <x:c r="K533" s="0" t="s">
        <x:v>58</x:v>
      </x:c>
      <x:c r="L533" s="0">
        <x:v>3205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115</x:v>
      </x:c>
      <x:c r="F534" s="0" t="s">
        <x:v>116</x:v>
      </x:c>
      <x:c r="G534" s="0" t="s">
        <x:v>77</x:v>
      </x:c>
      <x:c r="H534" s="0" t="s">
        <x:v>78</x:v>
      </x:c>
      <x:c r="I534" s="0" t="s">
        <x:v>59</x:v>
      </x:c>
      <x:c r="J534" s="0" t="s">
        <x:v>60</x:v>
      </x:c>
      <x:c r="K534" s="0" t="s">
        <x:v>58</x:v>
      </x:c>
      <x:c r="L534" s="0">
        <x:v>30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115</x:v>
      </x:c>
      <x:c r="F535" s="0" t="s">
        <x:v>116</x:v>
      </x:c>
      <x:c r="G535" s="0" t="s">
        <x:v>77</x:v>
      </x:c>
      <x:c r="H535" s="0" t="s">
        <x:v>78</x:v>
      </x:c>
      <x:c r="I535" s="0" t="s">
        <x:v>61</x:v>
      </x:c>
      <x:c r="J535" s="0" t="s">
        <x:v>62</x:v>
      </x:c>
      <x:c r="K535" s="0" t="s">
        <x:v>58</x:v>
      </x:c>
      <x:c r="L535" s="0">
        <x:v>308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115</x:v>
      </x:c>
      <x:c r="F536" s="0" t="s">
        <x:v>116</x:v>
      </x:c>
      <x:c r="G536" s="0" t="s">
        <x:v>77</x:v>
      </x:c>
      <x:c r="H536" s="0" t="s">
        <x:v>78</x:v>
      </x:c>
      <x:c r="I536" s="0" t="s">
        <x:v>63</x:v>
      </x:c>
      <x:c r="J536" s="0" t="s">
        <x:v>64</x:v>
      </x:c>
      <x:c r="K536" s="0" t="s">
        <x:v>58</x:v>
      </x:c>
      <x:c r="L536" s="0">
        <x:v>554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115</x:v>
      </x:c>
      <x:c r="F537" s="0" t="s">
        <x:v>116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58</x:v>
      </x:c>
      <x:c r="L537" s="0">
        <x:v>393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115</x:v>
      </x:c>
      <x:c r="F538" s="0" t="s">
        <x:v>116</x:v>
      </x:c>
      <x:c r="G538" s="0" t="s">
        <x:v>77</x:v>
      </x:c>
      <x:c r="H538" s="0" t="s">
        <x:v>78</x:v>
      </x:c>
      <x:c r="I538" s="0" t="s">
        <x:v>67</x:v>
      </x:c>
      <x:c r="J538" s="0" t="s">
        <x:v>68</x:v>
      </x:c>
      <x:c r="K538" s="0" t="s">
        <x:v>58</x:v>
      </x:c>
      <x:c r="L538" s="0">
        <x:v>1089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115</x:v>
      </x:c>
      <x:c r="F539" s="0" t="s">
        <x:v>116</x:v>
      </x:c>
      <x:c r="G539" s="0" t="s">
        <x:v>77</x:v>
      </x:c>
      <x:c r="H539" s="0" t="s">
        <x:v>78</x:v>
      </x:c>
      <x:c r="I539" s="0" t="s">
        <x:v>69</x:v>
      </x:c>
      <x:c r="J539" s="0" t="s">
        <x:v>70</x:v>
      </x:c>
      <x:c r="K539" s="0" t="s">
        <x:v>58</x:v>
      </x:c>
      <x:c r="L539" s="0">
        <x:v>205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115</x:v>
      </x:c>
      <x:c r="F540" s="0" t="s">
        <x:v>116</x:v>
      </x:c>
      <x:c r="G540" s="0" t="s">
        <x:v>77</x:v>
      </x:c>
      <x:c r="H540" s="0" t="s">
        <x:v>78</x:v>
      </x:c>
      <x:c r="I540" s="0" t="s">
        <x:v>71</x:v>
      </x:c>
      <x:c r="J540" s="0" t="s">
        <x:v>72</x:v>
      </x:c>
      <x:c r="K540" s="0" t="s">
        <x:v>58</x:v>
      </x:c>
      <x:c r="L540" s="0">
        <x:v>36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115</x:v>
      </x:c>
      <x:c r="F541" s="0" t="s">
        <x:v>116</x:v>
      </x:c>
      <x:c r="G541" s="0" t="s">
        <x:v>77</x:v>
      </x:c>
      <x:c r="H541" s="0" t="s">
        <x:v>78</x:v>
      </x:c>
      <x:c r="I541" s="0" t="s">
        <x:v>73</x:v>
      </x:c>
      <x:c r="J541" s="0" t="s">
        <x:v>74</x:v>
      </x:c>
      <x:c r="K541" s="0" t="s">
        <x:v>58</x:v>
      </x:c>
      <x:c r="L541" s="0">
        <x:v>5820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117</x:v>
      </x:c>
      <x:c r="F542" s="0" t="s">
        <x:v>118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397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117</x:v>
      </x:c>
      <x:c r="F543" s="0" t="s">
        <x:v>118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5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117</x:v>
      </x:c>
      <x:c r="F544" s="0" t="s">
        <x:v>118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54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117</x:v>
      </x:c>
      <x:c r="F545" s="0" t="s">
        <x:v>118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43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117</x:v>
      </x:c>
      <x:c r="F546" s="0" t="s">
        <x:v>118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117</x:v>
      </x:c>
      <x:c r="F547" s="0" t="s">
        <x:v>118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198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117</x:v>
      </x:c>
      <x:c r="F548" s="0" t="s">
        <x:v>118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31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117</x:v>
      </x:c>
      <x:c r="F549" s="0" t="s">
        <x:v>118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3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117</x:v>
      </x:c>
      <x:c r="F550" s="0" t="s">
        <x:v>118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749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117</x:v>
      </x:c>
      <x:c r="F551" s="0" t="s">
        <x:v>118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356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117</x:v>
      </x:c>
      <x:c r="F552" s="0" t="s">
        <x:v>118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1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117</x:v>
      </x:c>
      <x:c r="F553" s="0" t="s">
        <x:v>118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35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117</x:v>
      </x:c>
      <x:c r="F554" s="0" t="s">
        <x:v>118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60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117</x:v>
      </x:c>
      <x:c r="F555" s="0" t="s">
        <x:v>118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106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117</x:v>
      </x:c>
      <x:c r="F556" s="0" t="s">
        <x:v>118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159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117</x:v>
      </x:c>
      <x:c r="F557" s="0" t="s">
        <x:v>118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10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117</x:v>
      </x:c>
      <x:c r="F558" s="0" t="s">
        <x:v>118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2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117</x:v>
      </x:c>
      <x:c r="F559" s="0" t="s">
        <x:v>118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729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117</x:v>
      </x:c>
      <x:c r="F560" s="0" t="s">
        <x:v>118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753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117</x:v>
      </x:c>
      <x:c r="F561" s="0" t="s">
        <x:v>118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6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117</x:v>
      </x:c>
      <x:c r="F562" s="0" t="s">
        <x:v>118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89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117</x:v>
      </x:c>
      <x:c r="F563" s="0" t="s">
        <x:v>118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103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117</x:v>
      </x:c>
      <x:c r="F564" s="0" t="s">
        <x:v>118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124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117</x:v>
      </x:c>
      <x:c r="F565" s="0" t="s">
        <x:v>118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357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117</x:v>
      </x:c>
      <x:c r="F566" s="0" t="s">
        <x:v>118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41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117</x:v>
      </x:c>
      <x:c r="F567" s="0" t="s">
        <x:v>118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5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117</x:v>
      </x:c>
      <x:c r="F568" s="0" t="s">
        <x:v>118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1478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119</x:v>
      </x:c>
      <x:c r="F569" s="0" t="s">
        <x:v>120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1287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119</x:v>
      </x:c>
      <x:c r="F570" s="0" t="s">
        <x:v>120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26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119</x:v>
      </x:c>
      <x:c r="F571" s="0" t="s">
        <x:v>120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446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296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119</x:v>
      </x:c>
      <x:c r="F573" s="0" t="s">
        <x:v>120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78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119</x:v>
      </x:c>
      <x:c r="F574" s="0" t="s">
        <x:v>120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676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119</x:v>
      </x:c>
      <x:c r="F575" s="0" t="s">
        <x:v>120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168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119</x:v>
      </x:c>
      <x:c r="F576" s="0" t="s">
        <x:v>120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24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119</x:v>
      </x:c>
      <x:c r="F577" s="0" t="s">
        <x:v>120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3001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119</x:v>
      </x:c>
      <x:c r="F578" s="0" t="s">
        <x:v>120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1109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119</x:v>
      </x:c>
      <x:c r="F579" s="0" t="s">
        <x:v>120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9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119</x:v>
      </x:c>
      <x:c r="F580" s="0" t="s">
        <x:v>120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217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119</x:v>
      </x:c>
      <x:c r="F581" s="0" t="s">
        <x:v>120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305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119</x:v>
      </x:c>
      <x:c r="F582" s="0" t="s">
        <x:v>120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501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119</x:v>
      </x:c>
      <x:c r="F583" s="0" t="s">
        <x:v>120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537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119</x:v>
      </x:c>
      <x:c r="F584" s="0" t="s">
        <x:v>120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173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119</x:v>
      </x:c>
      <x:c r="F585" s="0" t="s">
        <x:v>120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29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119</x:v>
      </x:c>
      <x:c r="F586" s="0" t="s">
        <x:v>120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2880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119</x:v>
      </x:c>
      <x:c r="F587" s="0" t="s">
        <x:v>120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2396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119</x:v>
      </x:c>
      <x:c r="F588" s="0" t="s">
        <x:v>120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35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119</x:v>
      </x:c>
      <x:c r="F589" s="0" t="s">
        <x:v>120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663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119</x:v>
      </x:c>
      <x:c r="F590" s="0" t="s">
        <x:v>120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601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119</x:v>
      </x:c>
      <x:c r="F591" s="0" t="s">
        <x:v>120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579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119</x:v>
      </x:c>
      <x:c r="F592" s="0" t="s">
        <x:v>120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1213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119</x:v>
      </x:c>
      <x:c r="F593" s="0" t="s">
        <x:v>120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341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119</x:v>
      </x:c>
      <x:c r="F594" s="0" t="s">
        <x:v>120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53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119</x:v>
      </x:c>
      <x:c r="F595" s="0" t="s">
        <x:v>120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5881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121</x:v>
      </x:c>
      <x:c r="F596" s="0" t="s">
        <x:v>122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316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121</x:v>
      </x:c>
      <x:c r="F597" s="0" t="s">
        <x:v>122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7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121</x:v>
      </x:c>
      <x:c r="F598" s="0" t="s">
        <x:v>122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111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121</x:v>
      </x:c>
      <x:c r="F599" s="0" t="s">
        <x:v>122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76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14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121</x:v>
      </x:c>
      <x:c r="F601" s="0" t="s">
        <x:v>122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305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121</x:v>
      </x:c>
      <x:c r="F602" s="0" t="s">
        <x:v>122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44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121</x:v>
      </x:c>
      <x:c r="F603" s="0" t="s">
        <x:v>122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5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121</x:v>
      </x:c>
      <x:c r="F604" s="0" t="s">
        <x:v>122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878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121</x:v>
      </x:c>
      <x:c r="F605" s="0" t="s">
        <x:v>122</x:v>
      </x:c>
      <x:c r="G605" s="0" t="s">
        <x:v>75</x:v>
      </x:c>
      <x:c r="H605" s="0" t="s">
        <x:v>76</x:v>
      </x:c>
      <x:c r="I605" s="0" t="s">
        <x:v>56</x:v>
      </x:c>
      <x:c r="J605" s="0" t="s">
        <x:v>57</x:v>
      </x:c>
      <x:c r="K605" s="0" t="s">
        <x:v>58</x:v>
      </x:c>
      <x:c r="L605" s="0">
        <x:v>305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121</x:v>
      </x:c>
      <x:c r="F606" s="0" t="s">
        <x:v>122</x:v>
      </x:c>
      <x:c r="G606" s="0" t="s">
        <x:v>75</x:v>
      </x:c>
      <x:c r="H606" s="0" t="s">
        <x:v>76</x:v>
      </x:c>
      <x:c r="I606" s="0" t="s">
        <x:v>59</x:v>
      </x:c>
      <x:c r="J606" s="0" t="s">
        <x:v>60</x:v>
      </x:c>
      <x:c r="K606" s="0" t="s">
        <x:v>58</x:v>
      </x:c>
      <x:c r="L606" s="0">
        <x:v>0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121</x:v>
      </x:c>
      <x:c r="F607" s="0" t="s">
        <x:v>122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58</x:v>
      </x:c>
      <x:c r="L607" s="0">
        <x:v>48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121</x:v>
      </x:c>
      <x:c r="F608" s="0" t="s">
        <x:v>122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58</x:v>
      </x:c>
      <x:c r="L608" s="0">
        <x:v>62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121</x:v>
      </x:c>
      <x:c r="F609" s="0" t="s">
        <x:v>122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58</x:v>
      </x:c>
      <x:c r="L609" s="0">
        <x:v>138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121</x:v>
      </x:c>
      <x:c r="F610" s="0" t="s">
        <x:v>122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58</x:v>
      </x:c>
      <x:c r="L610" s="0">
        <x:v>307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121</x:v>
      </x:c>
      <x:c r="F611" s="0" t="s">
        <x:v>122</x:v>
      </x:c>
      <x:c r="G611" s="0" t="s">
        <x:v>75</x:v>
      </x:c>
      <x:c r="H611" s="0" t="s">
        <x:v>76</x:v>
      </x:c>
      <x:c r="I611" s="0" t="s">
        <x:v>69</x:v>
      </x:c>
      <x:c r="J611" s="0" t="s">
        <x:v>70</x:v>
      </x:c>
      <x:c r="K611" s="0" t="s">
        <x:v>58</x:v>
      </x:c>
      <x:c r="L611" s="0">
        <x:v>47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121</x:v>
      </x:c>
      <x:c r="F612" s="0" t="s">
        <x:v>122</x:v>
      </x:c>
      <x:c r="G612" s="0" t="s">
        <x:v>75</x:v>
      </x:c>
      <x:c r="H612" s="0" t="s">
        <x:v>76</x:v>
      </x:c>
      <x:c r="I612" s="0" t="s">
        <x:v>71</x:v>
      </x:c>
      <x:c r="J612" s="0" t="s">
        <x:v>72</x:v>
      </x:c>
      <x:c r="K612" s="0" t="s">
        <x:v>58</x:v>
      </x:c>
      <x:c r="L612" s="0">
        <x:v>8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73</x:v>
      </x:c>
      <x:c r="J613" s="0" t="s">
        <x:v>74</x:v>
      </x:c>
      <x:c r="K613" s="0" t="s">
        <x:v>58</x:v>
      </x:c>
      <x:c r="L613" s="0">
        <x:v>915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121</x:v>
      </x:c>
      <x:c r="F614" s="0" t="s">
        <x:v>122</x:v>
      </x:c>
      <x:c r="G614" s="0" t="s">
        <x:v>77</x:v>
      </x:c>
      <x:c r="H614" s="0" t="s">
        <x:v>78</x:v>
      </x:c>
      <x:c r="I614" s="0" t="s">
        <x:v>56</x:v>
      </x:c>
      <x:c r="J614" s="0" t="s">
        <x:v>57</x:v>
      </x:c>
      <x:c r="K614" s="0" t="s">
        <x:v>58</x:v>
      </x:c>
      <x:c r="L614" s="0">
        <x:v>621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121</x:v>
      </x:c>
      <x:c r="F615" s="0" t="s">
        <x:v>122</x:v>
      </x:c>
      <x:c r="G615" s="0" t="s">
        <x:v>77</x:v>
      </x:c>
      <x:c r="H615" s="0" t="s">
        <x:v>78</x:v>
      </x:c>
      <x:c r="I615" s="0" t="s">
        <x:v>59</x:v>
      </x:c>
      <x:c r="J615" s="0" t="s">
        <x:v>60</x:v>
      </x:c>
      <x:c r="K615" s="0" t="s">
        <x:v>58</x:v>
      </x:c>
      <x:c r="L615" s="0">
        <x:v>7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121</x:v>
      </x:c>
      <x:c r="F616" s="0" t="s">
        <x:v>122</x:v>
      </x:c>
      <x:c r="G616" s="0" t="s">
        <x:v>77</x:v>
      </x:c>
      <x:c r="H616" s="0" t="s">
        <x:v>78</x:v>
      </x:c>
      <x:c r="I616" s="0" t="s">
        <x:v>61</x:v>
      </x:c>
      <x:c r="J616" s="0" t="s">
        <x:v>62</x:v>
      </x:c>
      <x:c r="K616" s="0" t="s">
        <x:v>58</x:v>
      </x:c>
      <x:c r="L616" s="0">
        <x:v>159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121</x:v>
      </x:c>
      <x:c r="F617" s="0" t="s">
        <x:v>122</x:v>
      </x:c>
      <x:c r="G617" s="0" t="s">
        <x:v>77</x:v>
      </x:c>
      <x:c r="H617" s="0" t="s">
        <x:v>78</x:v>
      </x:c>
      <x:c r="I617" s="0" t="s">
        <x:v>63</x:v>
      </x:c>
      <x:c r="J617" s="0" t="s">
        <x:v>64</x:v>
      </x:c>
      <x:c r="K617" s="0" t="s">
        <x:v>58</x:v>
      </x:c>
      <x:c r="L617" s="0">
        <x:v>138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121</x:v>
      </x:c>
      <x:c r="F618" s="0" t="s">
        <x:v>122</x:v>
      </x:c>
      <x:c r="G618" s="0" t="s">
        <x:v>77</x:v>
      </x:c>
      <x:c r="H618" s="0" t="s">
        <x:v>78</x:v>
      </x:c>
      <x:c r="I618" s="0" t="s">
        <x:v>65</x:v>
      </x:c>
      <x:c r="J618" s="0" t="s">
        <x:v>66</x:v>
      </x:c>
      <x:c r="K618" s="0" t="s">
        <x:v>58</x:v>
      </x:c>
      <x:c r="L618" s="0">
        <x:v>152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121</x:v>
      </x:c>
      <x:c r="F619" s="0" t="s">
        <x:v>122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58</x:v>
      </x:c>
      <x:c r="L619" s="0">
        <x:v>612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121</x:v>
      </x:c>
      <x:c r="F620" s="0" t="s">
        <x:v>122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>
        <x:v>91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121</x:v>
      </x:c>
      <x:c r="F621" s="0" t="s">
        <x:v>122</x:v>
      </x:c>
      <x:c r="G621" s="0" t="s">
        <x:v>77</x:v>
      </x:c>
      <x:c r="H621" s="0" t="s">
        <x:v>78</x:v>
      </x:c>
      <x:c r="I621" s="0" t="s">
        <x:v>71</x:v>
      </x:c>
      <x:c r="J621" s="0" t="s">
        <x:v>72</x:v>
      </x:c>
      <x:c r="K621" s="0" t="s">
        <x:v>58</x:v>
      </x:c>
      <x:c r="L621" s="0">
        <x:v>13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121</x:v>
      </x:c>
      <x:c r="F622" s="0" t="s">
        <x:v>122</x:v>
      </x:c>
      <x:c r="G622" s="0" t="s">
        <x:v>77</x:v>
      </x:c>
      <x:c r="H622" s="0" t="s">
        <x:v>78</x:v>
      </x:c>
      <x:c r="I622" s="0" t="s">
        <x:v>73</x:v>
      </x:c>
      <x:c r="J622" s="0" t="s">
        <x:v>74</x:v>
      </x:c>
      <x:c r="K622" s="0" t="s">
        <x:v>58</x:v>
      </x:c>
      <x:c r="L622" s="0">
        <x:v>1793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123</x:v>
      </x:c>
      <x:c r="F623" s="0" t="s">
        <x:v>124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767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123</x:v>
      </x:c>
      <x:c r="F624" s="0" t="s">
        <x:v>124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8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123</x:v>
      </x:c>
      <x:c r="F625" s="0" t="s">
        <x:v>124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72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123</x:v>
      </x:c>
      <x:c r="F626" s="0" t="s">
        <x:v>124</x:v>
      </x:c>
      <x:c r="G626" s="0" t="s">
        <x:v>54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99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123</x:v>
      </x:c>
      <x:c r="F627" s="0" t="s">
        <x:v>124</x:v>
      </x:c>
      <x:c r="G627" s="0" t="s">
        <x:v>54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32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282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123</x:v>
      </x:c>
      <x:c r="F629" s="0" t="s">
        <x:v>124</x:v>
      </x:c>
      <x:c r="G629" s="0" t="s">
        <x:v>54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51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123</x:v>
      </x:c>
      <x:c r="F630" s="0" t="s">
        <x:v>124</x:v>
      </x:c>
      <x:c r="G630" s="0" t="s">
        <x:v>54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3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123</x:v>
      </x:c>
      <x:c r="F631" s="0" t="s">
        <x:v>124</x:v>
      </x:c>
      <x:c r="G631" s="0" t="s">
        <x:v>54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1314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123</x:v>
      </x:c>
      <x:c r="F632" s="0" t="s">
        <x:v>124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573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123</x:v>
      </x:c>
      <x:c r="F633" s="0" t="s">
        <x:v>124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123</x:v>
      </x:c>
      <x:c r="F634" s="0" t="s">
        <x:v>124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54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123</x:v>
      </x:c>
      <x:c r="F635" s="0" t="s">
        <x:v>124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187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123</x:v>
      </x:c>
      <x:c r="F636" s="0" t="s">
        <x:v>124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229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123</x:v>
      </x:c>
      <x:c r="F637" s="0" t="s">
        <x:v>124</x:v>
      </x:c>
      <x:c r="G637" s="0" t="s">
        <x:v>75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242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123</x:v>
      </x:c>
      <x:c r="F638" s="0" t="s">
        <x:v>124</x:v>
      </x:c>
      <x:c r="G638" s="0" t="s">
        <x:v>75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44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123</x:v>
      </x:c>
      <x:c r="F639" s="0" t="s">
        <x:v>124</x:v>
      </x:c>
      <x:c r="G639" s="0" t="s">
        <x:v>75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6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123</x:v>
      </x:c>
      <x:c r="F640" s="0" t="s">
        <x:v>124</x:v>
      </x:c>
      <x:c r="G640" s="0" t="s">
        <x:v>75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1343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123</x:v>
      </x:c>
      <x:c r="F641" s="0" t="s">
        <x:v>124</x:v>
      </x:c>
      <x:c r="G641" s="0" t="s">
        <x:v>77</x:v>
      </x:c>
      <x:c r="H641" s="0" t="s">
        <x:v>78</x:v>
      </x:c>
      <x:c r="I641" s="0" t="s">
        <x:v>56</x:v>
      </x:c>
      <x:c r="J641" s="0" t="s">
        <x:v>57</x:v>
      </x:c>
      <x:c r="K641" s="0" t="s">
        <x:v>58</x:v>
      </x:c>
      <x:c r="L641" s="0">
        <x:v>1340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123</x:v>
      </x:c>
      <x:c r="F642" s="0" t="s">
        <x:v>124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58</x:v>
      </x:c>
      <x:c r="L642" s="0">
        <x:v>16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123</x:v>
      </x:c>
      <x:c r="F643" s="0" t="s">
        <x:v>124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58</x:v>
      </x:c>
      <x:c r="L643" s="0">
        <x:v>126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123</x:v>
      </x:c>
      <x:c r="F644" s="0" t="s">
        <x:v>124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58</x:v>
      </x:c>
      <x:c r="L644" s="0">
        <x:v>286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123</x:v>
      </x:c>
      <x:c r="F645" s="0" t="s">
        <x:v>124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58</x:v>
      </x:c>
      <x:c r="L645" s="0">
        <x:v>261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123</x:v>
      </x:c>
      <x:c r="F646" s="0" t="s">
        <x:v>124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58</x:v>
      </x:c>
      <x:c r="L646" s="0">
        <x:v>524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123</x:v>
      </x:c>
      <x:c r="F647" s="0" t="s">
        <x:v>124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58</x:v>
      </x:c>
      <x:c r="L647" s="0">
        <x:v>95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123</x:v>
      </x:c>
      <x:c r="F648" s="0" t="s">
        <x:v>124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58</x:v>
      </x:c>
      <x:c r="L648" s="0">
        <x:v>9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123</x:v>
      </x:c>
      <x:c r="F649" s="0" t="s">
        <x:v>124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58</x:v>
      </x:c>
      <x:c r="L649" s="0">
        <x:v>2657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125</x:v>
      </x:c>
      <x:c r="F650" s="0" t="s">
        <x:v>126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458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125</x:v>
      </x:c>
      <x:c r="F651" s="0" t="s">
        <x:v>126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8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125</x:v>
      </x:c>
      <x:c r="F652" s="0" t="s">
        <x:v>126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32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125</x:v>
      </x:c>
      <x:c r="F653" s="0" t="s">
        <x:v>126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94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125</x:v>
      </x:c>
      <x:c r="F654" s="0" t="s">
        <x:v>126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10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125</x:v>
      </x:c>
      <x:c r="F655" s="0" t="s">
        <x:v>126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91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125</x:v>
      </x:c>
      <x:c r="F656" s="0" t="s">
        <x:v>126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31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125</x:v>
      </x:c>
      <x:c r="F657" s="0" t="s">
        <x:v>126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0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724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125</x:v>
      </x:c>
      <x:c r="F659" s="0" t="s">
        <x:v>126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364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125</x:v>
      </x:c>
      <x:c r="F660" s="0" t="s">
        <x:v>126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4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125</x:v>
      </x:c>
      <x:c r="F661" s="0" t="s">
        <x:v>126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30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125</x:v>
      </x:c>
      <x:c r="F662" s="0" t="s">
        <x:v>126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98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125</x:v>
      </x:c>
      <x:c r="F663" s="0" t="s">
        <x:v>126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119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125</x:v>
      </x:c>
      <x:c r="F664" s="0" t="s">
        <x:v>126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74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125</x:v>
      </x:c>
      <x:c r="F665" s="0" t="s">
        <x:v>126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19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125</x:v>
      </x:c>
      <x:c r="F666" s="0" t="s">
        <x:v>126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3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125</x:v>
      </x:c>
      <x:c r="F667" s="0" t="s">
        <x:v>126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711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125</x:v>
      </x:c>
      <x:c r="F668" s="0" t="s">
        <x:v>126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822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125</x:v>
      </x:c>
      <x:c r="F669" s="0" t="s">
        <x:v>126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12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125</x:v>
      </x:c>
      <x:c r="F670" s="0" t="s">
        <x:v>126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62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125</x:v>
      </x:c>
      <x:c r="F671" s="0" t="s">
        <x:v>126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192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125</x:v>
      </x:c>
      <x:c r="F672" s="0" t="s">
        <x:v>126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129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125</x:v>
      </x:c>
      <x:c r="F673" s="0" t="s">
        <x:v>126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165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125</x:v>
      </x:c>
      <x:c r="F674" s="0" t="s">
        <x:v>126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50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125</x:v>
      </x:c>
      <x:c r="F675" s="0" t="s">
        <x:v>126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3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125</x:v>
      </x:c>
      <x:c r="F676" s="0" t="s">
        <x:v>126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1435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127</x:v>
      </x:c>
      <x:c r="F677" s="0" t="s">
        <x:v>128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404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127</x:v>
      </x:c>
      <x:c r="F678" s="0" t="s">
        <x:v>128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127</x:v>
      </x:c>
      <x:c r="F679" s="0" t="s">
        <x:v>128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45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127</x:v>
      </x:c>
      <x:c r="F680" s="0" t="s">
        <x:v>128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73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127</x:v>
      </x:c>
      <x:c r="F681" s="0" t="s">
        <x:v>128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12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127</x:v>
      </x:c>
      <x:c r="F682" s="0" t="s">
        <x:v>128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105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127</x:v>
      </x:c>
      <x:c r="F683" s="0" t="s">
        <x:v>128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28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127</x:v>
      </x:c>
      <x:c r="F684" s="0" t="s">
        <x:v>128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1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127</x:v>
      </x:c>
      <x:c r="F685" s="0" t="s">
        <x:v>128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669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127</x:v>
      </x:c>
      <x:c r="F686" s="0" t="s">
        <x:v>128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319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127</x:v>
      </x:c>
      <x:c r="F687" s="0" t="s">
        <x:v>128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4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127</x:v>
      </x:c>
      <x:c r="F688" s="0" t="s">
        <x:v>128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26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127</x:v>
      </x:c>
      <x:c r="F689" s="0" t="s">
        <x:v>128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88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127</x:v>
      </x:c>
      <x:c r="F690" s="0" t="s">
        <x:v>128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109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127</x:v>
      </x:c>
      <x:c r="F691" s="0" t="s">
        <x:v>128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101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127</x:v>
      </x:c>
      <x:c r="F692" s="0" t="s">
        <x:v>128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31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127</x:v>
      </x:c>
      <x:c r="F693" s="0" t="s">
        <x:v>128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2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127</x:v>
      </x:c>
      <x:c r="F694" s="0" t="s">
        <x:v>128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680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127</x:v>
      </x:c>
      <x:c r="F695" s="0" t="s">
        <x:v>128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723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127</x:v>
      </x:c>
      <x:c r="F696" s="0" t="s">
        <x:v>128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127</x:v>
      </x:c>
      <x:c r="F697" s="0" t="s">
        <x:v>128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71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127</x:v>
      </x:c>
      <x:c r="F698" s="0" t="s">
        <x:v>128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161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127</x:v>
      </x:c>
      <x:c r="F699" s="0" t="s">
        <x:v>128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121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127</x:v>
      </x:c>
      <x:c r="F700" s="0" t="s">
        <x:v>128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206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127</x:v>
      </x:c>
      <x:c r="F701" s="0" t="s">
        <x:v>128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59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127</x:v>
      </x:c>
      <x:c r="F702" s="0" t="s">
        <x:v>128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3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127</x:v>
      </x:c>
      <x:c r="F703" s="0" t="s">
        <x:v>128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1349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1V04601">
      <x:sharedItems count="26">
        <x:s v="14EF29CF-C62C-4348-A4DE-172EC3B475EF"/>
        <x:s v="A47C61C7-7F53-4E1E-930D-84DA352F1807"/>
        <x:s v="A84CBD4F-A1FE-4558-A501-40440114CB12"/>
        <x:s v="23758E72-1C05-4726-BA8F-475ABD6380A2"/>
        <x:s v="9AC3D136-E843-467B-AC39-B3DB50828265"/>
        <x:s v="8C7577BA-D09E-4704-A9BD-E57A0629892F"/>
        <x:s v="8FFB448C-FFCC-4FF0-B967-0DAB6AA1E28F"/>
        <x:s v="864B7AC0-1B5E-4E27-AA20-EF415D4603F8"/>
        <x:s v="16B1A09A-0156-4308-854C-9CC926076F21"/>
        <x:s v="321A5FB1-E729-4DEA-B313-132FDC386918"/>
        <x:s v="540FC21C-0869-4361-BD15-8D2291F9CB3E"/>
        <x:s v="6AE7ECAC-7E6E-4E13-B43F-D379C2464701"/>
        <x:s v="0565A2D4-A23C-449E-B88F-F075985FBFE6"/>
        <x:s v="A5784B81-A3F3-4DE1-A839-12B401990F6A"/>
        <x:s v="3751E648-A867-496A-B7FB-BCA4A067FA78"/>
        <x:s v="A4741732-6C2D-4A14-B84C-A2AB55278420"/>
        <x:s v="45DA65E0-4EA7-4C4A-A615-CBB4EC93A2AA"/>
        <x:s v="614D1107-B95A-443A-A715-90988E669344"/>
        <x:s v="4106B1F2-D45C-4D0D-873B-DC6342ACD9D4"/>
        <x:s v="24D3D467-7219-431F-B2E0-4A240AB499B1"/>
        <x:s v="D9E72494-6DEA-458F-8C28-FA4353189F15"/>
        <x:s v="610B2D7E-2A4A-48A9-A108-D46E11E7A67D"/>
        <x:s v="D915A13E-4215-4BB1-886D-77557D425F1B"/>
        <x:s v="DA07AABF-F52C-4CD5-B308-E3064159AF60"/>
        <x:s v="038DBFE3-CD0F-4514-86EF-35713937F261"/>
        <x:s v="0843489B-31A4-4F8A-A3D8-DC5C3B0D7D95"/>
      </x:sharedItems>
    </x:cacheField>
    <x:cacheField name="Limistéir Pleanála Teanga (Language Planning Areas)">
      <x:sharedItems count="26">
        <x:s v="Cléire"/>
        <x:s v="Múscraí"/>
        <x:s v="Tuaisceart Dhún na nGall"/>
        <x:s v="Gaoth Dobhair, Rann na Feirste, Anagaire agus Loch an Iúir"/>
        <x:s v="Cloich Chionnaola, Gort an Choirce, An Fál Carrach agus Machaire Rabhartaigh"/>
        <x:s v="Na Rosa"/>
        <x:s v="Árainn Mhór"/>
        <x:s v="An Ghaeltacht Láir"/>
        <x:s v="Dún na nGall Theas"/>
        <x:s v="Toraigh"/>
        <x:s v="Oileáin Árann"/>
        <x:s v="Ceantar na nOileán"/>
        <x:s v="An Cheathrú Rua"/>
        <x:s v="Conamara Láir"/>
        <x:s v="Cois Fharraige"/>
        <x:s v="Maigh Cuilinn"/>
        <x:s v="Bearna agus Cnoc na Cathrach"/>
        <x:s v="Oirthear Chathair na Gaillimhe"/>
        <x:s v="An tEachréidh"/>
        <x:s v="Ciarraí Thiar"/>
        <x:s v="Ciarraí Theas"/>
        <x:s v="Maigh Eo Thuaidh"/>
        <x:s v="Maigh Eo Thiar"/>
        <x:s v="Dúiche Sheoigheach agus Tuar Mhic Éadaigh"/>
        <x:s v="Ráth Chairn agus Baile Ghib"/>
        <x:s v="Na Déise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017" count="401">
        <x:n v="45"/>
        <x:n v="0"/>
        <x:n v="1"/>
        <x:n v="6"/>
        <x:n v="14"/>
        <x:n v="3"/>
        <x:n v="69"/>
        <x:n v="36"/>
        <x:n v="2"/>
        <x:n v="5"/>
        <x:n v="12"/>
        <x:n v="61"/>
        <x:n v="81"/>
        <x:n v="26"/>
        <x:n v="130"/>
        <x:n v="995"/>
        <x:n v="7"/>
        <x:n v="71"/>
        <x:n v="149"/>
        <x:n v="16"/>
        <x:n v="236"/>
        <x:n v="46"/>
        <x:n v="4"/>
        <x:n v="1524"/>
        <x:n v="729"/>
        <x:n v="156"/>
        <x:n v="263"/>
        <x:n v="204"/>
        <x:n v="40"/>
        <x:n v="1444"/>
        <x:n v="1724"/>
        <x:n v="10"/>
        <x:n v="117"/>
        <x:n v="305"/>
        <x:n v="279"/>
        <x:n v="440"/>
        <x:n v="86"/>
        <x:n v="2968"/>
        <x:n v="526"/>
        <x:n v="15"/>
        <x:n v="150"/>
        <x:n v="102"/>
        <x:n v="298"/>
        <x:n v="58"/>
        <x:n v="1169"/>
        <x:n v="460"/>
        <x:n v="75"/>
        <x:n v="106"/>
        <x:n v="158"/>
        <x:n v="225"/>
        <x:n v="1081"/>
        <x:n v="986"/>
        <x:n v="21"/>
        <x:n v="208"/>
        <x:n v="173"/>
        <x:n v="523"/>
        <x:n v="104"/>
        <x:n v="2250"/>
        <x:n v="941"/>
        <x:n v="17"/>
        <x:n v="379"/>
        <x:n v="253"/>
        <x:n v="578"/>
        <x:n v="120"/>
        <x:n v="9"/>
        <x:n v="2342"/>
        <x:n v="936"/>
        <x:n v="23"/>
        <x:n v="222"/>
        <x:n v="211"/>
        <x:n v="316"/>
        <x:n v="545"/>
        <x:n v="116"/>
        <x:n v="2390"/>
        <x:n v="1877"/>
        <x:n v="601"/>
        <x:n v="464"/>
        <x:n v="361"/>
        <x:n v="1123"/>
        <x:n v="30"/>
        <x:n v="4732"/>
        <x:n v="586"/>
        <x:n v="287"/>
        <x:n v="134"/>
        <x:n v="378"/>
        <x:n v="1583"/>
        <x:n v="614"/>
        <x:n v="141"/>
        <x:n v="182"/>
        <x:n v="268"/>
        <x:n v="354"/>
        <x:n v="99"/>
        <x:n v="1686"/>
        <x:n v="1200"/>
        <x:n v="28"/>
        <x:n v="428"/>
        <x:n v="313"/>
        <x:n v="732"/>
        <x:n v="229"/>
        <x:n v="3269"/>
        <x:n v="836"/>
        <x:n v="244"/>
        <x:n v="224"/>
        <x:n v="44"/>
        <x:n v="598"/>
        <x:n v="151"/>
        <x:n v="2118"/>
        <x:n v="856"/>
        <x:n v="153"/>
        <x:n v="181"/>
        <x:n v="360"/>
        <x:n v="115"/>
        <x:n v="11"/>
        <x:n v="2231"/>
        <x:n v="1692"/>
        <x:n v="27"/>
        <x:n v="397"/>
        <x:n v="405"/>
        <x:n v="404"/>
        <x:n v="1143"/>
        <x:n v="266"/>
        <x:n v="4349"/>
        <x:n v="48"/>
        <x:n v="41"/>
        <x:n v="20"/>
        <x:n v="72"/>
        <x:n v="201"/>
        <x:n v="22"/>
        <x:n v="56"/>
        <x:n v="53"/>
        <x:n v="198"/>
        <x:n v="84"/>
        <x:n v="42"/>
        <x:n v="60"/>
        <x:n v="125"/>
        <x:n v="399"/>
        <x:n v="311"/>
        <x:n v="167"/>
        <x:n v="675"/>
        <x:n v="65"/>
        <x:n v="109"/>
        <x:n v="126"/>
        <x:n v="567"/>
        <x:n v="522"/>
        <x:n v="98"/>
        <x:n v="136"/>
        <x:n v="293"/>
        <x:n v="55"/>
        <x:n v="1242"/>
        <x:n v="633"/>
        <x:n v="8"/>
        <x:n v="112"/>
        <x:n v="110"/>
        <x:n v="285"/>
        <x:n v="64"/>
        <x:n v="1238"/>
        <x:n v="474"/>
        <x:n v="91"/>
        <x:n v="114"/>
        <x:n v="196"/>
        <x:n v="271"/>
        <x:n v="57"/>
        <x:n v="1216"/>
        <x:n v="1107"/>
        <x:n v="203"/>
        <x:n v="218"/>
        <x:n v="556"/>
        <x:n v="121"/>
        <x:n v="2454"/>
        <x:n v="18"/>
        <x:n v="54"/>
        <x:n v="32"/>
        <x:n v="96"/>
        <x:n v="254"/>
        <x:n v="80"/>
        <x:n v="50"/>
        <x:n v="100"/>
        <x:n v="536"/>
        <x:n v="215"/>
        <x:n v="38"/>
        <x:n v="87"/>
        <x:n v="90"/>
        <x:n v="507"/>
        <x:n v="469"/>
        <x:n v="118"/>
        <x:n v="190"/>
        <x:n v="1043"/>
        <x:n v="324"/>
        <x:n v="164"/>
        <x:n v="105"/>
        <x:n v="33"/>
        <x:n v="183"/>
        <x:n v="70"/>
        <x:n v="888"/>
        <x:n v="83"/>
        <x:n v="85"/>
        <x:n v="129"/>
        <x:n v="629"/>
        <x:n v="247"/>
        <x:n v="206"/>
        <x:n v="312"/>
        <x:n v="138"/>
        <x:n v="82"/>
        <x:n v="24"/>
        <x:n v="66"/>
        <x:n v="445"/>
        <x:n v="74"/>
        <x:n v="97"/>
        <x:n v="178"/>
        <x:n v="1007"/>
        <x:n v="850"/>
        <x:n v="212"/>
        <x:n v="179"/>
        <x:n v="162"/>
        <x:n v="381"/>
        <x:n v="123"/>
        <x:n v="1943"/>
        <x:n v="492"/>
        <x:n v="88"/>
        <x:n v="39"/>
        <x:n v="1260"/>
        <x:n v="421"/>
        <x:n v="213"/>
        <x:n v="1160"/>
        <x:n v="913"/>
        <x:n v="300"/>
        <x:n v="194"/>
        <x:n v="275"/>
        <x:n v="2420"/>
        <x:n v="1305"/>
        <x:n v="301"/>
        <x:n v="327"/>
        <x:n v="2610"/>
        <x:n v="13"/>
        <x:n v="139"/>
        <x:n v="288"/>
        <x:n v="383"/>
        <x:n v="485"/>
        <x:n v="95"/>
        <x:n v="2720"/>
        <x:n v="37"/>
        <x:n v="615"/>
        <x:n v="438"/>
        <x:n v="954"/>
        <x:n v="5330"/>
        <x:n v="998"/>
        <x:n v="237"/>
        <x:n v="19"/>
        <x:n v="216"/>
        <x:n v="1624"/>
        <x:n v="967"/>
        <x:n v="51"/>
        <x:n v="233"/>
        <x:n v="227"/>
        <x:n v="1763"/>
        <x:n v="1965"/>
        <x:n v="135"/>
        <x:n v="470"/>
        <x:n v="232"/>
        <x:n v="443"/>
        <x:n v="3387"/>
        <x:n v="2593"/>
        <x:n v="235"/>
        <x:n v="609"/>
        <x:n v="500"/>
        <x:n v="131"/>
        <x:n v="4141"/>
        <x:n v="2739"/>
        <x:n v="231"/>
        <x:n v="644"/>
        <x:n v="547"/>
        <x:n v="542"/>
        <x:n v="4876"/>
        <x:n v="5332"/>
        <x:n v="466"/>
        <x:n v="1253"/>
        <x:n v="583"/>
        <x:n v="1042"/>
        <x:n v="249"/>
        <x:n v="9017"/>
        <x:n v="1696"/>
        <x:n v="272"/>
        <x:n v="648"/>
        <x:n v="31"/>
        <x:n v="290"/>
        <x:n v="3086"/>
        <x:n v="1621"/>
        <x:n v="230"/>
        <x:n v="809"/>
        <x:n v="319"/>
        <x:n v="145"/>
        <x:n v="3464"/>
        <x:n v="3317"/>
        <x:n v="78"/>
        <x:n v="502"/>
        <x:n v="1457"/>
        <x:n v="336"/>
        <x:n v="241"/>
        <x:n v="6550"/>
        <x:n v="2008"/>
        <x:n v="377"/>
        <x:n v="34"/>
        <x:n v="386"/>
        <x:n v="92"/>
        <x:n v="3102"/>
        <x:n v="1721"/>
        <x:n v="420"/>
        <x:n v="344"/>
        <x:n v="3064"/>
        <x:n v="3729"/>
        <x:n v="737"/>
        <x:n v="454"/>
        <x:n v="730"/>
        <x:n v="6166"/>
        <x:n v="1715"/>
        <x:n v="188"/>
        <x:n v="219"/>
        <x:n v="549"/>
        <x:n v="122"/>
        <x:n v="2855"/>
        <x:n v="1490"/>
        <x:n v="335"/>
        <x:n v="540"/>
        <x:n v="2965"/>
        <x:n v="3205"/>
        <x:n v="308"/>
        <x:n v="554"/>
        <x:n v="393"/>
        <x:n v="1089"/>
        <x:n v="205"/>
        <x:n v="5820"/>
        <x:n v="43"/>
        <x:n v="749"/>
        <x:n v="356"/>
        <x:n v="35"/>
        <x:n v="159"/>
        <x:n v="753"/>
        <x:n v="89"/>
        <x:n v="103"/>
        <x:n v="124"/>
        <x:n v="357"/>
        <x:n v="1478"/>
        <x:n v="1287"/>
        <x:n v="446"/>
        <x:n v="296"/>
        <x:n v="676"/>
        <x:n v="168"/>
        <x:n v="3001"/>
        <x:n v="1109"/>
        <x:n v="217"/>
        <x:n v="501"/>
        <x:n v="537"/>
        <x:n v="29"/>
        <x:n v="2880"/>
        <x:n v="2396"/>
        <x:n v="663"/>
        <x:n v="579"/>
        <x:n v="1213"/>
        <x:n v="341"/>
        <x:n v="5881"/>
        <x:n v="111"/>
        <x:n v="76"/>
        <x:n v="878"/>
        <x:n v="62"/>
        <x:n v="307"/>
        <x:n v="47"/>
        <x:n v="915"/>
        <x:n v="621"/>
        <x:n v="152"/>
        <x:n v="612"/>
        <x:n v="1793"/>
        <x:n v="767"/>
        <x:n v="282"/>
        <x:n v="1314"/>
        <x:n v="573"/>
        <x:n v="187"/>
        <x:n v="242"/>
        <x:n v="1343"/>
        <x:n v="1340"/>
        <x:n v="286"/>
        <x:n v="261"/>
        <x:n v="524"/>
        <x:n v="2657"/>
        <x:n v="458"/>
        <x:n v="94"/>
        <x:n v="724"/>
        <x:n v="364"/>
        <x:n v="119"/>
        <x:n v="711"/>
        <x:n v="822"/>
        <x:n v="192"/>
        <x:n v="165"/>
        <x:n v="1435"/>
        <x:n v="73"/>
        <x:n v="669"/>
        <x:n v="101"/>
        <x:n v="680"/>
        <x:n v="723"/>
        <x:n v="161"/>
        <x:n v="59"/>
        <x:n v="13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