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f4ca5fd86d41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abc54d674645ba8b403de564041b75.psmdcp" Id="Re7c97874415c47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<x:sst xmlns:x="http://schemas.openxmlformats.org/spreadsheetml/2006/main">
  <x:si>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</x:si>
  <x:si>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</x:si>
  <x:si>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SAP2016T8T1GAEL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</x:si>
  <x:si>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</x:si>
  <x:si>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</x:si>
  <x:si>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</x:si>
  <x:si>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</x:si>
  <x:si>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</x:si>
  <x:si>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</x:si>
  <x:si>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</x:si>
  <x:si>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</x:si>
  <x:si>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https://ws.cso.ie/public/api.restful/PxStat.Data.Cube_API.ReadDataset/SAP2016T8T1GAEL/XLSX/2007/en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</x:si>
  <x:si>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</x:si>
  <x:si>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</x:si>
  <x:si>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</x:si>
  <x:si>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</x:si>
  <x:si>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</x:si>
  <x:si>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</x:si>
  <x:si>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</x:si>
  <x:si>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</x:si>
  <x:si>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</x:si>
  <x:si>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</x:si>
  <x:si>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</x:si>
  <x:si>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</x:si>
  <x:si>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</x:si>
  <x:si>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</x:si>
  <x:si>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</x:si>
  <x:si>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</x:si>
  <x:si>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</x:si>
  <x:si>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</x:si>
  <x:si>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</x:si>
  <x:si>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</x:si>
  <x:si>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</x:si>
  <x:si>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</x:si>
  <x:si>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</x:si>
  <x:si>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</x:si>
  <x:si>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</x:si>
  <x:si>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</x:si>
  <x:si>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</x:si>
  <x:si>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</x:si>
  <x:si>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</x:si>
  <x:si>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C03850V04600</x:t>
  </x:si>
  <x:si>
    <x:t>Gaeltacht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</x:si>
  <x:si>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</x:si>
  <x:si>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</x:si>
  <x:si>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</x:si>
  <x:si>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</x:si>
  <x:si>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</x:si>
  <x:si>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</x:si>
  <x:si>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</x:si>
  <x:si>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</x:t>
  </x:si>
  <x:si>
    <x:t>2016</x:t>
  </x:si>
  <x:si>
    <x:t>1B909A15-4D29-489C-8DC4-F8A6EA48EFAF</x:t>
  </x:si>
  <x:si>
    <x:t>Ceantair Ghaeltachta Chorcaí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</x:si>
  <x:si>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</x:si>
  <x:si>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</x:si>
  <x:si>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</x:si>
  <x:si>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</x:si>
  <x:si>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</x:si>
  <x:si>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</x:si>
  <x:si>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</x:si>
  <x:si>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</x:si>
  <x:si>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</x:si>
  <x:si>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</x:si>
  <x:si>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</x:si>
  <x:si>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</x:si>
  <x:si>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</x:si>
  <x:si>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</x:si>
  <x:si>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</x:si>
  <x:si>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</x:si>
  <x:si>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</x:si>
  <x:si>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</x:si>
  <x:si>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</x:si>
  <x:si>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</x:si>
  <x:si>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</x:si>
  <x:si>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</x:si>
  <x:si>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</x:si>
  <x:si>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</x:si>
  <x:si>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</x:si>
  <x:si>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865CD4F3-B2D8-4405-841E-0AB4CEA25B7B</x:t>
  </x:si>
  <x:si>
    <x:t>Ceantair Ghaeltachta Dhún na nGall</x:t>
  </x:si>
  <x:si>
    <x:t>372FEC7C-DB30-4853-B7D4-BA6C2DCAF0F2</x:t>
  </x:si>
  <x:si>
    <x:t>Ceantair Ghaeltachta na Gaillimhe</x:t>
  </x:si>
  <x:si>
    <x:t>C27A1A74-1663-45B8-A5D0-683A2F220C07</x:t>
  </x:si>
  <x:si>
    <x:t>Ceantair Ghaeltachta Chiarraí</x:t>
  </x:si>
  <x:si>
    <x:t>01889FF8-F19D-4913-95AA-B86861E6A582</x:t>
  </x:si>
  <x:si>
    <x:t>Ceantair Ghaeltachta Mhaigh Eo</x:t>
  </x:si>
  <x:si>
    <x:t>695E2FEC-4175-43ED-A084-9C4448BA8F4F</x:t>
  </x:si>
  <x:si>
    <x:t>Ceantair Ghaeltachta an Mí</x:t>
  </x:si>
  <x:si>
    <x:t>D3539A8D-40A6-497D-8BF2-1D9804FAEAC7</x:t>
  </x:si>
  <x:si>
    <x:t>Ceantair Ghaeltachta Phort Láirge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</x:si>
</x:sst>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0V0460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TLIST(A1)"/>
    <x:tableColumn id="4" name="Census Year"/>
    <x:tableColumn id="5" name="C03850V04600"/>
    <x:tableColumn id="6" name="Gaeltacht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5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39.424911" style="0" customWidth="1"/>
    <x:col min="6" max="6" width="32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1040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72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155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250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49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1593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765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3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48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162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268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216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40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1505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1805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10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120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317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284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466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89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3098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3897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81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1306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915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192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2388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567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34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9380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3603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64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730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885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1469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2122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477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61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9411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7500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145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2036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1800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1661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4510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1044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95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18791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10842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173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1728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2622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326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2942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812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52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19497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10312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141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1111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2855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2731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2769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746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75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20740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21154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314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2839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5477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3057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5711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1558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127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40237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2112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22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242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262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50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747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153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16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3604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1846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14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155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395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467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699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93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25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3694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3958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36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397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657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517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1446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246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41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7298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1603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557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372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92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981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212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29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3879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1414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265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367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639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844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220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37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3795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3017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42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822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739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731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1825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432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66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7674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458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8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32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94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10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91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31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724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364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4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30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98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119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74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19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3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711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822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12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62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192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129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165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50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1435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404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45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73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12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105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28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669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319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4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26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88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109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101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31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680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723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71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161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121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206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59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3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1349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0V04600">
      <x:sharedItems count="7">
        <x:s v="1B909A15-4D29-489C-8DC4-F8A6EA48EFAF"/>
        <x:s v="865CD4F3-B2D8-4405-841E-0AB4CEA25B7B"/>
        <x:s v="372FEC7C-DB30-4853-B7D4-BA6C2DCAF0F2"/>
        <x:s v="C27A1A74-1663-45B8-A5D0-683A2F220C07"/>
        <x:s v="01889FF8-F19D-4913-95AA-B86861E6A582"/>
        <x:s v="695E2FEC-4175-43ED-A084-9C4448BA8F4F"/>
        <x:s v="D3539A8D-40A6-497D-8BF2-1D9804FAEAC7"/>
      </x:sharedItems>
    </x:cacheField>
    <x:cacheField name="Gaeltacht">
      <x:sharedItems count="7">
        <x:s v="Ceantair Ghaeltachta Chorcaí"/>
        <x:s v="Ceantair Ghaeltachta Dhún na nGall"/>
        <x:s v="Ceantair Ghaeltachta na Gaillimhe"/>
        <x:s v="Ceantair Ghaeltachta Chiarraí"/>
        <x:s v="Ceantair Ghaeltachta Mhaigh Eo"/>
        <x:s v="Ceantair Ghaeltachta an Mí"/>
        <x:s v="Ceantair Ghaeltachta Phort Láirge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237" count="173">
        <x:n v="1040"/>
        <x:n v="7"/>
        <x:n v="72"/>
        <x:n v="155"/>
        <x:n v="16"/>
        <x:n v="250"/>
        <x:n v="49"/>
        <x:n v="4"/>
        <x:n v="1593"/>
        <x:n v="765"/>
        <x:n v="3"/>
        <x:n v="48"/>
        <x:n v="162"/>
        <x:n v="268"/>
        <x:n v="216"/>
        <x:n v="40"/>
        <x:n v="1505"/>
        <x:n v="1805"/>
        <x:n v="10"/>
        <x:n v="120"/>
        <x:n v="317"/>
        <x:n v="284"/>
        <x:n v="466"/>
        <x:n v="89"/>
        <x:n v="3098"/>
        <x:n v="3897"/>
        <x:n v="81"/>
        <x:n v="1306"/>
        <x:n v="915"/>
        <x:n v="192"/>
        <x:n v="2388"/>
        <x:n v="567"/>
        <x:n v="34"/>
        <x:n v="9380"/>
        <x:n v="3603"/>
        <x:n v="64"/>
        <x:n v="730"/>
        <x:n v="885"/>
        <x:n v="1469"/>
        <x:n v="2122"/>
        <x:n v="477"/>
        <x:n v="61"/>
        <x:n v="9411"/>
        <x:n v="7500"/>
        <x:n v="145"/>
        <x:n v="2036"/>
        <x:n v="1800"/>
        <x:n v="1661"/>
        <x:n v="4510"/>
        <x:n v="1044"/>
        <x:n v="95"/>
        <x:n v="18791"/>
        <x:n v="10842"/>
        <x:n v="173"/>
        <x:n v="1728"/>
        <x:n v="2622"/>
        <x:n v="326"/>
        <x:n v="2942"/>
        <x:n v="812"/>
        <x:n v="52"/>
        <x:n v="19497"/>
        <x:n v="10312"/>
        <x:n v="141"/>
        <x:n v="1111"/>
        <x:n v="2855"/>
        <x:n v="2731"/>
        <x:n v="2769"/>
        <x:n v="746"/>
        <x:n v="75"/>
        <x:n v="20740"/>
        <x:n v="21154"/>
        <x:n v="314"/>
        <x:n v="2839"/>
        <x:n v="5477"/>
        <x:n v="3057"/>
        <x:n v="5711"/>
        <x:n v="1558"/>
        <x:n v="127"/>
        <x:n v="40237"/>
        <x:n v="2112"/>
        <x:n v="22"/>
        <x:n v="242"/>
        <x:n v="262"/>
        <x:n v="50"/>
        <x:n v="747"/>
        <x:n v="153"/>
        <x:n v="3604"/>
        <x:n v="1846"/>
        <x:n v="14"/>
        <x:n v="395"/>
        <x:n v="467"/>
        <x:n v="699"/>
        <x:n v="93"/>
        <x:n v="25"/>
        <x:n v="3694"/>
        <x:n v="3958"/>
        <x:n v="36"/>
        <x:n v="397"/>
        <x:n v="657"/>
        <x:n v="517"/>
        <x:n v="1446"/>
        <x:n v="246"/>
        <x:n v="41"/>
        <x:n v="7298"/>
        <x:n v="1603"/>
        <x:n v="33"/>
        <x:n v="557"/>
        <x:n v="372"/>
        <x:n v="92"/>
        <x:n v="981"/>
        <x:n v="212"/>
        <x:n v="29"/>
        <x:n v="3879"/>
        <x:n v="1414"/>
        <x:n v="9"/>
        <x:n v="265"/>
        <x:n v="367"/>
        <x:n v="639"/>
        <x:n v="844"/>
        <x:n v="220"/>
        <x:n v="37"/>
        <x:n v="3795"/>
        <x:n v="3017"/>
        <x:n v="42"/>
        <x:n v="822"/>
        <x:n v="739"/>
        <x:n v="731"/>
        <x:n v="1825"/>
        <x:n v="432"/>
        <x:n v="66"/>
        <x:n v="7674"/>
        <x:n v="458"/>
        <x:n v="8"/>
        <x:n v="32"/>
        <x:n v="94"/>
        <x:n v="91"/>
        <x:n v="31"/>
        <x:n v="0"/>
        <x:n v="724"/>
        <x:n v="364"/>
        <x:n v="30"/>
        <x:n v="98"/>
        <x:n v="119"/>
        <x:n v="74"/>
        <x:n v="19"/>
        <x:n v="711"/>
        <x:n v="12"/>
        <x:n v="62"/>
        <x:n v="129"/>
        <x:n v="165"/>
        <x:n v="1435"/>
        <x:n v="404"/>
        <x:n v="1"/>
        <x:n v="45"/>
        <x:n v="73"/>
        <x:n v="105"/>
        <x:n v="28"/>
        <x:n v="669"/>
        <x:n v="319"/>
        <x:n v="26"/>
        <x:n v="88"/>
        <x:n v="109"/>
        <x:n v="101"/>
        <x:n v="2"/>
        <x:n v="680"/>
        <x:n v="723"/>
        <x:n v="5"/>
        <x:n v="71"/>
        <x:n v="161"/>
        <x:n v="121"/>
        <x:n v="206"/>
        <x:n v="59"/>
        <x:n v="13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