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fb32012bef4f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252ac366bb41b3baafd387017c7787.psmdcp" Id="Rf3af9a57de3c47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<x:sst xmlns:x="http://schemas.openxmlformats.org/spreadsheetml/2006/main">
  <x:si>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</x:si>
  <x:si>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</x:si>
  <x:si>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SAP2016T8T1CTY</x:t>
  </x:si>
  <x:si>
    <x:t>Name</x:t>
  </x:si>
  <x:si>
    <x:t>Population aged 15 years and over</x:t>
  </x:si>
  <x:si>
    <x:t>Frequency</x:t>
  </x:si>
  <x:si>
    <x:t>Annual</x:t>
  </x:si>
  <x:si>
    <x:t>Last Updated</x:t>
  </x:si>
  <x:si>
    <x:t>3/23/2023 11:00:00 AM</x:t>
  </x:si>
  <x:si>
    <x:t>Note</x:t>
  </x:si>
  <x:si>
    <x:t>Url</x:t>
  </x:si>
  <x:si>
    <x:t>https://ws.cso.ie/public/api.restful/PxStat.Data.Cube_API.ReadDataset/SAP2016T8T1CTY/XLSX/2007/en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</x:si>
  <x:si>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</x:si>
  <x:si>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</x:si>
  <x:si>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</x:si>
  <x:si>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</x:si>
  <x:si>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</x:si>
  <x:si>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</x:si>
  <x:si>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</x:si>
  <x:si>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</x:si>
  <x:si>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</x:si>
  <x:si>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</x:si>
  <x:si>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</x:si>
  <x:si>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</x:si>
  <x:si>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</x:si>
  <x:si>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</x:si>
  <x:si>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</x:si>
  <x:si>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</x:si>
  <x:si>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</x:si>
  <x:si>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</x:si>
  <x:si>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</x:si>
  <x:si>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</x:si>
  <x:si>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</x:si>
  <x:si>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</x:si>
  <x:si>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</x:si>
  <x:si>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</x:si>
  <x:si>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</x:si>
  <x:si>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</x:si>
  <x:si>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</x:si>
  <x:si>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</x:si>
  <x:si>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</x:si>
  <x:si>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C03849V04599</x:t>
  </x:si>
  <x:si>
    <x:t>County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</x:si>
  <x:si>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</x:si>
  <x:si>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</x:si>
  <x:si>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</x:si>
  <x:si>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</x:si>
  <x:si>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</x:si>
  <x:si>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</x:si>
  <x:si>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</x:si>
  <x:si>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2016</x:t>
  </x:si>
  <x:si>
    <x:t>2ae19629-1492-13a3-e055-000000000001</x:t>
  </x:si>
  <x:si>
    <x:t>Carlow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</x:si>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</x:sst>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49V04599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38" totalsRowShown="0">
  <x:autoFilter ref="A1:L838"/>
  <x:tableColumns count="12">
    <x:tableColumn id="1" name="STATISTIC"/>
    <x:tableColumn id="2" name="Statistic Label"/>
    <x:tableColumn id="3" name="TLIST(A1)"/>
    <x:tableColumn id="4" name="Census Year"/>
    <x:tableColumn id="5" name="C03849V04599"/>
    <x:tableColumn id="6" name="County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38"/>
  <x:sheetViews>
    <x:sheetView workbookViewId="0"/>
  </x:sheetViews>
  <x:sheetFormatPr defaultRowHeight="15"/>
  <x:cols>
    <x:col min="1" max="1" width="15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12274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239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2299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2592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258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3109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1240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22060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9699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195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1774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2485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3853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2934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1227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94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22261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21973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434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4073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5077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4111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6043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2467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143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44321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17112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314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2728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2909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401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4508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1228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137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29337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13397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289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2082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3105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5144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3956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1162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82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29217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30509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603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4810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6014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5545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8464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2390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219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58554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26611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381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3696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5063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531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7650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1737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133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45802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22900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285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2656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5360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6878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7336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1846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182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47443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49511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666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6352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10423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7409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14986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3583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315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93245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26667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548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4880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8032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495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8452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3216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323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52613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23816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371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3144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8342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7146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8545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3500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240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55104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50483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919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8024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16374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7641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16997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6716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563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107717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98207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1004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9414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17997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1564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23249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6281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362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158078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81683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823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7046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17936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26401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22363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6645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645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163542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179890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1827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16460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35933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27965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45612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12926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1007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321620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30976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636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7063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6530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925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11454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3195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187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60966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27377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531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4599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6799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9719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10911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2926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322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63184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58353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1167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11662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13329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10644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22365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6121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509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124150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138547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2602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20211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25838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2115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30063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9185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1319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229880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127123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2084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14303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27229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26619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33574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9480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1049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241461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265670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4686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34514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53067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28734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63637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18665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2368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471341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50313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501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3755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12554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636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14264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1906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174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84103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45612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426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3034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13090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13165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16075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2165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309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93876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95925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927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6789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25644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13801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30339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4071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483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177979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71162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975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6999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12210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1109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12352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3121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176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108104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62809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875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6566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12063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16568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12082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3981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359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115303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133971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1850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13565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24273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17677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24434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7102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535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223407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17625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348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2506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5341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262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3729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1068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211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31090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17326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286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2035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5846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3347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4283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1078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138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34339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34951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634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4541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11187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3609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8012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2146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349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65429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40534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534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5427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7456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1147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10761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3008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143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69010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34582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402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3575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7421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10952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9808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2716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281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69737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75116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936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9002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14877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12099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20569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5724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424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138747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32972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471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4638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5796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808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10940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2691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154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58470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28250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364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3228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6053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8777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10915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2547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312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60446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61222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835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7866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11849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9585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21855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5238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466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118916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52066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769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6059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10189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818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9856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3062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193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83012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43881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626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4843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10370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13660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9034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3193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325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85932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95947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1395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10902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20559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14478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18890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6255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518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168944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22336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323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3277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4061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411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6107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1685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88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38288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19027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255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2189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4103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6113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5712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1591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188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39178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41363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578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5466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8164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6524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11819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3276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276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77466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18658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321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3077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3150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394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4459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1539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545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32143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14883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295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2375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3342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5610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3618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1431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188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31742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33541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616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5452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6492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6004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8077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2970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733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63885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6765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120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1217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1157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188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2389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661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37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12534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5963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77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749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1186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1854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2157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551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50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12587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12728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197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1966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2343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2042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4546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1212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87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25121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42241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866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6690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10128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800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11661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4281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368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77035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34944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615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4764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10033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11877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11478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4213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346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78270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77185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1481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11454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20161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12677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23139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8494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714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155305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8461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197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1932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1513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178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2468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861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63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15673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6711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177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1395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1549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2695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2314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796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55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15692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15172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374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3327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3062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2873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4782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1657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118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31365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26988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650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5124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5518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591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7058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2485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124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48538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23329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495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3789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5627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7923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6931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2394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193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50681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50317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1145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8913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11145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8514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13989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4879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317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99219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27637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457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4852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5085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827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10018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2432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160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51468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23802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311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2971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5408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7361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10000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2341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291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52485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51439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768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7823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10493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8188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20018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4773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451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103953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45772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592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5122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7994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784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9001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2448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125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71838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37487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500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4309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8071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12452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8480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2676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300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74275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83259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1092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9431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16065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13236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17481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5124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425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146113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14049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189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1979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2510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296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3496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1042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93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23654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11500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161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1502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2432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3858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3225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991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104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23773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25549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350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3481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4942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4154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6721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2033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197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47427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16890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295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2918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3146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433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4532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1464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71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29749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13397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258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2273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3303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5498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4064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1569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123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30485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30287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553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5191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6449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5931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8596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3033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194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60234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14139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237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2023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2464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404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4504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1302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336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25409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11680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175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1412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2554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4096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4234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1224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98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25473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25819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412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3435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5018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4500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8738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2526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434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50882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13548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257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2299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3147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307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4614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1220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118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25510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12454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181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1513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3186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3292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4616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1327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143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26712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26002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438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3812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6333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3599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9230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2547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261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52222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62632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1106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8881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12045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1069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13782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3780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216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103511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56578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924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7354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11788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16005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13476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4647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396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111168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119210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2030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16235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23833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17074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27258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8427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612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214679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34844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581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5808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6397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795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10191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3487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170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62273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28628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475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4003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6535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10638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9561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3111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294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63245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63472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1056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9811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12932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11433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19752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6598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464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125518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24373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481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4468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5163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463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7747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2161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255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45111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21222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371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3003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5148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7170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7374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2019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213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46520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45595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852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7471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10311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7633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15121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4180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468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91631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19311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382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3374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3888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407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5014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1476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203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34055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15978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318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2592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3966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5666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4591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1601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228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34940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35289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700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5966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7854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6073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9605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3077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431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68995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31250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641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6137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5222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710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9631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3054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104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56749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26509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481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4219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5823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10929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8979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2838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243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60021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57759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1122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10356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11045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11639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18610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5892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347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116770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31714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460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4600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5959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621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8177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2080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175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53786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27420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331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3212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5921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9543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7545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2166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234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56372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59134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791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7812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11880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10164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15722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4246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409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110158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38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49V04599">
      <x:sharedItems count="31"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County">
      <x:sharedItems count="31"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471341" count="804">
        <x:n v="12274"/>
        <x:n v="239"/>
        <x:n v="2299"/>
        <x:n v="2592"/>
        <x:n v="258"/>
        <x:n v="3109"/>
        <x:n v="1240"/>
        <x:n v="49"/>
        <x:n v="22060"/>
        <x:n v="9699"/>
        <x:n v="195"/>
        <x:n v="1774"/>
        <x:n v="2485"/>
        <x:n v="3853"/>
        <x:n v="2934"/>
        <x:n v="1227"/>
        <x:n v="94"/>
        <x:n v="22261"/>
        <x:n v="21973"/>
        <x:n v="434"/>
        <x:n v="4073"/>
        <x:n v="5077"/>
        <x:n v="4111"/>
        <x:n v="6043"/>
        <x:n v="2467"/>
        <x:n v="143"/>
        <x:n v="44321"/>
        <x:n v="17112"/>
        <x:n v="314"/>
        <x:n v="2728"/>
        <x:n v="2909"/>
        <x:n v="401"/>
        <x:n v="4508"/>
        <x:n v="1228"/>
        <x:n v="137"/>
        <x:n v="29337"/>
        <x:n v="13397"/>
        <x:n v="289"/>
        <x:n v="2082"/>
        <x:n v="3105"/>
        <x:n v="5144"/>
        <x:n v="3956"/>
        <x:n v="1162"/>
        <x:n v="82"/>
        <x:n v="29217"/>
        <x:n v="30509"/>
        <x:n v="603"/>
        <x:n v="4810"/>
        <x:n v="6014"/>
        <x:n v="5545"/>
        <x:n v="8464"/>
        <x:n v="2390"/>
        <x:n v="219"/>
        <x:n v="58554"/>
        <x:n v="26611"/>
        <x:n v="381"/>
        <x:n v="3696"/>
        <x:n v="5063"/>
        <x:n v="531"/>
        <x:n v="7650"/>
        <x:n v="1737"/>
        <x:n v="133"/>
        <x:n v="45802"/>
        <x:n v="22900"/>
        <x:n v="285"/>
        <x:n v="2656"/>
        <x:n v="5360"/>
        <x:n v="6878"/>
        <x:n v="7336"/>
        <x:n v="1846"/>
        <x:n v="182"/>
        <x:n v="47443"/>
        <x:n v="49511"/>
        <x:n v="666"/>
        <x:n v="6352"/>
        <x:n v="10423"/>
        <x:n v="7409"/>
        <x:n v="14986"/>
        <x:n v="3583"/>
        <x:n v="315"/>
        <x:n v="93245"/>
        <x:n v="26667"/>
        <x:n v="548"/>
        <x:n v="4880"/>
        <x:n v="8032"/>
        <x:n v="495"/>
        <x:n v="8452"/>
        <x:n v="3216"/>
        <x:n v="323"/>
        <x:n v="52613"/>
        <x:n v="23816"/>
        <x:n v="371"/>
        <x:n v="3144"/>
        <x:n v="8342"/>
        <x:n v="7146"/>
        <x:n v="8545"/>
        <x:n v="3500"/>
        <x:n v="240"/>
        <x:n v="55104"/>
        <x:n v="50483"/>
        <x:n v="919"/>
        <x:n v="8024"/>
        <x:n v="16374"/>
        <x:n v="7641"/>
        <x:n v="16997"/>
        <x:n v="6716"/>
        <x:n v="563"/>
        <x:n v="107717"/>
        <x:n v="98207"/>
        <x:n v="1004"/>
        <x:n v="9414"/>
        <x:n v="17997"/>
        <x:n v="1564"/>
        <x:n v="23249"/>
        <x:n v="6281"/>
        <x:n v="362"/>
        <x:n v="158078"/>
        <x:n v="81683"/>
        <x:n v="823"/>
        <x:n v="7046"/>
        <x:n v="17936"/>
        <x:n v="26401"/>
        <x:n v="22363"/>
        <x:n v="6645"/>
        <x:n v="645"/>
        <x:n v="163542"/>
        <x:n v="179890"/>
        <x:n v="1827"/>
        <x:n v="16460"/>
        <x:n v="35933"/>
        <x:n v="27965"/>
        <x:n v="45612"/>
        <x:n v="12926"/>
        <x:n v="1007"/>
        <x:n v="321620"/>
        <x:n v="30976"/>
        <x:n v="636"/>
        <x:n v="7063"/>
        <x:n v="6530"/>
        <x:n v="925"/>
        <x:n v="11454"/>
        <x:n v="3195"/>
        <x:n v="187"/>
        <x:n v="60966"/>
        <x:n v="27377"/>
        <x:n v="4599"/>
        <x:n v="6799"/>
        <x:n v="9719"/>
        <x:n v="10911"/>
        <x:n v="2926"/>
        <x:n v="322"/>
        <x:n v="63184"/>
        <x:n v="58353"/>
        <x:n v="1167"/>
        <x:n v="11662"/>
        <x:n v="13329"/>
        <x:n v="10644"/>
        <x:n v="22365"/>
        <x:n v="6121"/>
        <x:n v="509"/>
        <x:n v="124150"/>
        <x:n v="138547"/>
        <x:n v="2602"/>
        <x:n v="20211"/>
        <x:n v="25838"/>
        <x:n v="2115"/>
        <x:n v="30063"/>
        <x:n v="9185"/>
        <x:n v="1319"/>
        <x:n v="229880"/>
        <x:n v="127123"/>
        <x:n v="2084"/>
        <x:n v="14303"/>
        <x:n v="27229"/>
        <x:n v="26619"/>
        <x:n v="33574"/>
        <x:n v="9480"/>
        <x:n v="1049"/>
        <x:n v="241461"/>
        <x:n v="265670"/>
        <x:n v="4686"/>
        <x:n v="34514"/>
        <x:n v="53067"/>
        <x:n v="28734"/>
        <x:n v="63637"/>
        <x:n v="18665"/>
        <x:n v="2368"/>
        <x:n v="471341"/>
        <x:n v="50313"/>
        <x:n v="501"/>
        <x:n v="3755"/>
        <x:n v="12554"/>
        <x:n v="14264"/>
        <x:n v="1906"/>
        <x:n v="174"/>
        <x:n v="84103"/>
        <x:n v="426"/>
        <x:n v="3034"/>
        <x:n v="13090"/>
        <x:n v="13165"/>
        <x:n v="16075"/>
        <x:n v="2165"/>
        <x:n v="309"/>
        <x:n v="93876"/>
        <x:n v="95925"/>
        <x:n v="927"/>
        <x:n v="6789"/>
        <x:n v="25644"/>
        <x:n v="13801"/>
        <x:n v="30339"/>
        <x:n v="4071"/>
        <x:n v="483"/>
        <x:n v="177979"/>
        <x:n v="71162"/>
        <x:n v="975"/>
        <x:n v="6999"/>
        <x:n v="12210"/>
        <x:n v="1109"/>
        <x:n v="12352"/>
        <x:n v="3121"/>
        <x:n v="176"/>
        <x:n v="108104"/>
        <x:n v="62809"/>
        <x:n v="875"/>
        <x:n v="6566"/>
        <x:n v="12063"/>
        <x:n v="16568"/>
        <x:n v="12082"/>
        <x:n v="3981"/>
        <x:n v="359"/>
        <x:n v="115303"/>
        <x:n v="133971"/>
        <x:n v="1850"/>
        <x:n v="13565"/>
        <x:n v="24273"/>
        <x:n v="17677"/>
        <x:n v="24434"/>
        <x:n v="7102"/>
        <x:n v="535"/>
        <x:n v="223407"/>
        <x:n v="17625"/>
        <x:n v="348"/>
        <x:n v="2506"/>
        <x:n v="5341"/>
        <x:n v="262"/>
        <x:n v="3729"/>
        <x:n v="1068"/>
        <x:n v="211"/>
        <x:n v="31090"/>
        <x:n v="17326"/>
        <x:n v="286"/>
        <x:n v="2035"/>
        <x:n v="5846"/>
        <x:n v="3347"/>
        <x:n v="4283"/>
        <x:n v="1078"/>
        <x:n v="138"/>
        <x:n v="34339"/>
        <x:n v="34951"/>
        <x:n v="634"/>
        <x:n v="4541"/>
        <x:n v="11187"/>
        <x:n v="3609"/>
        <x:n v="8012"/>
        <x:n v="2146"/>
        <x:n v="349"/>
        <x:n v="65429"/>
        <x:n v="40534"/>
        <x:n v="534"/>
        <x:n v="5427"/>
        <x:n v="7456"/>
        <x:n v="1147"/>
        <x:n v="10761"/>
        <x:n v="3008"/>
        <x:n v="69010"/>
        <x:n v="34582"/>
        <x:n v="402"/>
        <x:n v="3575"/>
        <x:n v="7421"/>
        <x:n v="10952"/>
        <x:n v="9808"/>
        <x:n v="2716"/>
        <x:n v="281"/>
        <x:n v="69737"/>
        <x:n v="75116"/>
        <x:n v="936"/>
        <x:n v="9002"/>
        <x:n v="14877"/>
        <x:n v="12099"/>
        <x:n v="20569"/>
        <x:n v="5724"/>
        <x:n v="424"/>
        <x:n v="138747"/>
        <x:n v="32972"/>
        <x:n v="471"/>
        <x:n v="4638"/>
        <x:n v="5796"/>
        <x:n v="808"/>
        <x:n v="10940"/>
        <x:n v="2691"/>
        <x:n v="154"/>
        <x:n v="58470"/>
        <x:n v="28250"/>
        <x:n v="364"/>
        <x:n v="3228"/>
        <x:n v="6053"/>
        <x:n v="8777"/>
        <x:n v="10915"/>
        <x:n v="2547"/>
        <x:n v="312"/>
        <x:n v="60446"/>
        <x:n v="61222"/>
        <x:n v="835"/>
        <x:n v="7866"/>
        <x:n v="11849"/>
        <x:n v="9585"/>
        <x:n v="21855"/>
        <x:n v="5238"/>
        <x:n v="466"/>
        <x:n v="118916"/>
        <x:n v="52066"/>
        <x:n v="769"/>
        <x:n v="6059"/>
        <x:n v="10189"/>
        <x:n v="818"/>
        <x:n v="9856"/>
        <x:n v="3062"/>
        <x:n v="193"/>
        <x:n v="83012"/>
        <x:n v="43881"/>
        <x:n v="626"/>
        <x:n v="4843"/>
        <x:n v="10370"/>
        <x:n v="13660"/>
        <x:n v="9034"/>
        <x:n v="3193"/>
        <x:n v="325"/>
        <x:n v="85932"/>
        <x:n v="95947"/>
        <x:n v="1395"/>
        <x:n v="10902"/>
        <x:n v="20559"/>
        <x:n v="14478"/>
        <x:n v="18890"/>
        <x:n v="6255"/>
        <x:n v="518"/>
        <x:n v="168944"/>
        <x:n v="22336"/>
        <x:n v="3277"/>
        <x:n v="4061"/>
        <x:n v="411"/>
        <x:n v="6107"/>
        <x:n v="1685"/>
        <x:n v="88"/>
        <x:n v="38288"/>
        <x:n v="19027"/>
        <x:n v="255"/>
        <x:n v="2189"/>
        <x:n v="4103"/>
        <x:n v="6113"/>
        <x:n v="5712"/>
        <x:n v="1591"/>
        <x:n v="188"/>
        <x:n v="39178"/>
        <x:n v="41363"/>
        <x:n v="578"/>
        <x:n v="5466"/>
        <x:n v="8164"/>
        <x:n v="6524"/>
        <x:n v="11819"/>
        <x:n v="3276"/>
        <x:n v="276"/>
        <x:n v="77466"/>
        <x:n v="18658"/>
        <x:n v="321"/>
        <x:n v="3077"/>
        <x:n v="3150"/>
        <x:n v="394"/>
        <x:n v="4459"/>
        <x:n v="1539"/>
        <x:n v="545"/>
        <x:n v="32143"/>
        <x:n v="14883"/>
        <x:n v="295"/>
        <x:n v="2375"/>
        <x:n v="3342"/>
        <x:n v="5610"/>
        <x:n v="3618"/>
        <x:n v="1431"/>
        <x:n v="31742"/>
        <x:n v="33541"/>
        <x:n v="616"/>
        <x:n v="5452"/>
        <x:n v="6492"/>
        <x:n v="6004"/>
        <x:n v="8077"/>
        <x:n v="2970"/>
        <x:n v="733"/>
        <x:n v="63885"/>
        <x:n v="6765"/>
        <x:n v="120"/>
        <x:n v="1217"/>
        <x:n v="1157"/>
        <x:n v="2389"/>
        <x:n v="661"/>
        <x:n v="37"/>
        <x:n v="12534"/>
        <x:n v="5963"/>
        <x:n v="77"/>
        <x:n v="749"/>
        <x:n v="1186"/>
        <x:n v="1854"/>
        <x:n v="2157"/>
        <x:n v="551"/>
        <x:n v="50"/>
        <x:n v="12587"/>
        <x:n v="12728"/>
        <x:n v="197"/>
        <x:n v="1966"/>
        <x:n v="2343"/>
        <x:n v="2042"/>
        <x:n v="4546"/>
        <x:n v="1212"/>
        <x:n v="87"/>
        <x:n v="25121"/>
        <x:n v="42241"/>
        <x:n v="866"/>
        <x:n v="6690"/>
        <x:n v="10128"/>
        <x:n v="800"/>
        <x:n v="11661"/>
        <x:n v="4281"/>
        <x:n v="368"/>
        <x:n v="77035"/>
        <x:n v="34944"/>
        <x:n v="615"/>
        <x:n v="4764"/>
        <x:n v="10033"/>
        <x:n v="11877"/>
        <x:n v="11478"/>
        <x:n v="4213"/>
        <x:n v="346"/>
        <x:n v="78270"/>
        <x:n v="77185"/>
        <x:n v="1481"/>
        <x:n v="20161"/>
        <x:n v="12677"/>
        <x:n v="23139"/>
        <x:n v="8494"/>
        <x:n v="714"/>
        <x:n v="155305"/>
        <x:n v="8461"/>
        <x:n v="1932"/>
        <x:n v="1513"/>
        <x:n v="178"/>
        <x:n v="2468"/>
        <x:n v="861"/>
        <x:n v="63"/>
        <x:n v="15673"/>
        <x:n v="6711"/>
        <x:n v="177"/>
        <x:n v="1549"/>
        <x:n v="2695"/>
        <x:n v="2314"/>
        <x:n v="796"/>
        <x:n v="55"/>
        <x:n v="15692"/>
        <x:n v="15172"/>
        <x:n v="374"/>
        <x:n v="3327"/>
        <x:n v="2873"/>
        <x:n v="4782"/>
        <x:n v="1657"/>
        <x:n v="118"/>
        <x:n v="31365"/>
        <x:n v="26988"/>
        <x:n v="650"/>
        <x:n v="5124"/>
        <x:n v="5518"/>
        <x:n v="591"/>
        <x:n v="7058"/>
        <x:n v="124"/>
        <x:n v="48538"/>
        <x:n v="23329"/>
        <x:n v="3789"/>
        <x:n v="5627"/>
        <x:n v="7923"/>
        <x:n v="6931"/>
        <x:n v="2394"/>
        <x:n v="50681"/>
        <x:n v="50317"/>
        <x:n v="1145"/>
        <x:n v="8913"/>
        <x:n v="11145"/>
        <x:n v="8514"/>
        <x:n v="13989"/>
        <x:n v="4879"/>
        <x:n v="317"/>
        <x:n v="99219"/>
        <x:n v="27637"/>
        <x:n v="457"/>
        <x:n v="4852"/>
        <x:n v="5085"/>
        <x:n v="827"/>
        <x:n v="10018"/>
        <x:n v="2432"/>
        <x:n v="160"/>
        <x:n v="51468"/>
        <x:n v="23802"/>
        <x:n v="311"/>
        <x:n v="2971"/>
        <x:n v="5408"/>
        <x:n v="7361"/>
        <x:n v="10000"/>
        <x:n v="2341"/>
        <x:n v="291"/>
        <x:n v="52485"/>
        <x:n v="51439"/>
        <x:n v="768"/>
        <x:n v="7823"/>
        <x:n v="10493"/>
        <x:n v="8188"/>
        <x:n v="20018"/>
        <x:n v="4773"/>
        <x:n v="451"/>
        <x:n v="103953"/>
        <x:n v="45772"/>
        <x:n v="592"/>
        <x:n v="5122"/>
        <x:n v="7994"/>
        <x:n v="784"/>
        <x:n v="9001"/>
        <x:n v="2448"/>
        <x:n v="125"/>
        <x:n v="71838"/>
        <x:n v="37487"/>
        <x:n v="500"/>
        <x:n v="4309"/>
        <x:n v="8071"/>
        <x:n v="12452"/>
        <x:n v="8480"/>
        <x:n v="2676"/>
        <x:n v="300"/>
        <x:n v="74275"/>
        <x:n v="83259"/>
        <x:n v="1092"/>
        <x:n v="9431"/>
        <x:n v="16065"/>
        <x:n v="13236"/>
        <x:n v="17481"/>
        <x:n v="425"/>
        <x:n v="146113"/>
        <x:n v="14049"/>
        <x:n v="189"/>
        <x:n v="1979"/>
        <x:n v="2510"/>
        <x:n v="296"/>
        <x:n v="3496"/>
        <x:n v="1042"/>
        <x:n v="93"/>
        <x:n v="23654"/>
        <x:n v="11500"/>
        <x:n v="161"/>
        <x:n v="1502"/>
        <x:n v="3858"/>
        <x:n v="3225"/>
        <x:n v="991"/>
        <x:n v="104"/>
        <x:n v="23773"/>
        <x:n v="25549"/>
        <x:n v="350"/>
        <x:n v="3481"/>
        <x:n v="4942"/>
        <x:n v="4154"/>
        <x:n v="6721"/>
        <x:n v="2033"/>
        <x:n v="47427"/>
        <x:n v="16890"/>
        <x:n v="2918"/>
        <x:n v="3146"/>
        <x:n v="433"/>
        <x:n v="4532"/>
        <x:n v="1464"/>
        <x:n v="71"/>
        <x:n v="29749"/>
        <x:n v="2273"/>
        <x:n v="3303"/>
        <x:n v="5498"/>
        <x:n v="4064"/>
        <x:n v="1569"/>
        <x:n v="123"/>
        <x:n v="30485"/>
        <x:n v="30287"/>
        <x:n v="553"/>
        <x:n v="5191"/>
        <x:n v="6449"/>
        <x:n v="5931"/>
        <x:n v="8596"/>
        <x:n v="3033"/>
        <x:n v="194"/>
        <x:n v="60234"/>
        <x:n v="14139"/>
        <x:n v="237"/>
        <x:n v="2023"/>
        <x:n v="2464"/>
        <x:n v="404"/>
        <x:n v="4504"/>
        <x:n v="1302"/>
        <x:n v="336"/>
        <x:n v="25409"/>
        <x:n v="11680"/>
        <x:n v="175"/>
        <x:n v="1412"/>
        <x:n v="2554"/>
        <x:n v="4096"/>
        <x:n v="4234"/>
        <x:n v="1224"/>
        <x:n v="98"/>
        <x:n v="25473"/>
        <x:n v="25819"/>
        <x:n v="412"/>
        <x:n v="3435"/>
        <x:n v="5018"/>
        <x:n v="4500"/>
        <x:n v="8738"/>
        <x:n v="2526"/>
        <x:n v="50882"/>
        <x:n v="13548"/>
        <x:n v="257"/>
        <x:n v="3147"/>
        <x:n v="307"/>
        <x:n v="4614"/>
        <x:n v="1220"/>
        <x:n v="25510"/>
        <x:n v="12454"/>
        <x:n v="181"/>
        <x:n v="3186"/>
        <x:n v="3292"/>
        <x:n v="4616"/>
        <x:n v="1327"/>
        <x:n v="26712"/>
        <x:n v="26002"/>
        <x:n v="438"/>
        <x:n v="3812"/>
        <x:n v="6333"/>
        <x:n v="3599"/>
        <x:n v="9230"/>
        <x:n v="261"/>
        <x:n v="52222"/>
        <x:n v="62632"/>
        <x:n v="1106"/>
        <x:n v="8881"/>
        <x:n v="12045"/>
        <x:n v="1069"/>
        <x:n v="13782"/>
        <x:n v="3780"/>
        <x:n v="216"/>
        <x:n v="103511"/>
        <x:n v="56578"/>
        <x:n v="924"/>
        <x:n v="7354"/>
        <x:n v="11788"/>
        <x:n v="16005"/>
        <x:n v="13476"/>
        <x:n v="4647"/>
        <x:n v="396"/>
        <x:n v="111168"/>
        <x:n v="119210"/>
        <x:n v="2030"/>
        <x:n v="16235"/>
        <x:n v="23833"/>
        <x:n v="17074"/>
        <x:n v="27258"/>
        <x:n v="8427"/>
        <x:n v="612"/>
        <x:n v="214679"/>
        <x:n v="34844"/>
        <x:n v="581"/>
        <x:n v="5808"/>
        <x:n v="6397"/>
        <x:n v="795"/>
        <x:n v="10191"/>
        <x:n v="3487"/>
        <x:n v="170"/>
        <x:n v="62273"/>
        <x:n v="28628"/>
        <x:n v="475"/>
        <x:n v="4003"/>
        <x:n v="6535"/>
        <x:n v="10638"/>
        <x:n v="9561"/>
        <x:n v="3111"/>
        <x:n v="294"/>
        <x:n v="63245"/>
        <x:n v="63472"/>
        <x:n v="1056"/>
        <x:n v="9811"/>
        <x:n v="12932"/>
        <x:n v="11433"/>
        <x:n v="19752"/>
        <x:n v="6598"/>
        <x:n v="464"/>
        <x:n v="125518"/>
        <x:n v="24373"/>
        <x:n v="481"/>
        <x:n v="4468"/>
        <x:n v="5163"/>
        <x:n v="463"/>
        <x:n v="7747"/>
        <x:n v="2161"/>
        <x:n v="45111"/>
        <x:n v="21222"/>
        <x:n v="3003"/>
        <x:n v="5148"/>
        <x:n v="7170"/>
        <x:n v="7374"/>
        <x:n v="2019"/>
        <x:n v="213"/>
        <x:n v="46520"/>
        <x:n v="45595"/>
        <x:n v="852"/>
        <x:n v="7471"/>
        <x:n v="10311"/>
        <x:n v="7633"/>
        <x:n v="15121"/>
        <x:n v="4180"/>
        <x:n v="468"/>
        <x:n v="91631"/>
        <x:n v="19311"/>
        <x:n v="382"/>
        <x:n v="3374"/>
        <x:n v="3888"/>
        <x:n v="407"/>
        <x:n v="5014"/>
        <x:n v="1476"/>
        <x:n v="203"/>
        <x:n v="34055"/>
        <x:n v="15978"/>
        <x:n v="318"/>
        <x:n v="3966"/>
        <x:n v="5666"/>
        <x:n v="4591"/>
        <x:n v="1601"/>
        <x:n v="228"/>
        <x:n v="34940"/>
        <x:n v="35289"/>
        <x:n v="700"/>
        <x:n v="5966"/>
        <x:n v="7854"/>
        <x:n v="6073"/>
        <x:n v="9605"/>
        <x:n v="431"/>
        <x:n v="68995"/>
        <x:n v="31250"/>
        <x:n v="641"/>
        <x:n v="6137"/>
        <x:n v="5222"/>
        <x:n v="710"/>
        <x:n v="9631"/>
        <x:n v="3054"/>
        <x:n v="56749"/>
        <x:n v="26509"/>
        <x:n v="4219"/>
        <x:n v="5823"/>
        <x:n v="10929"/>
        <x:n v="8979"/>
        <x:n v="2838"/>
        <x:n v="243"/>
        <x:n v="60021"/>
        <x:n v="57759"/>
        <x:n v="1122"/>
        <x:n v="10356"/>
        <x:n v="11045"/>
        <x:n v="11639"/>
        <x:n v="18610"/>
        <x:n v="5892"/>
        <x:n v="347"/>
        <x:n v="116770"/>
        <x:n v="31714"/>
        <x:n v="460"/>
        <x:n v="4600"/>
        <x:n v="5959"/>
        <x:n v="621"/>
        <x:n v="8177"/>
        <x:n v="2080"/>
        <x:n v="53786"/>
        <x:n v="27420"/>
        <x:n v="331"/>
        <x:n v="3212"/>
        <x:n v="5921"/>
        <x:n v="9543"/>
        <x:n v="7545"/>
        <x:n v="2166"/>
        <x:n v="234"/>
        <x:n v="56372"/>
        <x:n v="59134"/>
        <x:n v="791"/>
        <x:n v="7812"/>
        <x:n v="11880"/>
        <x:n v="10164"/>
        <x:n v="15722"/>
        <x:n v="4246"/>
        <x:n v="409"/>
        <x:n v="110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