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503c7cb5f045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e9d855e65b47e68c27f7214eaef00f.psmdcp" Id="R2b0a2e9c9dff42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<x:sst xmlns:x="http://schemas.openxmlformats.org/spreadsheetml/2006/main">
  <x:si>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</x:si>
  <x:si>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</x:si>
  <x:si>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SAP2016T6T1GAEL</x:t>
  </x:si>
  <x:si>
    <x:t>Name</x:t>
  </x:si>
  <x:si>
    <x:t>Private Households and Number of Persons in Private Households</x:t>
  </x:si>
  <x:si>
    <x:t>Frequency</x:t>
  </x:si>
  <x:si>
    <x:t>Annual</x:t>
  </x:si>
  <x:si>
    <x:t>Last Updated</x:t>
  </x:si>
  <x:si>
    <x:t>09/05/2023 11:00:00</x:t>
  </x:si>
  <x:si>
    <x:t>Note</x:t>
  </x:si>
  <x:si>
    <x:t>Url</x:t>
  </x:si>
  <x:si>
    <x:t>https://ws.cso.ie/public/api.restful/PxStat.Data.Cube_API.ReadDataset/SAP2016T6T1GAEL/XLSX/2007/en</x:t>
  </x:si>
  <x:si>
    <x:t>Product</x:t>
  </x:si>
  <x:si>
    <x:t>THEME6</x:t>
  </x:si>
  <x:si>
    <x:t>Theme 6: Housing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</x:si>
  <x:si>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</x:si>
  <x:si>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</x:si>
  <x:si>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</x:si>
  <x:si>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</x:si>
  <x:si>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</x:si>
  <x:si>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</x:si>
  <x:si>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</x:si>
  <x:si>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</x:si>
  <x:si>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</x:si>
  <x:si>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</x:si>
  <x:si>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</x:si>
  <x:si>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</x:si>
  <x:si>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</x:si>
  <x:si>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</x:si>
  <x:si>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</x:si>
  <x:si>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</x:si>
  <x:si>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</x:si>
  <x:si>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</x:si>
  <x:si>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</x:si>
  <x:si>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</x:si>
  <x:si>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</x:si>
  <x:si>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</x:si>
  <x:si>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</x:si>
  <x:si>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</x:si>
  <x:si>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</x:si>
  <x:si>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</x:si>
  <x:si>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</x:si>
  <x:si>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C03850V04600</x:t>
  </x:si>
  <x:si>
    <x:t>Gaeltacht</x:t>
  </x:si>
  <x:si>
    <x:t>C03774V04528</x:t>
  </x:si>
  <x:si>
    <x:t>Type of Accommodation</x:t>
  </x:si>
  <x:si>
    <x:t>UNIT</x:t>
  </x:si>
  <x:si>
    <x:t>VALUE</x:t>
  </x:si>
  <x:si>
    <x:t>SAP2016T6T1C01</x:t>
  </x:si>
  <x:si>
    <x:t>Private households by type of accommodation</x:t>
  </x:si>
  <x:si>
    <x:t>2016</x:t>
  </x:si>
  <x:si>
    <x:t>1B909A15-4D29-489C-8DC4-F8A6EA48EFAF</x:t>
  </x:si>
  <x:si>
    <x:t>Ceantair Ghaeltachta Chorcaí</x:t>
  </x:si>
  <x:si>
    <x:t>HB</x:t>
  </x:si>
  <x:si>
    <x:t>House/Bungalow</x:t>
  </x:si>
  <x:si>
    <x:t>Number</x:t>
  </x:si>
  <x:si>
    <x:t>FA</x:t>
  </x:si>
  <x:si>
    <x:t>Flat/Apartment</x:t>
  </x:si>
  <x:si>
    <x:t>BS</x:t>
  </x:si>
  <x:si>
    <x:t>Bed-Sit</x:t>
  </x:si>
  <x:si>
    <x:t>CM</x:t>
  </x:si>
  <x:si>
    <x:t>Caravan/Mobile home</x:t>
  </x:si>
  <x:si>
    <x:t>NS</x:t>
  </x:si>
  <x:si>
    <x:t>Not stated</x:t>
  </x:si>
  <x:si>
    <x:t>T</x:t>
  </x:si>
  <x:si>
    <x:t>Total</x:t>
  </x:si>
  <x:si>
    <x:t>865CD4F3-B2D8-4405-841E-0AB4CEA25B7B</x:t>
  </x:si>
  <x:si>
    <x:t>Ceantair Ghaeltachta Dhún na nGall</x:t>
  </x:si>
  <x:si>
    <x:t>372FEC7C-DB30-4853-B7D4-BA6C2DCAF0F2</x:t>
  </x:si>
  <x:si>
    <x:t>Ceantair Ghaeltachta na Gaillimhe</x:t>
  </x:si>
  <x:si>
    <x:t>C27A1A74-1663-45B8-A5D0-683A2F220C07</x:t>
  </x:si>
  <x:si>
    <x:t>Ceantair Ghaeltachta Chiarraí</x:t>
  </x:si>
  <x:si>
    <x:t>01889FF8-F19D-4913-95AA-B86861E6A582</x:t>
  </x:si>
  <x:si>
    <x:t>Ceantair Ghaeltachta Mhaigh Eo</x:t>
  </x:si>
  <x:si>
    <x:t>695E2FEC-4175-43ED-A084-9C4448BA8F4F</x:t>
  </x:si>
  <x:si>
    <x:t>Ceantair Ghaeltachta na Mí</x:t>
  </x:si>
  <x:si>
    <x:t>D3539A8D-40A6-497D-8BF2-1D9804FAEAC7</x:t>
  </x:si>
  <x:si>
    <x:t>Ceantair Ghaeltachta Phort Láirge</x:t>
  </x:si>
  <x:si>
    <x:t>SAP2016T6T1C02</x:t>
  </x:si>
  <x:si>
    <x:t>Number of persons in private households by type of accommodation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</x:si>
</x:sst>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0V0460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aeltach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774V04528" axis="axisRow" showAll="0" defaultSubtotal="0">
      <items count="6">
        <item x="0"/>
        <item x="1"/>
        <item x="2"/>
        <item x="3"/>
        <item x="4"/>
        <item x="5"/>
      </items>
    </pivotField>
    <pivotField name="Type of Accommoda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Census Year"/>
    <x:tableColumn id="5" name="C03850V04600"/>
    <x:tableColumn id="6" name="Gaeltacht"/>
    <x:tableColumn id="7" name="C03774V04528"/>
    <x:tableColumn id="8" name="Type of Accommod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6T1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5.996339" style="0" customWidth="1"/>
    <x:col min="2" max="2" width="63.139196" style="0" customWidth="1"/>
    <x:col min="3" max="3" width="11.282054" style="0" customWidth="1"/>
    <x:col min="4" max="4" width="13.853482" style="0" customWidth="1"/>
    <x:col min="5" max="5" width="39.424911" style="0" customWidth="1"/>
    <x:col min="6" max="6" width="32.996339" style="0" customWidth="1"/>
    <x:col min="7" max="7" width="16.139196" style="0" customWidth="1"/>
    <x:col min="8" max="8" width="2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1383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1412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8917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162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51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121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9256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16217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1439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13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127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220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18016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3157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107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28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45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3347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3475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42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22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46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3587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598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614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620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  <x:c r="J39" s="0">
        <x:v>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>
        <x:v>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>
        <x:v>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634</x:v>
      </x:c>
    </x:row>
    <x:row r="44" spans="1:10">
      <x:c r="A44" s="0" t="s">
        <x:v>78</x:v>
      </x:c>
      <x:c r="B44" s="0" t="s">
        <x:v>79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3867</x:v>
      </x:c>
    </x:row>
    <x:row r="45" spans="1:10">
      <x:c r="A45" s="0" t="s">
        <x:v>78</x:v>
      </x:c>
      <x:c r="B45" s="0" t="s">
        <x:v>79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35</x:v>
      </x:c>
    </x:row>
    <x:row r="46" spans="1:10">
      <x:c r="A46" s="0" t="s">
        <x:v>78</x:v>
      </x:c>
      <x:c r="B46" s="0" t="s">
        <x:v>79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</x:v>
      </x:c>
    </x:row>
    <x:row r="47" spans="1:10">
      <x:c r="A47" s="0" t="s">
        <x:v>78</x:v>
      </x:c>
      <x:c r="B47" s="0" t="s">
        <x:v>79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12</x:v>
      </x:c>
    </x:row>
    <x:row r="48" spans="1:10">
      <x:c r="A48" s="0" t="s">
        <x:v>78</x:v>
      </x:c>
      <x:c r="B48" s="0" t="s">
        <x:v>79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8</x:v>
      </x:c>
    </x:row>
    <x:row r="49" spans="1:10">
      <x:c r="A49" s="0" t="s">
        <x:v>78</x:v>
      </x:c>
      <x:c r="B49" s="0" t="s">
        <x:v>79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3923</x:v>
      </x:c>
    </x:row>
    <x:row r="50" spans="1:10">
      <x:c r="A50" s="0" t="s">
        <x:v>78</x:v>
      </x:c>
      <x:c r="B50" s="0" t="s">
        <x:v>79</x:v>
      </x:c>
      <x:c r="C50" s="0" t="s">
        <x:v>50</x:v>
      </x:c>
      <x:c r="D50" s="0" t="s">
        <x:v>50</x:v>
      </x:c>
      <x:c r="E50" s="0" t="s">
        <x:v>66</x:v>
      </x:c>
      <x:c r="F50" s="0" t="s">
        <x:v>67</x:v>
      </x:c>
      <x:c r="G50" s="0" t="s">
        <x:v>53</x:v>
      </x:c>
      <x:c r="H50" s="0" t="s">
        <x:v>54</x:v>
      </x:c>
      <x:c r="I50" s="0" t="s">
        <x:v>55</x:v>
      </x:c>
      <x:c r="J50" s="0">
        <x:v>22726</x:v>
      </x:c>
    </x:row>
    <x:row r="51" spans="1:10">
      <x:c r="A51" s="0" t="s">
        <x:v>78</x:v>
      </x:c>
      <x:c r="B51" s="0" t="s">
        <x:v>79</x:v>
      </x:c>
      <x:c r="C51" s="0" t="s">
        <x:v>50</x:v>
      </x:c>
      <x:c r="D51" s="0" t="s">
        <x:v>50</x:v>
      </x:c>
      <x:c r="E51" s="0" t="s">
        <x:v>66</x:v>
      </x:c>
      <x:c r="F51" s="0" t="s">
        <x:v>67</x:v>
      </x:c>
      <x:c r="G51" s="0" t="s">
        <x:v>56</x:v>
      </x:c>
      <x:c r="H51" s="0" t="s">
        <x:v>57</x:v>
      </x:c>
      <x:c r="I51" s="0" t="s">
        <x:v>55</x:v>
      </x:c>
      <x:c r="J51" s="0">
        <x:v>249</x:v>
      </x:c>
    </x:row>
    <x:row r="52" spans="1:10">
      <x:c r="A52" s="0" t="s">
        <x:v>78</x:v>
      </x:c>
      <x:c r="B52" s="0" t="s">
        <x:v>79</x:v>
      </x:c>
      <x:c r="C52" s="0" t="s">
        <x:v>50</x:v>
      </x:c>
      <x:c r="D52" s="0" t="s">
        <x:v>50</x:v>
      </x:c>
      <x:c r="E52" s="0" t="s">
        <x:v>66</x:v>
      </x:c>
      <x:c r="F52" s="0" t="s">
        <x:v>67</x:v>
      </x:c>
      <x:c r="G52" s="0" t="s">
        <x:v>58</x:v>
      </x:c>
      <x:c r="H52" s="0" t="s">
        <x:v>59</x:v>
      </x:c>
      <x:c r="I52" s="0" t="s">
        <x:v>55</x:v>
      </x:c>
      <x:c r="J52" s="0">
        <x:v>6</x:v>
      </x:c>
    </x:row>
    <x:row r="53" spans="1:10">
      <x:c r="A53" s="0" t="s">
        <x:v>78</x:v>
      </x:c>
      <x:c r="B53" s="0" t="s">
        <x:v>79</x:v>
      </x:c>
      <x:c r="C53" s="0" t="s">
        <x:v>50</x:v>
      </x:c>
      <x:c r="D53" s="0" t="s">
        <x:v>50</x:v>
      </x:c>
      <x:c r="E53" s="0" t="s">
        <x:v>66</x:v>
      </x:c>
      <x:c r="F53" s="0" t="s">
        <x:v>67</x:v>
      </x:c>
      <x:c r="G53" s="0" t="s">
        <x:v>60</x:v>
      </x:c>
      <x:c r="H53" s="0" t="s">
        <x:v>61</x:v>
      </x:c>
      <x:c r="I53" s="0" t="s">
        <x:v>55</x:v>
      </x:c>
      <x:c r="J53" s="0">
        <x:v>77</x:v>
      </x:c>
    </x:row>
    <x:row r="54" spans="1:10">
      <x:c r="A54" s="0" t="s">
        <x:v>78</x:v>
      </x:c>
      <x:c r="B54" s="0" t="s">
        <x:v>79</x:v>
      </x:c>
      <x:c r="C54" s="0" t="s">
        <x:v>50</x:v>
      </x:c>
      <x:c r="D54" s="0" t="s">
        <x:v>50</x:v>
      </x:c>
      <x:c r="E54" s="0" t="s">
        <x:v>66</x:v>
      </x:c>
      <x:c r="F54" s="0" t="s">
        <x:v>67</x:v>
      </x:c>
      <x:c r="G54" s="0" t="s">
        <x:v>62</x:v>
      </x:c>
      <x:c r="H54" s="0" t="s">
        <x:v>63</x:v>
      </x:c>
      <x:c r="I54" s="0" t="s">
        <x:v>55</x:v>
      </x:c>
      <x:c r="J54" s="0">
        <x:v>302</x:v>
      </x:c>
    </x:row>
    <x:row r="55" spans="1:10">
      <x:c r="A55" s="0" t="s">
        <x:v>78</x:v>
      </x:c>
      <x:c r="B55" s="0" t="s">
        <x:v>79</x:v>
      </x:c>
      <x:c r="C55" s="0" t="s">
        <x:v>50</x:v>
      </x:c>
      <x:c r="D55" s="0" t="s">
        <x:v>50</x:v>
      </x:c>
      <x:c r="E55" s="0" t="s">
        <x:v>66</x:v>
      </x:c>
      <x:c r="F55" s="0" t="s">
        <x:v>67</x:v>
      </x:c>
      <x:c r="G55" s="0" t="s">
        <x:v>64</x:v>
      </x:c>
      <x:c r="H55" s="0" t="s">
        <x:v>65</x:v>
      </x:c>
      <x:c r="I55" s="0" t="s">
        <x:v>55</x:v>
      </x:c>
      <x:c r="J55" s="0">
        <x:v>23360</x:v>
      </x:c>
    </x:row>
    <x:row r="56" spans="1:10">
      <x:c r="A56" s="0" t="s">
        <x:v>78</x:v>
      </x:c>
      <x:c r="B56" s="0" t="s">
        <x:v>79</x:v>
      </x:c>
      <x:c r="C56" s="0" t="s">
        <x:v>50</x:v>
      </x:c>
      <x:c r="D56" s="0" t="s">
        <x:v>50</x:v>
      </x:c>
      <x:c r="E56" s="0" t="s">
        <x:v>68</x:v>
      </x:c>
      <x:c r="F56" s="0" t="s">
        <x:v>69</x:v>
      </x:c>
      <x:c r="G56" s="0" t="s">
        <x:v>53</x:v>
      </x:c>
      <x:c r="H56" s="0" t="s">
        <x:v>54</x:v>
      </x:c>
      <x:c r="I56" s="0" t="s">
        <x:v>55</x:v>
      </x:c>
      <x:c r="J56" s="0">
        <x:v>45972</x:v>
      </x:c>
    </x:row>
    <x:row r="57" spans="1:10">
      <x:c r="A57" s="0" t="s">
        <x:v>78</x:v>
      </x:c>
      <x:c r="B57" s="0" t="s">
        <x:v>79</x:v>
      </x:c>
      <x:c r="C57" s="0" t="s">
        <x:v>50</x:v>
      </x:c>
      <x:c r="D57" s="0" t="s">
        <x:v>50</x:v>
      </x:c>
      <x:c r="E57" s="0" t="s">
        <x:v>68</x:v>
      </x:c>
      <x:c r="F57" s="0" t="s">
        <x:v>69</x:v>
      </x:c>
      <x:c r="G57" s="0" t="s">
        <x:v>56</x:v>
      </x:c>
      <x:c r="H57" s="0" t="s">
        <x:v>57</x:v>
      </x:c>
      <x:c r="I57" s="0" t="s">
        <x:v>55</x:v>
      </x:c>
      <x:c r="J57" s="0">
        <x:v>2898</x:v>
      </x:c>
    </x:row>
    <x:row r="58" spans="1:10">
      <x:c r="A58" s="0" t="s">
        <x:v>78</x:v>
      </x:c>
      <x:c r="B58" s="0" t="s">
        <x:v>79</x:v>
      </x:c>
      <x:c r="C58" s="0" t="s">
        <x:v>50</x:v>
      </x:c>
      <x:c r="D58" s="0" t="s">
        <x:v>50</x:v>
      </x:c>
      <x:c r="E58" s="0" t="s">
        <x:v>68</x:v>
      </x:c>
      <x:c r="F58" s="0" t="s">
        <x:v>69</x:v>
      </x:c>
      <x:c r="G58" s="0" t="s">
        <x:v>58</x:v>
      </x:c>
      <x:c r="H58" s="0" t="s">
        <x:v>59</x:v>
      </x:c>
      <x:c r="I58" s="0" t="s">
        <x:v>55</x:v>
      </x:c>
      <x:c r="J58" s="0">
        <x:v>21</x:v>
      </x:c>
    </x:row>
    <x:row r="59" spans="1:10">
      <x:c r="A59" s="0" t="s">
        <x:v>78</x:v>
      </x:c>
      <x:c r="B59" s="0" t="s">
        <x:v>79</x:v>
      </x:c>
      <x:c r="C59" s="0" t="s">
        <x:v>50</x:v>
      </x:c>
      <x:c r="D59" s="0" t="s">
        <x:v>50</x:v>
      </x:c>
      <x:c r="E59" s="0" t="s">
        <x:v>68</x:v>
      </x:c>
      <x:c r="F59" s="0" t="s">
        <x:v>69</x:v>
      </x:c>
      <x:c r="G59" s="0" t="s">
        <x:v>60</x:v>
      </x:c>
      <x:c r="H59" s="0" t="s">
        <x:v>61</x:v>
      </x:c>
      <x:c r="I59" s="0" t="s">
        <x:v>55</x:v>
      </x:c>
      <x:c r="J59" s="0">
        <x:v>326</x:v>
      </x:c>
    </x:row>
    <x:row r="60" spans="1:10">
      <x:c r="A60" s="0" t="s">
        <x:v>78</x:v>
      </x:c>
      <x:c r="B60" s="0" t="s">
        <x:v>79</x:v>
      </x:c>
      <x:c r="C60" s="0" t="s">
        <x:v>50</x:v>
      </x:c>
      <x:c r="D60" s="0" t="s">
        <x:v>50</x:v>
      </x:c>
      <x:c r="E60" s="0" t="s">
        <x:v>68</x:v>
      </x:c>
      <x:c r="F60" s="0" t="s">
        <x:v>69</x:v>
      </x:c>
      <x:c r="G60" s="0" t="s">
        <x:v>62</x:v>
      </x:c>
      <x:c r="H60" s="0" t="s">
        <x:v>63</x:v>
      </x:c>
      <x:c r="I60" s="0" t="s">
        <x:v>55</x:v>
      </x:c>
      <x:c r="J60" s="0">
        <x:v>597</x:v>
      </x:c>
    </x:row>
    <x:row r="61" spans="1:10">
      <x:c r="A61" s="0" t="s">
        <x:v>78</x:v>
      </x:c>
      <x:c r="B61" s="0" t="s">
        <x:v>79</x:v>
      </x:c>
      <x:c r="C61" s="0" t="s">
        <x:v>50</x:v>
      </x:c>
      <x:c r="D61" s="0" t="s">
        <x:v>50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55</x:v>
      </x:c>
      <x:c r="J61" s="0">
        <x:v>49814</x:v>
      </x:c>
    </x:row>
    <x:row r="62" spans="1:10">
      <x:c r="A62" s="0" t="s">
        <x:v>78</x:v>
      </x:c>
      <x:c r="B62" s="0" t="s">
        <x:v>79</x:v>
      </x:c>
      <x:c r="C62" s="0" t="s">
        <x:v>50</x:v>
      </x:c>
      <x:c r="D62" s="0" t="s">
        <x:v>50</x:v>
      </x:c>
      <x:c r="E62" s="0" t="s">
        <x:v>70</x:v>
      </x:c>
      <x:c r="F62" s="0" t="s">
        <x:v>71</x:v>
      </x:c>
      <x:c r="G62" s="0" t="s">
        <x:v>53</x:v>
      </x:c>
      <x:c r="H62" s="0" t="s">
        <x:v>54</x:v>
      </x:c>
      <x:c r="I62" s="0" t="s">
        <x:v>55</x:v>
      </x:c>
      <x:c r="J62" s="0">
        <x:v>7753</x:v>
      </x:c>
    </x:row>
    <x:row r="63" spans="1:10">
      <x:c r="A63" s="0" t="s">
        <x:v>78</x:v>
      </x:c>
      <x:c r="B63" s="0" t="s">
        <x:v>79</x:v>
      </x:c>
      <x:c r="C63" s="0" t="s">
        <x:v>50</x:v>
      </x:c>
      <x:c r="D63" s="0" t="s">
        <x:v>50</x:v>
      </x:c>
      <x:c r="E63" s="0" t="s">
        <x:v>70</x:v>
      </x:c>
      <x:c r="F63" s="0" t="s">
        <x:v>71</x:v>
      </x:c>
      <x:c r="G63" s="0" t="s">
        <x:v>56</x:v>
      </x:c>
      <x:c r="H63" s="0" t="s">
        <x:v>57</x:v>
      </x:c>
      <x:c r="I63" s="0" t="s">
        <x:v>55</x:v>
      </x:c>
      <x:c r="J63" s="0">
        <x:v>175</x:v>
      </x:c>
    </x:row>
    <x:row r="64" spans="1:10">
      <x:c r="A64" s="0" t="s">
        <x:v>78</x:v>
      </x:c>
      <x:c r="B64" s="0" t="s">
        <x:v>79</x:v>
      </x:c>
      <x:c r="C64" s="0" t="s">
        <x:v>50</x:v>
      </x:c>
      <x:c r="D64" s="0" t="s">
        <x:v>50</x:v>
      </x:c>
      <x:c r="E64" s="0" t="s">
        <x:v>70</x:v>
      </x:c>
      <x:c r="F64" s="0" t="s">
        <x:v>71</x:v>
      </x:c>
      <x:c r="G64" s="0" t="s">
        <x:v>58</x:v>
      </x:c>
      <x:c r="H64" s="0" t="s">
        <x:v>59</x:v>
      </x:c>
      <x:c r="I64" s="0" t="s">
        <x:v>55</x:v>
      </x:c>
      <x:c r="J64" s="0">
        <x:v>12</x:v>
      </x:c>
    </x:row>
    <x:row r="65" spans="1:10">
      <x:c r="A65" s="0" t="s">
        <x:v>78</x:v>
      </x:c>
      <x:c r="B65" s="0" t="s">
        <x:v>79</x:v>
      </x:c>
      <x:c r="C65" s="0" t="s">
        <x:v>50</x:v>
      </x:c>
      <x:c r="D65" s="0" t="s">
        <x:v>50</x:v>
      </x:c>
      <x:c r="E65" s="0" t="s">
        <x:v>70</x:v>
      </x:c>
      <x:c r="F65" s="0" t="s">
        <x:v>71</x:v>
      </x:c>
      <x:c r="G65" s="0" t="s">
        <x:v>60</x:v>
      </x:c>
      <x:c r="H65" s="0" t="s">
        <x:v>61</x:v>
      </x:c>
      <x:c r="I65" s="0" t="s">
        <x:v>55</x:v>
      </x:c>
      <x:c r="J65" s="0">
        <x:v>38</x:v>
      </x:c>
    </x:row>
    <x:row r="66" spans="1:10">
      <x:c r="A66" s="0" t="s">
        <x:v>78</x:v>
      </x:c>
      <x:c r="B66" s="0" t="s">
        <x:v>79</x:v>
      </x:c>
      <x:c r="C66" s="0" t="s">
        <x:v>50</x:v>
      </x:c>
      <x:c r="D66" s="0" t="s">
        <x:v>50</x:v>
      </x:c>
      <x:c r="E66" s="0" t="s">
        <x:v>70</x:v>
      </x:c>
      <x:c r="F66" s="0" t="s">
        <x:v>71</x:v>
      </x:c>
      <x:c r="G66" s="0" t="s">
        <x:v>62</x:v>
      </x:c>
      <x:c r="H66" s="0" t="s">
        <x:v>63</x:v>
      </x:c>
      <x:c r="I66" s="0" t="s">
        <x:v>55</x:v>
      </x:c>
      <x:c r="J66" s="0">
        <x:v>117</x:v>
      </x:c>
    </x:row>
    <x:row r="67" spans="1:10">
      <x:c r="A67" s="0" t="s">
        <x:v>78</x:v>
      </x:c>
      <x:c r="B67" s="0" t="s">
        <x:v>79</x:v>
      </x:c>
      <x:c r="C67" s="0" t="s">
        <x:v>50</x:v>
      </x:c>
      <x:c r="D67" s="0" t="s">
        <x:v>50</x:v>
      </x:c>
      <x:c r="E67" s="0" t="s">
        <x:v>70</x:v>
      </x:c>
      <x:c r="F67" s="0" t="s">
        <x:v>71</x:v>
      </x:c>
      <x:c r="G67" s="0" t="s">
        <x:v>64</x:v>
      </x:c>
      <x:c r="H67" s="0" t="s">
        <x:v>65</x:v>
      </x:c>
      <x:c r="I67" s="0" t="s">
        <x:v>55</x:v>
      </x:c>
      <x:c r="J67" s="0">
        <x:v>8095</x:v>
      </x:c>
    </x:row>
    <x:row r="68" spans="1:10">
      <x:c r="A68" s="0" t="s">
        <x:v>78</x:v>
      </x:c>
      <x:c r="B68" s="0" t="s">
        <x:v>79</x:v>
      </x:c>
      <x:c r="C68" s="0" t="s">
        <x:v>50</x:v>
      </x:c>
      <x:c r="D68" s="0" t="s">
        <x:v>50</x:v>
      </x:c>
      <x:c r="E68" s="0" t="s">
        <x:v>72</x:v>
      </x:c>
      <x:c r="F68" s="0" t="s">
        <x:v>73</x:v>
      </x:c>
      <x:c r="G68" s="0" t="s">
        <x:v>53</x:v>
      </x:c>
      <x:c r="H68" s="0" t="s">
        <x:v>54</x:v>
      </x:c>
      <x:c r="I68" s="0" t="s">
        <x:v>55</x:v>
      </x:c>
      <x:c r="J68" s="0">
        <x:v>8921</x:v>
      </x:c>
    </x:row>
    <x:row r="69" spans="1:10">
      <x:c r="A69" s="0" t="s">
        <x:v>78</x:v>
      </x:c>
      <x:c r="B69" s="0" t="s">
        <x:v>79</x:v>
      </x:c>
      <x:c r="C69" s="0" t="s">
        <x:v>50</x:v>
      </x:c>
      <x:c r="D69" s="0" t="s">
        <x:v>50</x:v>
      </x:c>
      <x:c r="E69" s="0" t="s">
        <x:v>72</x:v>
      </x:c>
      <x:c r="F69" s="0" t="s">
        <x:v>73</x:v>
      </x:c>
      <x:c r="G69" s="0" t="s">
        <x:v>56</x:v>
      </x:c>
      <x:c r="H69" s="0" t="s">
        <x:v>57</x:v>
      </x:c>
      <x:c r="I69" s="0" t="s">
        <x:v>55</x:v>
      </x:c>
      <x:c r="J69" s="0">
        <x:v>74</x:v>
      </x:c>
    </x:row>
    <x:row r="70" spans="1:10">
      <x:c r="A70" s="0" t="s">
        <x:v>78</x:v>
      </x:c>
      <x:c r="B70" s="0" t="s">
        <x:v>79</x:v>
      </x:c>
      <x:c r="C70" s="0" t="s">
        <x:v>50</x:v>
      </x:c>
      <x:c r="D70" s="0" t="s">
        <x:v>50</x:v>
      </x:c>
      <x:c r="E70" s="0" t="s">
        <x:v>72</x:v>
      </x:c>
      <x:c r="F70" s="0" t="s">
        <x:v>73</x:v>
      </x:c>
      <x:c r="G70" s="0" t="s">
        <x:v>58</x:v>
      </x:c>
      <x:c r="H70" s="0" t="s">
        <x:v>59</x:v>
      </x:c>
      <x:c r="I70" s="0" t="s">
        <x:v>55</x:v>
      </x:c>
      <x:c r="J70" s="0">
        <x:v>2</x:v>
      </x:c>
    </x:row>
    <x:row r="71" spans="1:10">
      <x:c r="A71" s="0" t="s">
        <x:v>78</x:v>
      </x:c>
      <x:c r="B71" s="0" t="s">
        <x:v>79</x:v>
      </x:c>
      <x:c r="C71" s="0" t="s">
        <x:v>50</x:v>
      </x:c>
      <x:c r="D71" s="0" t="s">
        <x:v>50</x:v>
      </x:c>
      <x:c r="E71" s="0" t="s">
        <x:v>72</x:v>
      </x:c>
      <x:c r="F71" s="0" t="s">
        <x:v>73</x:v>
      </x:c>
      <x:c r="G71" s="0" t="s">
        <x:v>60</x:v>
      </x:c>
      <x:c r="H71" s="0" t="s">
        <x:v>61</x:v>
      </x:c>
      <x:c r="I71" s="0" t="s">
        <x:v>55</x:v>
      </x:c>
      <x:c r="J71" s="0">
        <x:v>26</x:v>
      </x:c>
    </x:row>
    <x:row r="72" spans="1:10">
      <x:c r="A72" s="0" t="s">
        <x:v>78</x:v>
      </x:c>
      <x:c r="B72" s="0" t="s">
        <x:v>79</x:v>
      </x:c>
      <x:c r="C72" s="0" t="s">
        <x:v>50</x:v>
      </x:c>
      <x:c r="D72" s="0" t="s">
        <x:v>50</x:v>
      </x:c>
      <x:c r="E72" s="0" t="s">
        <x:v>72</x:v>
      </x:c>
      <x:c r="F72" s="0" t="s">
        <x:v>73</x:v>
      </x:c>
      <x:c r="G72" s="0" t="s">
        <x:v>62</x:v>
      </x:c>
      <x:c r="H72" s="0" t="s">
        <x:v>63</x:v>
      </x:c>
      <x:c r="I72" s="0" t="s">
        <x:v>55</x:v>
      </x:c>
      <x:c r="J72" s="0">
        <x:v>121</x:v>
      </x:c>
    </x:row>
    <x:row r="73" spans="1:10">
      <x:c r="A73" s="0" t="s">
        <x:v>78</x:v>
      </x:c>
      <x:c r="B73" s="0" t="s">
        <x:v>79</x:v>
      </x:c>
      <x:c r="C73" s="0" t="s">
        <x:v>50</x:v>
      </x:c>
      <x:c r="D73" s="0" t="s">
        <x:v>50</x:v>
      </x:c>
      <x:c r="E73" s="0" t="s">
        <x:v>72</x:v>
      </x:c>
      <x:c r="F73" s="0" t="s">
        <x:v>73</x:v>
      </x:c>
      <x:c r="G73" s="0" t="s">
        <x:v>64</x:v>
      </x:c>
      <x:c r="H73" s="0" t="s">
        <x:v>65</x:v>
      </x:c>
      <x:c r="I73" s="0" t="s">
        <x:v>55</x:v>
      </x:c>
      <x:c r="J73" s="0">
        <x:v>9144</x:v>
      </x:c>
    </x:row>
    <x:row r="74" spans="1:10">
      <x:c r="A74" s="0" t="s">
        <x:v>78</x:v>
      </x:c>
      <x:c r="B74" s="0" t="s">
        <x:v>79</x:v>
      </x:c>
      <x:c r="C74" s="0" t="s">
        <x:v>50</x:v>
      </x:c>
      <x:c r="D74" s="0" t="s">
        <x:v>50</x:v>
      </x:c>
      <x:c r="E74" s="0" t="s">
        <x:v>74</x:v>
      </x:c>
      <x:c r="F74" s="0" t="s">
        <x:v>75</x:v>
      </x:c>
      <x:c r="G74" s="0" t="s">
        <x:v>53</x:v>
      </x:c>
      <x:c r="H74" s="0" t="s">
        <x:v>54</x:v>
      </x:c>
      <x:c r="I74" s="0" t="s">
        <x:v>55</x:v>
      </x:c>
      <x:c r="J74" s="0">
        <x:v>1873</x:v>
      </x:c>
    </x:row>
    <x:row r="75" spans="1:10">
      <x:c r="A75" s="0" t="s">
        <x:v>78</x:v>
      </x:c>
      <x:c r="B75" s="0" t="s">
        <x:v>79</x:v>
      </x:c>
      <x:c r="C75" s="0" t="s">
        <x:v>50</x:v>
      </x:c>
      <x:c r="D75" s="0" t="s">
        <x:v>50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55</x:v>
      </x:c>
      <x:c r="J75" s="0">
        <x:v>2</x:v>
      </x:c>
    </x:row>
    <x:row r="76" spans="1:10">
      <x:c r="A76" s="0" t="s">
        <x:v>78</x:v>
      </x:c>
      <x:c r="B76" s="0" t="s">
        <x:v>79</x:v>
      </x:c>
      <x:c r="C76" s="0" t="s">
        <x:v>50</x:v>
      </x:c>
      <x:c r="D76" s="0" t="s">
        <x:v>50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>
        <x:v>0</x:v>
      </x:c>
    </x:row>
    <x:row r="77" spans="1:10">
      <x:c r="A77" s="0" t="s">
        <x:v>78</x:v>
      </x:c>
      <x:c r="B77" s="0" t="s">
        <x:v>79</x:v>
      </x:c>
      <x:c r="C77" s="0" t="s">
        <x:v>50</x:v>
      </x:c>
      <x:c r="D77" s="0" t="s">
        <x:v>50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55</x:v>
      </x:c>
      <x:c r="J77" s="0">
        <x:v>17</x:v>
      </x:c>
    </x:row>
    <x:row r="78" spans="1:10">
      <x:c r="A78" s="0" t="s">
        <x:v>78</x:v>
      </x:c>
      <x:c r="B78" s="0" t="s">
        <x:v>79</x:v>
      </x:c>
      <x:c r="C78" s="0" t="s">
        <x:v>50</x:v>
      </x:c>
      <x:c r="D78" s="0" t="s">
        <x:v>50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>
        <x:v>31</x:v>
      </x:c>
    </x:row>
    <x:row r="79" spans="1:10">
      <x:c r="A79" s="0" t="s">
        <x:v>78</x:v>
      </x:c>
      <x:c r="B79" s="0" t="s">
        <x:v>79</x:v>
      </x:c>
      <x:c r="C79" s="0" t="s">
        <x:v>50</x:v>
      </x:c>
      <x:c r="D79" s="0" t="s">
        <x:v>50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55</x:v>
      </x:c>
      <x:c r="J79" s="0">
        <x:v>1923</x:v>
      </x:c>
    </x:row>
    <x:row r="80" spans="1:10">
      <x:c r="A80" s="0" t="s">
        <x:v>78</x:v>
      </x:c>
      <x:c r="B80" s="0" t="s">
        <x:v>79</x:v>
      </x:c>
      <x:c r="C80" s="0" t="s">
        <x:v>50</x:v>
      </x:c>
      <x:c r="D80" s="0" t="s">
        <x:v>50</x:v>
      </x:c>
      <x:c r="E80" s="0" t="s">
        <x:v>76</x:v>
      </x:c>
      <x:c r="F80" s="0" t="s">
        <x:v>77</x:v>
      </x:c>
      <x:c r="G80" s="0" t="s">
        <x:v>53</x:v>
      </x:c>
      <x:c r="H80" s="0" t="s">
        <x:v>54</x:v>
      </x:c>
      <x:c r="I80" s="0" t="s">
        <x:v>55</x:v>
      </x:c>
      <x:c r="J80" s="0">
        <x:v>1774</x:v>
      </x:c>
    </x:row>
    <x:row r="81" spans="1:10">
      <x:c r="A81" s="0" t="s">
        <x:v>78</x:v>
      </x:c>
      <x:c r="B81" s="0" t="s">
        <x:v>79</x:v>
      </x:c>
      <x:c r="C81" s="0" t="s">
        <x:v>50</x:v>
      </x:c>
      <x:c r="D81" s="0" t="s">
        <x:v>50</x:v>
      </x:c>
      <x:c r="E81" s="0" t="s">
        <x:v>76</x:v>
      </x:c>
      <x:c r="F81" s="0" t="s">
        <x:v>77</x:v>
      </x:c>
      <x:c r="G81" s="0" t="s">
        <x:v>56</x:v>
      </x:c>
      <x:c r="H81" s="0" t="s">
        <x:v>57</x:v>
      </x:c>
      <x:c r="I81" s="0" t="s">
        <x:v>55</x:v>
      </x:c>
      <x:c r="J81" s="0">
        <x:v>13</x:v>
      </x:c>
    </x:row>
    <x:row r="82" spans="1:10">
      <x:c r="A82" s="0" t="s">
        <x:v>78</x:v>
      </x:c>
      <x:c r="B82" s="0" t="s">
        <x:v>79</x:v>
      </x:c>
      <x:c r="C82" s="0" t="s">
        <x:v>50</x:v>
      </x:c>
      <x:c r="D82" s="0" t="s">
        <x:v>50</x:v>
      </x:c>
      <x:c r="E82" s="0" t="s">
        <x:v>76</x:v>
      </x:c>
      <x:c r="F82" s="0" t="s">
        <x:v>77</x:v>
      </x:c>
      <x:c r="G82" s="0" t="s">
        <x:v>58</x:v>
      </x:c>
      <x:c r="H82" s="0" t="s">
        <x:v>59</x:v>
      </x:c>
      <x:c r="I82" s="0" t="s">
        <x:v>55</x:v>
      </x:c>
      <x:c r="J82" s="0">
        <x:v>0</x:v>
      </x:c>
    </x:row>
    <x:row r="83" spans="1:10">
      <x:c r="A83" s="0" t="s">
        <x:v>78</x:v>
      </x:c>
      <x:c r="B83" s="0" t="s">
        <x:v>79</x:v>
      </x:c>
      <x:c r="C83" s="0" t="s">
        <x:v>50</x:v>
      </x:c>
      <x:c r="D83" s="0" t="s">
        <x:v>50</x:v>
      </x:c>
      <x:c r="E83" s="0" t="s">
        <x:v>76</x:v>
      </x:c>
      <x:c r="F83" s="0" t="s">
        <x:v>77</x:v>
      </x:c>
      <x:c r="G83" s="0" t="s">
        <x:v>60</x:v>
      </x:c>
      <x:c r="H83" s="0" t="s">
        <x:v>61</x:v>
      </x:c>
      <x:c r="I83" s="0" t="s">
        <x:v>55</x:v>
      </x:c>
      <x:c r="J83" s="0">
        <x:v>1</x:v>
      </x:c>
    </x:row>
    <x:row r="84" spans="1:10">
      <x:c r="A84" s="0" t="s">
        <x:v>78</x:v>
      </x:c>
      <x:c r="B84" s="0" t="s">
        <x:v>79</x:v>
      </x:c>
      <x:c r="C84" s="0" t="s">
        <x:v>50</x:v>
      </x:c>
      <x:c r="D84" s="0" t="s">
        <x:v>50</x:v>
      </x:c>
      <x:c r="E84" s="0" t="s">
        <x:v>76</x:v>
      </x:c>
      <x:c r="F84" s="0" t="s">
        <x:v>77</x:v>
      </x:c>
      <x:c r="G84" s="0" t="s">
        <x:v>62</x:v>
      </x:c>
      <x:c r="H84" s="0" t="s">
        <x:v>63</x:v>
      </x:c>
      <x:c r="I84" s="0" t="s">
        <x:v>55</x:v>
      </x:c>
      <x:c r="J84" s="0">
        <x:v>16</x:v>
      </x:c>
    </x:row>
    <x:row r="85" spans="1:10">
      <x:c r="A85" s="0" t="s">
        <x:v>78</x:v>
      </x:c>
      <x:c r="B85" s="0" t="s">
        <x:v>79</x:v>
      </x:c>
      <x:c r="C85" s="0" t="s">
        <x:v>50</x:v>
      </x:c>
      <x:c r="D85" s="0" t="s">
        <x:v>50</x:v>
      </x:c>
      <x:c r="E85" s="0" t="s">
        <x:v>76</x:v>
      </x:c>
      <x:c r="F85" s="0" t="s">
        <x:v>77</x:v>
      </x:c>
      <x:c r="G85" s="0" t="s">
        <x:v>64</x:v>
      </x:c>
      <x:c r="H85" s="0" t="s">
        <x:v>65</x:v>
      </x:c>
      <x:c r="I85" s="0" t="s">
        <x:v>55</x:v>
      </x:c>
      <x:c r="J85" s="0">
        <x:v>1804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6T1C01"/>
        <x:s v="SAP2016T6T1C02"/>
      </x:sharedItems>
    </x:cacheField>
    <x:cacheField name="Statistic Label">
      <x:sharedItems count="2">
        <x:s v="Private households by type of accommodation"/>
        <x:s v="Number of persons in private households by type of accommodatio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0V04600">
      <x:sharedItems count="7">
        <x:s v="1B909A15-4D29-489C-8DC4-F8A6EA48EFAF"/>
        <x:s v="865CD4F3-B2D8-4405-841E-0AB4CEA25B7B"/>
        <x:s v="372FEC7C-DB30-4853-B7D4-BA6C2DCAF0F2"/>
        <x:s v="C27A1A74-1663-45B8-A5D0-683A2F220C07"/>
        <x:s v="01889FF8-F19D-4913-95AA-B86861E6A582"/>
        <x:s v="695E2FEC-4175-43ED-A084-9C4448BA8F4F"/>
        <x:s v="D3539A8D-40A6-497D-8BF2-1D9804FAEAC7"/>
      </x:sharedItems>
    </x:cacheField>
    <x:cacheField name="Gaeltacht">
      <x:sharedItems count="7">
        <x:s v="Ceantair Ghaeltachta Chorcaí"/>
        <x:s v="Ceantair Ghaeltachta Dhún na nGall"/>
        <x:s v="Ceantair Ghaeltachta na Gaillimhe"/>
        <x:s v="Ceantair Ghaeltachta Chiarraí"/>
        <x:s v="Ceantair Ghaeltachta Mhaigh Eo"/>
        <x:s v="Ceantair Ghaeltachta na Mí"/>
        <x:s v="Ceantair Ghaeltachta Phort Láirge"/>
      </x:sharedItems>
    </x:cacheField>
    <x:cacheField name="C03774V04528">
      <x:sharedItems count="6">
        <x:s v="HB"/>
        <x:s v="FA"/>
        <x:s v="BS"/>
        <x:s v="CM"/>
        <x:s v="NS"/>
        <x:s v="T"/>
      </x:sharedItems>
    </x:cacheField>
    <x:cacheField name="Type of Accommodation">
      <x:sharedItems count="6">
        <x:s v="House/Bungalow"/>
        <x:s v="Flat/Apartment"/>
        <x:s v="Bed-Sit"/>
        <x:s v="Caravan/Mobile home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9814" count="68">
        <x:n v="1383"/>
        <x:n v="15"/>
        <x:n v="1"/>
        <x:n v="8"/>
        <x:n v="5"/>
        <x:n v="1412"/>
        <x:n v="8917"/>
        <x:n v="162"/>
        <x:n v="51"/>
        <x:n v="121"/>
        <x:n v="9256"/>
        <x:n v="16217"/>
        <x:n v="1439"/>
        <x:n v="13"/>
        <x:n v="127"/>
        <x:n v="220"/>
        <x:n v="18016"/>
        <x:n v="3157"/>
        <x:n v="107"/>
        <x:n v="10"/>
        <x:n v="28"/>
        <x:n v="45"/>
        <x:n v="3347"/>
        <x:n v="3475"/>
        <x:n v="42"/>
        <x:n v="2"/>
        <x:n v="22"/>
        <x:n v="46"/>
        <x:n v="3587"/>
        <x:n v="598"/>
        <x:n v="0"/>
        <x:n v="6"/>
        <x:n v="9"/>
        <x:n v="614"/>
        <x:n v="620"/>
        <x:n v="7"/>
        <x:n v="634"/>
        <x:n v="3867"/>
        <x:n v="35"/>
        <x:n v="12"/>
        <x:n v="3923"/>
        <x:n v="22726"/>
        <x:n v="249"/>
        <x:n v="77"/>
        <x:n v="302"/>
        <x:n v="23360"/>
        <x:n v="45972"/>
        <x:n v="2898"/>
        <x:n v="21"/>
        <x:n v="326"/>
        <x:n v="597"/>
        <x:n v="49814"/>
        <x:n v="7753"/>
        <x:n v="175"/>
        <x:n v="38"/>
        <x:n v="117"/>
        <x:n v="8095"/>
        <x:n v="8921"/>
        <x:n v="74"/>
        <x:n v="26"/>
        <x:n v="9144"/>
        <x:n v="1873"/>
        <x:n v="17"/>
        <x:n v="31"/>
        <x:n v="1923"/>
        <x:n v="1774"/>
        <x:n v="16"/>
        <x:n v="18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6T1C01"/>
    <s v="Private households by type of accommodation"/>
    <s v="2016"/>
    <s v="2016"/>
    <s v="1B909A15-4D29-489C-8DC4-F8A6EA48EFAF"/>
    <s v="Ceantair Ghaeltachta Chorcaí"/>
    <s v="HB"/>
    <s v="House/Bungalow"/>
    <s v="Number"/>
    <n v="1383"/>
  </r>
  <r>
    <s v="SAP2016T6T1C01"/>
    <s v="Private households by type of accommodation"/>
    <s v="2016"/>
    <s v="2016"/>
    <s v="1B909A15-4D29-489C-8DC4-F8A6EA48EFAF"/>
    <s v="Ceantair Ghaeltachta Chorcaí"/>
    <s v="FA"/>
    <s v="Flat/Apartment"/>
    <s v="Number"/>
    <n v="15"/>
  </r>
  <r>
    <s v="SAP2016T6T1C01"/>
    <s v="Private households by type of accommodation"/>
    <s v="2016"/>
    <s v="2016"/>
    <s v="1B909A15-4D29-489C-8DC4-F8A6EA48EFAF"/>
    <s v="Ceantair Ghaeltachta Chorcaí"/>
    <s v="BS"/>
    <s v="Bed-Sit"/>
    <s v="Number"/>
    <n v="1"/>
  </r>
  <r>
    <s v="SAP2016T6T1C01"/>
    <s v="Private households by type of accommodation"/>
    <s v="2016"/>
    <s v="2016"/>
    <s v="1B909A15-4D29-489C-8DC4-F8A6EA48EFAF"/>
    <s v="Ceantair Ghaeltachta Chorcaí"/>
    <s v="CM"/>
    <s v="Caravan/Mobile home"/>
    <s v="Number"/>
    <n v="8"/>
  </r>
  <r>
    <s v="SAP2016T6T1C01"/>
    <s v="Private households by type of accommodation"/>
    <s v="2016"/>
    <s v="2016"/>
    <s v="1B909A15-4D29-489C-8DC4-F8A6EA48EFAF"/>
    <s v="Ceantair Ghaeltachta Chorcaí"/>
    <s v="NS"/>
    <s v="Not stated"/>
    <s v="Number"/>
    <n v="5"/>
  </r>
  <r>
    <s v="SAP2016T6T1C01"/>
    <s v="Private households by type of accommodation"/>
    <s v="2016"/>
    <s v="2016"/>
    <s v="1B909A15-4D29-489C-8DC4-F8A6EA48EFAF"/>
    <s v="Ceantair Ghaeltachta Chorcaí"/>
    <s v="T"/>
    <s v="Total"/>
    <s v="Number"/>
    <n v="1412"/>
  </r>
  <r>
    <s v="SAP2016T6T1C01"/>
    <s v="Private households by type of accommodation"/>
    <s v="2016"/>
    <s v="2016"/>
    <s v="865CD4F3-B2D8-4405-841E-0AB4CEA25B7B"/>
    <s v="Ceantair Ghaeltachta Dhún na nGall"/>
    <s v="HB"/>
    <s v="House/Bungalow"/>
    <s v="Number"/>
    <n v="8917"/>
  </r>
  <r>
    <s v="SAP2016T6T1C01"/>
    <s v="Private households by type of accommodation"/>
    <s v="2016"/>
    <s v="2016"/>
    <s v="865CD4F3-B2D8-4405-841E-0AB4CEA25B7B"/>
    <s v="Ceantair Ghaeltachta Dhún na nGall"/>
    <s v="FA"/>
    <s v="Flat/Apartment"/>
    <s v="Number"/>
    <n v="162"/>
  </r>
  <r>
    <s v="SAP2016T6T1C01"/>
    <s v="Private households by type of accommodation"/>
    <s v="2016"/>
    <s v="2016"/>
    <s v="865CD4F3-B2D8-4405-841E-0AB4CEA25B7B"/>
    <s v="Ceantair Ghaeltachta Dhún na nGall"/>
    <s v="BS"/>
    <s v="Bed-Sit"/>
    <s v="Number"/>
    <n v="5"/>
  </r>
  <r>
    <s v="SAP2016T6T1C01"/>
    <s v="Private households by type of accommodation"/>
    <s v="2016"/>
    <s v="2016"/>
    <s v="865CD4F3-B2D8-4405-841E-0AB4CEA25B7B"/>
    <s v="Ceantair Ghaeltachta Dhún na nGall"/>
    <s v="CM"/>
    <s v="Caravan/Mobile home"/>
    <s v="Number"/>
    <n v="51"/>
  </r>
  <r>
    <s v="SAP2016T6T1C01"/>
    <s v="Private households by type of accommodation"/>
    <s v="2016"/>
    <s v="2016"/>
    <s v="865CD4F3-B2D8-4405-841E-0AB4CEA25B7B"/>
    <s v="Ceantair Ghaeltachta Dhún na nGall"/>
    <s v="NS"/>
    <s v="Not stated"/>
    <s v="Number"/>
    <n v="121"/>
  </r>
  <r>
    <s v="SAP2016T6T1C01"/>
    <s v="Private households by type of accommodation"/>
    <s v="2016"/>
    <s v="2016"/>
    <s v="865CD4F3-B2D8-4405-841E-0AB4CEA25B7B"/>
    <s v="Ceantair Ghaeltachta Dhún na nGall"/>
    <s v="T"/>
    <s v="Total"/>
    <s v="Number"/>
    <n v="9256"/>
  </r>
  <r>
    <s v="SAP2016T6T1C01"/>
    <s v="Private households by type of accommodation"/>
    <s v="2016"/>
    <s v="2016"/>
    <s v="372FEC7C-DB30-4853-B7D4-BA6C2DCAF0F2"/>
    <s v="Ceantair Ghaeltachta na Gaillimhe"/>
    <s v="HB"/>
    <s v="House/Bungalow"/>
    <s v="Number"/>
    <n v="16217"/>
  </r>
  <r>
    <s v="SAP2016T6T1C01"/>
    <s v="Private households by type of accommodation"/>
    <s v="2016"/>
    <s v="2016"/>
    <s v="372FEC7C-DB30-4853-B7D4-BA6C2DCAF0F2"/>
    <s v="Ceantair Ghaeltachta na Gaillimhe"/>
    <s v="FA"/>
    <s v="Flat/Apartment"/>
    <s v="Number"/>
    <n v="1439"/>
  </r>
  <r>
    <s v="SAP2016T6T1C01"/>
    <s v="Private households by type of accommodation"/>
    <s v="2016"/>
    <s v="2016"/>
    <s v="372FEC7C-DB30-4853-B7D4-BA6C2DCAF0F2"/>
    <s v="Ceantair Ghaeltachta na Gaillimhe"/>
    <s v="BS"/>
    <s v="Bed-Sit"/>
    <s v="Number"/>
    <n v="13"/>
  </r>
  <r>
    <s v="SAP2016T6T1C01"/>
    <s v="Private households by type of accommodation"/>
    <s v="2016"/>
    <s v="2016"/>
    <s v="372FEC7C-DB30-4853-B7D4-BA6C2DCAF0F2"/>
    <s v="Ceantair Ghaeltachta na Gaillimhe"/>
    <s v="CM"/>
    <s v="Caravan/Mobile home"/>
    <s v="Number"/>
    <n v="127"/>
  </r>
  <r>
    <s v="SAP2016T6T1C01"/>
    <s v="Private households by type of accommodation"/>
    <s v="2016"/>
    <s v="2016"/>
    <s v="372FEC7C-DB30-4853-B7D4-BA6C2DCAF0F2"/>
    <s v="Ceantair Ghaeltachta na Gaillimhe"/>
    <s v="NS"/>
    <s v="Not stated"/>
    <s v="Number"/>
    <n v="220"/>
  </r>
  <r>
    <s v="SAP2016T6T1C01"/>
    <s v="Private households by type of accommodation"/>
    <s v="2016"/>
    <s v="2016"/>
    <s v="372FEC7C-DB30-4853-B7D4-BA6C2DCAF0F2"/>
    <s v="Ceantair Ghaeltachta na Gaillimhe"/>
    <s v="T"/>
    <s v="Total"/>
    <s v="Number"/>
    <n v="18016"/>
  </r>
  <r>
    <s v="SAP2016T6T1C01"/>
    <s v="Private households by type of accommodation"/>
    <s v="2016"/>
    <s v="2016"/>
    <s v="C27A1A74-1663-45B8-A5D0-683A2F220C07"/>
    <s v="Ceantair Ghaeltachta Chiarraí"/>
    <s v="HB"/>
    <s v="House/Bungalow"/>
    <s v="Number"/>
    <n v="3157"/>
  </r>
  <r>
    <s v="SAP2016T6T1C01"/>
    <s v="Private households by type of accommodation"/>
    <s v="2016"/>
    <s v="2016"/>
    <s v="C27A1A74-1663-45B8-A5D0-683A2F220C07"/>
    <s v="Ceantair Ghaeltachta Chiarraí"/>
    <s v="FA"/>
    <s v="Flat/Apartment"/>
    <s v="Number"/>
    <n v="107"/>
  </r>
  <r>
    <s v="SAP2016T6T1C01"/>
    <s v="Private households by type of accommodation"/>
    <s v="2016"/>
    <s v="2016"/>
    <s v="C27A1A74-1663-45B8-A5D0-683A2F220C07"/>
    <s v="Ceantair Ghaeltachta Chiarraí"/>
    <s v="BS"/>
    <s v="Bed-Sit"/>
    <s v="Number"/>
    <n v="10"/>
  </r>
  <r>
    <s v="SAP2016T6T1C01"/>
    <s v="Private households by type of accommodation"/>
    <s v="2016"/>
    <s v="2016"/>
    <s v="C27A1A74-1663-45B8-A5D0-683A2F220C07"/>
    <s v="Ceantair Ghaeltachta Chiarraí"/>
    <s v="CM"/>
    <s v="Caravan/Mobile home"/>
    <s v="Number"/>
    <n v="28"/>
  </r>
  <r>
    <s v="SAP2016T6T1C01"/>
    <s v="Private households by type of accommodation"/>
    <s v="2016"/>
    <s v="2016"/>
    <s v="C27A1A74-1663-45B8-A5D0-683A2F220C07"/>
    <s v="Ceantair Ghaeltachta Chiarraí"/>
    <s v="NS"/>
    <s v="Not stated"/>
    <s v="Number"/>
    <n v="45"/>
  </r>
  <r>
    <s v="SAP2016T6T1C01"/>
    <s v="Private households by type of accommodation"/>
    <s v="2016"/>
    <s v="2016"/>
    <s v="C27A1A74-1663-45B8-A5D0-683A2F220C07"/>
    <s v="Ceantair Ghaeltachta Chiarraí"/>
    <s v="T"/>
    <s v="Total"/>
    <s v="Number"/>
    <n v="3347"/>
  </r>
  <r>
    <s v="SAP2016T6T1C01"/>
    <s v="Private households by type of accommodation"/>
    <s v="2016"/>
    <s v="2016"/>
    <s v="01889FF8-F19D-4913-95AA-B86861E6A582"/>
    <s v="Ceantair Ghaeltachta Mhaigh Eo"/>
    <s v="HB"/>
    <s v="House/Bungalow"/>
    <s v="Number"/>
    <n v="3475"/>
  </r>
  <r>
    <s v="SAP2016T6T1C01"/>
    <s v="Private households by type of accommodation"/>
    <s v="2016"/>
    <s v="2016"/>
    <s v="01889FF8-F19D-4913-95AA-B86861E6A582"/>
    <s v="Ceantair Ghaeltachta Mhaigh Eo"/>
    <s v="FA"/>
    <s v="Flat/Apartment"/>
    <s v="Number"/>
    <n v="42"/>
  </r>
  <r>
    <s v="SAP2016T6T1C01"/>
    <s v="Private households by type of accommodation"/>
    <s v="2016"/>
    <s v="2016"/>
    <s v="01889FF8-F19D-4913-95AA-B86861E6A582"/>
    <s v="Ceantair Ghaeltachta Mhaigh Eo"/>
    <s v="BS"/>
    <s v="Bed-Sit"/>
    <s v="Number"/>
    <n v="2"/>
  </r>
  <r>
    <s v="SAP2016T6T1C01"/>
    <s v="Private households by type of accommodation"/>
    <s v="2016"/>
    <s v="2016"/>
    <s v="01889FF8-F19D-4913-95AA-B86861E6A582"/>
    <s v="Ceantair Ghaeltachta Mhaigh Eo"/>
    <s v="CM"/>
    <s v="Caravan/Mobile home"/>
    <s v="Number"/>
    <n v="22"/>
  </r>
  <r>
    <s v="SAP2016T6T1C01"/>
    <s v="Private households by type of accommodation"/>
    <s v="2016"/>
    <s v="2016"/>
    <s v="01889FF8-F19D-4913-95AA-B86861E6A582"/>
    <s v="Ceantair Ghaeltachta Mhaigh Eo"/>
    <s v="NS"/>
    <s v="Not stated"/>
    <s v="Number"/>
    <n v="46"/>
  </r>
  <r>
    <s v="SAP2016T6T1C01"/>
    <s v="Private households by type of accommodation"/>
    <s v="2016"/>
    <s v="2016"/>
    <s v="01889FF8-F19D-4913-95AA-B86861E6A582"/>
    <s v="Ceantair Ghaeltachta Mhaigh Eo"/>
    <s v="T"/>
    <s v="Total"/>
    <s v="Number"/>
    <n v="3587"/>
  </r>
  <r>
    <s v="SAP2016T6T1C01"/>
    <s v="Private households by type of accommodation"/>
    <s v="2016"/>
    <s v="2016"/>
    <s v="695E2FEC-4175-43ED-A084-9C4448BA8F4F"/>
    <s v="Ceantair Ghaeltachta na Mí"/>
    <s v="HB"/>
    <s v="House/Bungalow"/>
    <s v="Number"/>
    <n v="598"/>
  </r>
  <r>
    <s v="SAP2016T6T1C01"/>
    <s v="Private households by type of accommodation"/>
    <s v="2016"/>
    <s v="2016"/>
    <s v="695E2FEC-4175-43ED-A084-9C4448BA8F4F"/>
    <s v="Ceantair Ghaeltachta na Mí"/>
    <s v="FA"/>
    <s v="Flat/Apartment"/>
    <s v="Number"/>
    <n v="1"/>
  </r>
  <r>
    <s v="SAP2016T6T1C01"/>
    <s v="Private households by type of accommodation"/>
    <s v="2016"/>
    <s v="2016"/>
    <s v="695E2FEC-4175-43ED-A084-9C4448BA8F4F"/>
    <s v="Ceantair Ghaeltachta na Mí"/>
    <s v="BS"/>
    <s v="Bed-Sit"/>
    <s v="Number"/>
    <n v="0"/>
  </r>
  <r>
    <s v="SAP2016T6T1C01"/>
    <s v="Private households by type of accommodation"/>
    <s v="2016"/>
    <s v="2016"/>
    <s v="695E2FEC-4175-43ED-A084-9C4448BA8F4F"/>
    <s v="Ceantair Ghaeltachta na Mí"/>
    <s v="CM"/>
    <s v="Caravan/Mobile home"/>
    <s v="Number"/>
    <n v="6"/>
  </r>
  <r>
    <s v="SAP2016T6T1C01"/>
    <s v="Private households by type of accommodation"/>
    <s v="2016"/>
    <s v="2016"/>
    <s v="695E2FEC-4175-43ED-A084-9C4448BA8F4F"/>
    <s v="Ceantair Ghaeltachta na Mí"/>
    <s v="NS"/>
    <s v="Not stated"/>
    <s v="Number"/>
    <n v="9"/>
  </r>
  <r>
    <s v="SAP2016T6T1C01"/>
    <s v="Private households by type of accommodation"/>
    <s v="2016"/>
    <s v="2016"/>
    <s v="695E2FEC-4175-43ED-A084-9C4448BA8F4F"/>
    <s v="Ceantair Ghaeltachta na Mí"/>
    <s v="T"/>
    <s v="Total"/>
    <s v="Number"/>
    <n v="614"/>
  </r>
  <r>
    <s v="SAP2016T6T1C01"/>
    <s v="Private households by type of accommodation"/>
    <s v="2016"/>
    <s v="2016"/>
    <s v="D3539A8D-40A6-497D-8BF2-1D9804FAEAC7"/>
    <s v="Ceantair Ghaeltachta Phort Láirge"/>
    <s v="HB"/>
    <s v="House/Bungalow"/>
    <s v="Number"/>
    <n v="620"/>
  </r>
  <r>
    <s v="SAP2016T6T1C01"/>
    <s v="Private households by type of accommodation"/>
    <s v="2016"/>
    <s v="2016"/>
    <s v="D3539A8D-40A6-497D-8BF2-1D9804FAEAC7"/>
    <s v="Ceantair Ghaeltachta Phort Láirge"/>
    <s v="FA"/>
    <s v="Flat/Apartment"/>
    <s v="Number"/>
    <n v="7"/>
  </r>
  <r>
    <s v="SAP2016T6T1C01"/>
    <s v="Private households by type of accommodation"/>
    <s v="2016"/>
    <s v="2016"/>
    <s v="D3539A8D-40A6-497D-8BF2-1D9804FAEAC7"/>
    <s v="Ceantair Ghaeltachta Phort Láirge"/>
    <s v="BS"/>
    <s v="Bed-Sit"/>
    <s v="Number"/>
    <n v="0"/>
  </r>
  <r>
    <s v="SAP2016T6T1C01"/>
    <s v="Private households by type of accommodation"/>
    <s v="2016"/>
    <s v="2016"/>
    <s v="D3539A8D-40A6-497D-8BF2-1D9804FAEAC7"/>
    <s v="Ceantair Ghaeltachta Phort Láirge"/>
    <s v="CM"/>
    <s v="Caravan/Mobile home"/>
    <s v="Number"/>
    <n v="1"/>
  </r>
  <r>
    <s v="SAP2016T6T1C01"/>
    <s v="Private households by type of accommodation"/>
    <s v="2016"/>
    <s v="2016"/>
    <s v="D3539A8D-40A6-497D-8BF2-1D9804FAEAC7"/>
    <s v="Ceantair Ghaeltachta Phort Láirge"/>
    <s v="NS"/>
    <s v="Not stated"/>
    <s v="Number"/>
    <n v="6"/>
  </r>
  <r>
    <s v="SAP2016T6T1C01"/>
    <s v="Private households by type of accommodation"/>
    <s v="2016"/>
    <s v="2016"/>
    <s v="D3539A8D-40A6-497D-8BF2-1D9804FAEAC7"/>
    <s v="Ceantair Ghaeltachta Phort Láirge"/>
    <s v="T"/>
    <s v="Total"/>
    <s v="Number"/>
    <n v="634"/>
  </r>
  <r>
    <s v="SAP2016T6T1C02"/>
    <s v="Number of persons in private households by type of accommodation"/>
    <s v="2016"/>
    <s v="2016"/>
    <s v="1B909A15-4D29-489C-8DC4-F8A6EA48EFAF"/>
    <s v="Ceantair Ghaeltachta Chorcaí"/>
    <s v="HB"/>
    <s v="House/Bungalow"/>
    <s v="Number"/>
    <n v="3867"/>
  </r>
  <r>
    <s v="SAP2016T6T1C02"/>
    <s v="Number of persons in private households by type of accommodation"/>
    <s v="2016"/>
    <s v="2016"/>
    <s v="1B909A15-4D29-489C-8DC4-F8A6EA48EFAF"/>
    <s v="Ceantair Ghaeltachta Chorcaí"/>
    <s v="FA"/>
    <s v="Flat/Apartment"/>
    <s v="Number"/>
    <n v="35"/>
  </r>
  <r>
    <s v="SAP2016T6T1C02"/>
    <s v="Number of persons in private households by type of accommodation"/>
    <s v="2016"/>
    <s v="2016"/>
    <s v="1B909A15-4D29-489C-8DC4-F8A6EA48EFAF"/>
    <s v="Ceantair Ghaeltachta Chorcaí"/>
    <s v="BS"/>
    <s v="Bed-Sit"/>
    <s v="Number"/>
    <n v="1"/>
  </r>
  <r>
    <s v="SAP2016T6T1C02"/>
    <s v="Number of persons in private households by type of accommodation"/>
    <s v="2016"/>
    <s v="2016"/>
    <s v="1B909A15-4D29-489C-8DC4-F8A6EA48EFAF"/>
    <s v="Ceantair Ghaeltachta Chorcaí"/>
    <s v="CM"/>
    <s v="Caravan/Mobile home"/>
    <s v="Number"/>
    <n v="12"/>
  </r>
  <r>
    <s v="SAP2016T6T1C02"/>
    <s v="Number of persons in private households by type of accommodation"/>
    <s v="2016"/>
    <s v="2016"/>
    <s v="1B909A15-4D29-489C-8DC4-F8A6EA48EFAF"/>
    <s v="Ceantair Ghaeltachta Chorcaí"/>
    <s v="NS"/>
    <s v="Not stated"/>
    <s v="Number"/>
    <n v="8"/>
  </r>
  <r>
    <s v="SAP2016T6T1C02"/>
    <s v="Number of persons in private households by type of accommodation"/>
    <s v="2016"/>
    <s v="2016"/>
    <s v="1B909A15-4D29-489C-8DC4-F8A6EA48EFAF"/>
    <s v="Ceantair Ghaeltachta Chorcaí"/>
    <s v="T"/>
    <s v="Total"/>
    <s v="Number"/>
    <n v="3923"/>
  </r>
  <r>
    <s v="SAP2016T6T1C02"/>
    <s v="Number of persons in private households by type of accommodation"/>
    <s v="2016"/>
    <s v="2016"/>
    <s v="865CD4F3-B2D8-4405-841E-0AB4CEA25B7B"/>
    <s v="Ceantair Ghaeltachta Dhún na nGall"/>
    <s v="HB"/>
    <s v="House/Bungalow"/>
    <s v="Number"/>
    <n v="22726"/>
  </r>
  <r>
    <s v="SAP2016T6T1C02"/>
    <s v="Number of persons in private households by type of accommodation"/>
    <s v="2016"/>
    <s v="2016"/>
    <s v="865CD4F3-B2D8-4405-841E-0AB4CEA25B7B"/>
    <s v="Ceantair Ghaeltachta Dhún na nGall"/>
    <s v="FA"/>
    <s v="Flat/Apartment"/>
    <s v="Number"/>
    <n v="249"/>
  </r>
  <r>
    <s v="SAP2016T6T1C02"/>
    <s v="Number of persons in private households by type of accommodation"/>
    <s v="2016"/>
    <s v="2016"/>
    <s v="865CD4F3-B2D8-4405-841E-0AB4CEA25B7B"/>
    <s v="Ceantair Ghaeltachta Dhún na nGall"/>
    <s v="BS"/>
    <s v="Bed-Sit"/>
    <s v="Number"/>
    <n v="6"/>
  </r>
  <r>
    <s v="SAP2016T6T1C02"/>
    <s v="Number of persons in private households by type of accommodation"/>
    <s v="2016"/>
    <s v="2016"/>
    <s v="865CD4F3-B2D8-4405-841E-0AB4CEA25B7B"/>
    <s v="Ceantair Ghaeltachta Dhún na nGall"/>
    <s v="CM"/>
    <s v="Caravan/Mobile home"/>
    <s v="Number"/>
    <n v="77"/>
  </r>
  <r>
    <s v="SAP2016T6T1C02"/>
    <s v="Number of persons in private households by type of accommodation"/>
    <s v="2016"/>
    <s v="2016"/>
    <s v="865CD4F3-B2D8-4405-841E-0AB4CEA25B7B"/>
    <s v="Ceantair Ghaeltachta Dhún na nGall"/>
    <s v="NS"/>
    <s v="Not stated"/>
    <s v="Number"/>
    <n v="302"/>
  </r>
  <r>
    <s v="SAP2016T6T1C02"/>
    <s v="Number of persons in private households by type of accommodation"/>
    <s v="2016"/>
    <s v="2016"/>
    <s v="865CD4F3-B2D8-4405-841E-0AB4CEA25B7B"/>
    <s v="Ceantair Ghaeltachta Dhún na nGall"/>
    <s v="T"/>
    <s v="Total"/>
    <s v="Number"/>
    <n v="23360"/>
  </r>
  <r>
    <s v="SAP2016T6T1C02"/>
    <s v="Number of persons in private households by type of accommodation"/>
    <s v="2016"/>
    <s v="2016"/>
    <s v="372FEC7C-DB30-4853-B7D4-BA6C2DCAF0F2"/>
    <s v="Ceantair Ghaeltachta na Gaillimhe"/>
    <s v="HB"/>
    <s v="House/Bungalow"/>
    <s v="Number"/>
    <n v="45972"/>
  </r>
  <r>
    <s v="SAP2016T6T1C02"/>
    <s v="Number of persons in private households by type of accommodation"/>
    <s v="2016"/>
    <s v="2016"/>
    <s v="372FEC7C-DB30-4853-B7D4-BA6C2DCAF0F2"/>
    <s v="Ceantair Ghaeltachta na Gaillimhe"/>
    <s v="FA"/>
    <s v="Flat/Apartment"/>
    <s v="Number"/>
    <n v="2898"/>
  </r>
  <r>
    <s v="SAP2016T6T1C02"/>
    <s v="Number of persons in private households by type of accommodation"/>
    <s v="2016"/>
    <s v="2016"/>
    <s v="372FEC7C-DB30-4853-B7D4-BA6C2DCAF0F2"/>
    <s v="Ceantair Ghaeltachta na Gaillimhe"/>
    <s v="BS"/>
    <s v="Bed-Sit"/>
    <s v="Number"/>
    <n v="21"/>
  </r>
  <r>
    <s v="SAP2016T6T1C02"/>
    <s v="Number of persons in private households by type of accommodation"/>
    <s v="2016"/>
    <s v="2016"/>
    <s v="372FEC7C-DB30-4853-B7D4-BA6C2DCAF0F2"/>
    <s v="Ceantair Ghaeltachta na Gaillimhe"/>
    <s v="CM"/>
    <s v="Caravan/Mobile home"/>
    <s v="Number"/>
    <n v="326"/>
  </r>
  <r>
    <s v="SAP2016T6T1C02"/>
    <s v="Number of persons in private households by type of accommodation"/>
    <s v="2016"/>
    <s v="2016"/>
    <s v="372FEC7C-DB30-4853-B7D4-BA6C2DCAF0F2"/>
    <s v="Ceantair Ghaeltachta na Gaillimhe"/>
    <s v="NS"/>
    <s v="Not stated"/>
    <s v="Number"/>
    <n v="597"/>
  </r>
  <r>
    <s v="SAP2016T6T1C02"/>
    <s v="Number of persons in private households by type of accommodation"/>
    <s v="2016"/>
    <s v="2016"/>
    <s v="372FEC7C-DB30-4853-B7D4-BA6C2DCAF0F2"/>
    <s v="Ceantair Ghaeltachta na Gaillimhe"/>
    <s v="T"/>
    <s v="Total"/>
    <s v="Number"/>
    <n v="49814"/>
  </r>
  <r>
    <s v="SAP2016T6T1C02"/>
    <s v="Number of persons in private households by type of accommodation"/>
    <s v="2016"/>
    <s v="2016"/>
    <s v="C27A1A74-1663-45B8-A5D0-683A2F220C07"/>
    <s v="Ceantair Ghaeltachta Chiarraí"/>
    <s v="HB"/>
    <s v="House/Bungalow"/>
    <s v="Number"/>
    <n v="7753"/>
  </r>
  <r>
    <s v="SAP2016T6T1C02"/>
    <s v="Number of persons in private households by type of accommodation"/>
    <s v="2016"/>
    <s v="2016"/>
    <s v="C27A1A74-1663-45B8-A5D0-683A2F220C07"/>
    <s v="Ceantair Ghaeltachta Chiarraí"/>
    <s v="FA"/>
    <s v="Flat/Apartment"/>
    <s v="Number"/>
    <n v="175"/>
  </r>
  <r>
    <s v="SAP2016T6T1C02"/>
    <s v="Number of persons in private households by type of accommodation"/>
    <s v="2016"/>
    <s v="2016"/>
    <s v="C27A1A74-1663-45B8-A5D0-683A2F220C07"/>
    <s v="Ceantair Ghaeltachta Chiarraí"/>
    <s v="BS"/>
    <s v="Bed-Sit"/>
    <s v="Number"/>
    <n v="12"/>
  </r>
  <r>
    <s v="SAP2016T6T1C02"/>
    <s v="Number of persons in private households by type of accommodation"/>
    <s v="2016"/>
    <s v="2016"/>
    <s v="C27A1A74-1663-45B8-A5D0-683A2F220C07"/>
    <s v="Ceantair Ghaeltachta Chiarraí"/>
    <s v="CM"/>
    <s v="Caravan/Mobile home"/>
    <s v="Number"/>
    <n v="38"/>
  </r>
  <r>
    <s v="SAP2016T6T1C02"/>
    <s v="Number of persons in private households by type of accommodation"/>
    <s v="2016"/>
    <s v="2016"/>
    <s v="C27A1A74-1663-45B8-A5D0-683A2F220C07"/>
    <s v="Ceantair Ghaeltachta Chiarraí"/>
    <s v="NS"/>
    <s v="Not stated"/>
    <s v="Number"/>
    <n v="117"/>
  </r>
  <r>
    <s v="SAP2016T6T1C02"/>
    <s v="Number of persons in private households by type of accommodation"/>
    <s v="2016"/>
    <s v="2016"/>
    <s v="C27A1A74-1663-45B8-A5D0-683A2F220C07"/>
    <s v="Ceantair Ghaeltachta Chiarraí"/>
    <s v="T"/>
    <s v="Total"/>
    <s v="Number"/>
    <n v="8095"/>
  </r>
  <r>
    <s v="SAP2016T6T1C02"/>
    <s v="Number of persons in private households by type of accommodation"/>
    <s v="2016"/>
    <s v="2016"/>
    <s v="01889FF8-F19D-4913-95AA-B86861E6A582"/>
    <s v="Ceantair Ghaeltachta Mhaigh Eo"/>
    <s v="HB"/>
    <s v="House/Bungalow"/>
    <s v="Number"/>
    <n v="8921"/>
  </r>
  <r>
    <s v="SAP2016T6T1C02"/>
    <s v="Number of persons in private households by type of accommodation"/>
    <s v="2016"/>
    <s v="2016"/>
    <s v="01889FF8-F19D-4913-95AA-B86861E6A582"/>
    <s v="Ceantair Ghaeltachta Mhaigh Eo"/>
    <s v="FA"/>
    <s v="Flat/Apartment"/>
    <s v="Number"/>
    <n v="74"/>
  </r>
  <r>
    <s v="SAP2016T6T1C02"/>
    <s v="Number of persons in private households by type of accommodation"/>
    <s v="2016"/>
    <s v="2016"/>
    <s v="01889FF8-F19D-4913-95AA-B86861E6A582"/>
    <s v="Ceantair Ghaeltachta Mhaigh Eo"/>
    <s v="BS"/>
    <s v="Bed-Sit"/>
    <s v="Number"/>
    <n v="2"/>
  </r>
  <r>
    <s v="SAP2016T6T1C02"/>
    <s v="Number of persons in private households by type of accommodation"/>
    <s v="2016"/>
    <s v="2016"/>
    <s v="01889FF8-F19D-4913-95AA-B86861E6A582"/>
    <s v="Ceantair Ghaeltachta Mhaigh Eo"/>
    <s v="CM"/>
    <s v="Caravan/Mobile home"/>
    <s v="Number"/>
    <n v="26"/>
  </r>
  <r>
    <s v="SAP2016T6T1C02"/>
    <s v="Number of persons in private households by type of accommodation"/>
    <s v="2016"/>
    <s v="2016"/>
    <s v="01889FF8-F19D-4913-95AA-B86861E6A582"/>
    <s v="Ceantair Ghaeltachta Mhaigh Eo"/>
    <s v="NS"/>
    <s v="Not stated"/>
    <s v="Number"/>
    <n v="121"/>
  </r>
  <r>
    <s v="SAP2016T6T1C02"/>
    <s v="Number of persons in private households by type of accommodation"/>
    <s v="2016"/>
    <s v="2016"/>
    <s v="01889FF8-F19D-4913-95AA-B86861E6A582"/>
    <s v="Ceantair Ghaeltachta Mhaigh Eo"/>
    <s v="T"/>
    <s v="Total"/>
    <s v="Number"/>
    <n v="9144"/>
  </r>
  <r>
    <s v="SAP2016T6T1C02"/>
    <s v="Number of persons in private households by type of accommodation"/>
    <s v="2016"/>
    <s v="2016"/>
    <s v="695E2FEC-4175-43ED-A084-9C4448BA8F4F"/>
    <s v="Ceantair Ghaeltachta na Mí"/>
    <s v="HB"/>
    <s v="House/Bungalow"/>
    <s v="Number"/>
    <n v="1873"/>
  </r>
  <r>
    <s v="SAP2016T6T1C02"/>
    <s v="Number of persons in private households by type of accommodation"/>
    <s v="2016"/>
    <s v="2016"/>
    <s v="695E2FEC-4175-43ED-A084-9C4448BA8F4F"/>
    <s v="Ceantair Ghaeltachta na Mí"/>
    <s v="FA"/>
    <s v="Flat/Apartment"/>
    <s v="Number"/>
    <n v="2"/>
  </r>
  <r>
    <s v="SAP2016T6T1C02"/>
    <s v="Number of persons in private households by type of accommodation"/>
    <s v="2016"/>
    <s v="2016"/>
    <s v="695E2FEC-4175-43ED-A084-9C4448BA8F4F"/>
    <s v="Ceantair Ghaeltachta na Mí"/>
    <s v="BS"/>
    <s v="Bed-Sit"/>
    <s v="Number"/>
    <n v="0"/>
  </r>
  <r>
    <s v="SAP2016T6T1C02"/>
    <s v="Number of persons in private households by type of accommodation"/>
    <s v="2016"/>
    <s v="2016"/>
    <s v="695E2FEC-4175-43ED-A084-9C4448BA8F4F"/>
    <s v="Ceantair Ghaeltachta na Mí"/>
    <s v="CM"/>
    <s v="Caravan/Mobile home"/>
    <s v="Number"/>
    <n v="17"/>
  </r>
  <r>
    <s v="SAP2016T6T1C02"/>
    <s v="Number of persons in private households by type of accommodation"/>
    <s v="2016"/>
    <s v="2016"/>
    <s v="695E2FEC-4175-43ED-A084-9C4448BA8F4F"/>
    <s v="Ceantair Ghaeltachta na Mí"/>
    <s v="NS"/>
    <s v="Not stated"/>
    <s v="Number"/>
    <n v="31"/>
  </r>
  <r>
    <s v="SAP2016T6T1C02"/>
    <s v="Number of persons in private households by type of accommodation"/>
    <s v="2016"/>
    <s v="2016"/>
    <s v="695E2FEC-4175-43ED-A084-9C4448BA8F4F"/>
    <s v="Ceantair Ghaeltachta na Mí"/>
    <s v="T"/>
    <s v="Total"/>
    <s v="Number"/>
    <n v="1923"/>
  </r>
  <r>
    <s v="SAP2016T6T1C02"/>
    <s v="Number of persons in private households by type of accommodation"/>
    <s v="2016"/>
    <s v="2016"/>
    <s v="D3539A8D-40A6-497D-8BF2-1D9804FAEAC7"/>
    <s v="Ceantair Ghaeltachta Phort Láirge"/>
    <s v="HB"/>
    <s v="House/Bungalow"/>
    <s v="Number"/>
    <n v="1774"/>
  </r>
  <r>
    <s v="SAP2016T6T1C02"/>
    <s v="Number of persons in private households by type of accommodation"/>
    <s v="2016"/>
    <s v="2016"/>
    <s v="D3539A8D-40A6-497D-8BF2-1D9804FAEAC7"/>
    <s v="Ceantair Ghaeltachta Phort Láirge"/>
    <s v="FA"/>
    <s v="Flat/Apartment"/>
    <s v="Number"/>
    <n v="13"/>
  </r>
  <r>
    <s v="SAP2016T6T1C02"/>
    <s v="Number of persons in private households by type of accommodation"/>
    <s v="2016"/>
    <s v="2016"/>
    <s v="D3539A8D-40A6-497D-8BF2-1D9804FAEAC7"/>
    <s v="Ceantair Ghaeltachta Phort Láirge"/>
    <s v="BS"/>
    <s v="Bed-Sit"/>
    <s v="Number"/>
    <n v="0"/>
  </r>
  <r>
    <s v="SAP2016T6T1C02"/>
    <s v="Number of persons in private households by type of accommodation"/>
    <s v="2016"/>
    <s v="2016"/>
    <s v="D3539A8D-40A6-497D-8BF2-1D9804FAEAC7"/>
    <s v="Ceantair Ghaeltachta Phort Láirge"/>
    <s v="CM"/>
    <s v="Caravan/Mobile home"/>
    <s v="Number"/>
    <n v="1"/>
  </r>
  <r>
    <s v="SAP2016T6T1C02"/>
    <s v="Number of persons in private households by type of accommodation"/>
    <s v="2016"/>
    <s v="2016"/>
    <s v="D3539A8D-40A6-497D-8BF2-1D9804FAEAC7"/>
    <s v="Ceantair Ghaeltachta Phort Láirge"/>
    <s v="NS"/>
    <s v="Not stated"/>
    <s v="Number"/>
    <n v="16"/>
  </r>
  <r>
    <s v="SAP2016T6T1C02"/>
    <s v="Number of persons in private households by type of accommodation"/>
    <s v="2016"/>
    <s v="2016"/>
    <s v="D3539A8D-40A6-497D-8BF2-1D9804FAEAC7"/>
    <s v="Ceantair Ghaeltachta Phort Láirge"/>
    <s v="T"/>
    <s v="Total"/>
    <s v="Number"/>
    <n v="1804"/>
  </r>
</pivotCacheRecords>
</file>