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e82890cd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320beb0a141efa384528873de28e7.psmdcp" Id="Rfb59840e180c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<x:sst xmlns:x="http://schemas.openxmlformats.org/spreadsheetml/2006/main">
  <x:si>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</x:si>
  <x:si>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</x:si>
  <x:si>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SAP2016T6T1GAEL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</x:si>
  <x:si>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</x:si>
  <x:si>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</x:si>
  <x:si>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</x:si>
  <x:si>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</x:si>
  <x:si>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</x:si>
  <x:si>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09/05/2023 11:00:00</x:t>
  </x:si>
  <x:si>
    <x:t>Note</x:t>
  </x:si>
  <x:si>
    <x:t>Url</x:t>
  </x:si>
  <x:si>
    <x:t>https://ws.cso.ie/public/api.restful/PxStat.Data.Cube_API.ReadDataset/SAP2016T6T1GAEL/XLSX/2007/en</x:t>
  </x:si>
  <x:si>
    <x:t>Product</x:t>
  </x:si>
  <x:si>
    <x:t>THEME6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</x:si>
  <x:si>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</x:si>
  <x:si>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</x:si>
  <x:si>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</x:si>
  <x:si>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</x:si>
  <x:si>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</x:si>
  <x:si>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</x:si>
  <x:si>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</x:si>
  <x:si>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</x:si>
  <x:si>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</x:si>
  <x:si>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</x:si>
  <x:si>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</x:si>
  <x:si>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</x:si>
  <x:si>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</x:si>
  <x:si>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</x:si>
  <x:si>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</x:si>
  <x:si>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</x:si>
  <x:si>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</x:si>
  <x:si>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</x:si>
  <x:si>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</x:si>
  <x:si>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</x:si>
  <x:si>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</x:si>
  <x:si>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</x:si>
  <x:si>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</x:si>
  <x:si>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</x:si>
  <x:si>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</x:si>
  <x:si>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</x:si>
  <x:si>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</x:si>
  <x:si>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</x:si>
  <x:si>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C03850V04600</x:t>
  </x:si>
  <x:si>
    <x:t>Gaeltacht</x:t>
  </x:si>
  <x:si>
    <x:t>C03774V04528</x:t>
  </x:si>
  <x:si>
    <x:t>Type of Accommodation</x:t>
  </x:si>
  <x:si>
    <x:t>UNIT</x:t>
  </x:si>
  <x:si>
    <x:t>VALUE</x:t>
  </x:si>
  <x:si>
    <x:t>SAP2016T6T1C01</x:t>
  </x:si>
  <x:si>
    <x:t>Private households by type of accommodation</x:t>
  </x:si>
  <x:si>
    <x:t>2016</x:t>
  </x:si>
  <x:si>
    <x:t>1B909A15-4D29-489C-8DC4-F8A6EA48EFAF</x:t>
  </x:si>
  <x:si>
    <x:t>Ceantair Ghaeltachta Chorcaí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</x:si>
  <x:si>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</x:si>
  <x:si>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</x:si>
  <x:si>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</x:si>
  <x:si>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</x:si>
  <x:si>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</x:si>
  <x:si>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</x:si>
  <x:si>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</x:si>
  <x:si>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</x:si>
  <x:si>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</x:si>
  <x:si>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NS</x:t>
  </x:si>
  <x:si>
    <x:t>Not stated</x:t>
  </x:si>
  <x:si>
    <x:t>T</x:t>
  </x:si>
  <x:si>
    <x:t>Total</x:t>
  </x:si>
  <x:si>
    <x:t>865CD4F3-B2D8-4405-841E-0AB4CEA25B7B</x:t>
  </x:si>
  <x:si>
    <x:t>Ceantair Ghaeltachta Dhún na nGall</x:t>
  </x:si>
  <x:si>
    <x:t>372FEC7C-DB30-4853-B7D4-BA6C2DCAF0F2</x:t>
  </x:si>
  <x:si>
    <x:t>Ceantair Ghaeltachta na Gaillimhe</x:t>
  </x:si>
  <x:si>
    <x:t>C27A1A74-1663-45B8-A5D0-683A2F220C07</x:t>
  </x:si>
  <x:si>
    <x:t>Ceantair Ghaeltachta Chiarraí</x:t>
  </x:si>
  <x:si>
    <x:t>01889FF8-F19D-4913-95AA-B86861E6A582</x:t>
  </x:si>
  <x:si>
    <x:t>Ceantair Ghaeltachta Mhaigh Eo</x:t>
  </x:si>
  <x:si>
    <x:t>695E2FEC-4175-43ED-A084-9C4448BA8F4F</x:t>
  </x:si>
  <x:si>
    <x:t>Ceantair Ghaeltachta na Mí</x:t>
  </x:si>
  <x:si>
    <x:t>D3539A8D-40A6-497D-8BF2-1D9804FAEAC7</x:t>
  </x:si>
  <x:si>
    <x:t>Ceantair Ghaeltachta Phort Láirge</x:t>
  </x:si>
  <x:si>
    <x:t>SAP2016T6T1C02</x:t>
  </x:si>
  <x:si>
    <x:t>Number of persons in private households by type of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</x:si>
</x:sst>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0V046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4V04528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Census Year"/>
    <x:tableColumn id="5" name="C03850V04600"/>
    <x:tableColumn id="6" name="Gaeltacht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6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5.996339" style="0" customWidth="1"/>
    <x:col min="2" max="2" width="63.139196" style="0" customWidth="1"/>
    <x:col min="3" max="3" width="11.282054" style="0" customWidth="1"/>
    <x:col min="4" max="4" width="13.853482" style="0" customWidth="1"/>
    <x:col min="5" max="5" width="39.424911" style="0" customWidth="1"/>
    <x:col min="6" max="6" width="32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8917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121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9256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16217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1439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127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220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18016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3157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3347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3475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46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3587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598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614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620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634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3867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35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12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8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3923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22726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249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6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77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302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23360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55</x:v>
      </x:c>
      <x:c r="J56" s="0">
        <x:v>45972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55</x:v>
      </x:c>
      <x:c r="J57" s="0">
        <x:v>2898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55</x:v>
      </x:c>
      <x:c r="J58" s="0">
        <x:v>21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55</x:v>
      </x:c>
      <x:c r="J59" s="0">
        <x:v>326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55</x:v>
      </x:c>
      <x:c r="J60" s="0">
        <x:v>597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55</x:v>
      </x:c>
      <x:c r="J61" s="0">
        <x:v>49814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7753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175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12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60</x:v>
      </x:c>
      <x:c r="H65" s="0" t="s">
        <x:v>61</x:v>
      </x:c>
      <x:c r="I65" s="0" t="s">
        <x:v>55</x:v>
      </x:c>
      <x:c r="J65" s="0">
        <x:v>38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62</x:v>
      </x:c>
      <x:c r="H66" s="0" t="s">
        <x:v>63</x:v>
      </x:c>
      <x:c r="I66" s="0" t="s">
        <x:v>55</x:v>
      </x:c>
      <x:c r="J66" s="0">
        <x:v>117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55</x:v>
      </x:c>
      <x:c r="J67" s="0">
        <x:v>8095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8921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74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2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55</x:v>
      </x:c>
      <x:c r="J71" s="0">
        <x:v>26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55</x:v>
      </x:c>
      <x:c r="J72" s="0">
        <x:v>121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55</x:v>
      </x:c>
      <x:c r="J73" s="0">
        <x:v>9144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1873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2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0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17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31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1923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53</x:v>
      </x:c>
      <x:c r="H80" s="0" t="s">
        <x:v>54</x:v>
      </x:c>
      <x:c r="I80" s="0" t="s">
        <x:v>55</x:v>
      </x:c>
      <x:c r="J80" s="0">
        <x:v>1774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55</x:v>
      </x:c>
      <x:c r="J81" s="0">
        <x:v>13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58</x:v>
      </x:c>
      <x:c r="H82" s="0" t="s">
        <x:v>59</x:v>
      </x:c>
      <x:c r="I82" s="0" t="s">
        <x:v>55</x:v>
      </x:c>
      <x:c r="J82" s="0">
        <x:v>0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60</x:v>
      </x:c>
      <x:c r="H83" s="0" t="s">
        <x:v>61</x:v>
      </x:c>
      <x:c r="I83" s="0" t="s">
        <x:v>55</x:v>
      </x:c>
      <x:c r="J83" s="0">
        <x:v>1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55</x:v>
      </x:c>
      <x:c r="J84" s="0">
        <x:v>16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55</x:v>
      </x:c>
      <x:c r="J85" s="0">
        <x:v>1804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6T1C01"/>
        <x:s v="SAP2016T6T1C02"/>
      </x:sharedItems>
    </x:cacheField>
    <x:cacheField name="Statistic Label">
      <x:sharedItems count="2">
        <x:s v="Private households by type of accommodation"/>
        <x:s v="Number of persons in private households by type of accommod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0V04600">
      <x:sharedItems count="7">
        <x:s v="1B909A15-4D29-489C-8DC4-F8A6EA48EFAF"/>
        <x:s v="865CD4F3-B2D8-4405-841E-0AB4CEA25B7B"/>
        <x:s v="372FEC7C-DB30-4853-B7D4-BA6C2DCAF0F2"/>
        <x:s v="C27A1A74-1663-45B8-A5D0-683A2F220C07"/>
        <x:s v="01889FF8-F19D-4913-95AA-B86861E6A582"/>
        <x:s v="695E2FEC-4175-43ED-A084-9C4448BA8F4F"/>
        <x:s v="D3539A8D-40A6-497D-8BF2-1D9804FAEAC7"/>
      </x:sharedItems>
    </x:cacheField>
    <x:cacheField name="Gaeltacht">
      <x:sharedItems count="7">
        <x:s v="Ceantair Ghaeltachta Chorcaí"/>
        <x:s v="Ceantair Ghaeltachta Dhún na nGall"/>
        <x:s v="Ceantair Ghaeltachta na Gaillimhe"/>
        <x:s v="Ceantair Ghaeltachta Chiarraí"/>
        <x:s v="Ceantair Ghaeltachta Mhaigh Eo"/>
        <x:s v="Ceantair Ghaeltachta na Mí"/>
        <x:s v="Ceantair Ghaeltachta Phort Láirge"/>
      </x:sharedItems>
    </x:cacheField>
    <x:cacheField name="C03774V04528">
      <x:sharedItems count="6">
        <x:s v="HB"/>
        <x:s v="FA"/>
        <x:s v="BS"/>
        <x:s v="CM"/>
        <x:s v="NS"/>
        <x:s v="T"/>
      </x:sharedItems>
    </x:cacheField>
    <x:cacheField name="Type of Accommodation">
      <x:sharedItems count="6">
        <x:s v="House/Bungalow"/>
        <x:s v="Flat/Apartment"/>
        <x:s v="Bed-Sit"/>
        <x:s v="Caravan/Mobile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814" count="68">
        <x:n v="1383"/>
        <x:n v="15"/>
        <x:n v="1"/>
        <x:n v="8"/>
        <x:n v="5"/>
        <x:n v="1412"/>
        <x:n v="8917"/>
        <x:n v="162"/>
        <x:n v="51"/>
        <x:n v="121"/>
        <x:n v="9256"/>
        <x:n v="16217"/>
        <x:n v="1439"/>
        <x:n v="13"/>
        <x:n v="127"/>
        <x:n v="220"/>
        <x:n v="18016"/>
        <x:n v="3157"/>
        <x:n v="107"/>
        <x:n v="10"/>
        <x:n v="28"/>
        <x:n v="45"/>
        <x:n v="3347"/>
        <x:n v="3475"/>
        <x:n v="42"/>
        <x:n v="2"/>
        <x:n v="22"/>
        <x:n v="46"/>
        <x:n v="3587"/>
        <x:n v="598"/>
        <x:n v="0"/>
        <x:n v="6"/>
        <x:n v="9"/>
        <x:n v="614"/>
        <x:n v="620"/>
        <x:n v="7"/>
        <x:n v="634"/>
        <x:n v="3867"/>
        <x:n v="35"/>
        <x:n v="12"/>
        <x:n v="3923"/>
        <x:n v="22726"/>
        <x:n v="249"/>
        <x:n v="77"/>
        <x:n v="302"/>
        <x:n v="23360"/>
        <x:n v="45972"/>
        <x:n v="2898"/>
        <x:n v="21"/>
        <x:n v="326"/>
        <x:n v="597"/>
        <x:n v="49814"/>
        <x:n v="7753"/>
        <x:n v="175"/>
        <x:n v="38"/>
        <x:n v="117"/>
        <x:n v="8095"/>
        <x:n v="8921"/>
        <x:n v="74"/>
        <x:n v="26"/>
        <x:n v="9144"/>
        <x:n v="1873"/>
        <x:n v="17"/>
        <x:n v="31"/>
        <x:n v="1923"/>
        <x:n v="1774"/>
        <x:n v="16"/>
        <x:n v="1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6T1C01"/>
    <s v="Private households by type of accommodation"/>
    <s v="2016"/>
    <s v="2016"/>
    <s v="1B909A15-4D29-489C-8DC4-F8A6EA48EFAF"/>
    <s v="Ceantair Ghaeltachta Chorcaí"/>
    <s v="HB"/>
    <s v="House/Bungalow"/>
    <s v="Number"/>
    <n v="1383"/>
  </r>
  <r>
    <s v="SAP2016T6T1C01"/>
    <s v="Private households by type of accommodation"/>
    <s v="2016"/>
    <s v="2016"/>
    <s v="1B909A15-4D29-489C-8DC4-F8A6EA48EFAF"/>
    <s v="Ceantair Ghaeltachta Chorcaí"/>
    <s v="FA"/>
    <s v="Flat/Apartment"/>
    <s v="Number"/>
    <n v="15"/>
  </r>
  <r>
    <s v="SAP2016T6T1C01"/>
    <s v="Private households by type of accommodation"/>
    <s v="2016"/>
    <s v="2016"/>
    <s v="1B909A15-4D29-489C-8DC4-F8A6EA48EFAF"/>
    <s v="Ceantair Ghaeltachta Chorcaí"/>
    <s v="BS"/>
    <s v="Bed-Sit"/>
    <s v="Number"/>
    <n v="1"/>
  </r>
  <r>
    <s v="SAP2016T6T1C01"/>
    <s v="Private households by type of accommodation"/>
    <s v="2016"/>
    <s v="2016"/>
    <s v="1B909A15-4D29-489C-8DC4-F8A6EA48EFAF"/>
    <s v="Ceantair Ghaeltachta Chorcaí"/>
    <s v="CM"/>
    <s v="Caravan/Mobile home"/>
    <s v="Number"/>
    <n v="8"/>
  </r>
  <r>
    <s v="SAP2016T6T1C01"/>
    <s v="Private households by type of accommodation"/>
    <s v="2016"/>
    <s v="2016"/>
    <s v="1B909A15-4D29-489C-8DC4-F8A6EA48EFAF"/>
    <s v="Ceantair Ghaeltachta Chorcaí"/>
    <s v="NS"/>
    <s v="Not stated"/>
    <s v="Number"/>
    <n v="5"/>
  </r>
  <r>
    <s v="SAP2016T6T1C01"/>
    <s v="Private households by type of accommodation"/>
    <s v="2016"/>
    <s v="2016"/>
    <s v="1B909A15-4D29-489C-8DC4-F8A6EA48EFAF"/>
    <s v="Ceantair Ghaeltachta Chorcaí"/>
    <s v="T"/>
    <s v="Total"/>
    <s v="Number"/>
    <n v="1412"/>
  </r>
  <r>
    <s v="SAP2016T6T1C01"/>
    <s v="Private households by type of accommodation"/>
    <s v="2016"/>
    <s v="2016"/>
    <s v="865CD4F3-B2D8-4405-841E-0AB4CEA25B7B"/>
    <s v="Ceantair Ghaeltachta Dhún na nGall"/>
    <s v="HB"/>
    <s v="House/Bungalow"/>
    <s v="Number"/>
    <n v="8917"/>
  </r>
  <r>
    <s v="SAP2016T6T1C01"/>
    <s v="Private households by type of accommodation"/>
    <s v="2016"/>
    <s v="2016"/>
    <s v="865CD4F3-B2D8-4405-841E-0AB4CEA25B7B"/>
    <s v="Ceantair Ghaeltachta Dhún na nGall"/>
    <s v="FA"/>
    <s v="Flat/Apartment"/>
    <s v="Number"/>
    <n v="162"/>
  </r>
  <r>
    <s v="SAP2016T6T1C01"/>
    <s v="Private households by type of accommodation"/>
    <s v="2016"/>
    <s v="2016"/>
    <s v="865CD4F3-B2D8-4405-841E-0AB4CEA25B7B"/>
    <s v="Ceantair Ghaeltachta Dhún na nGall"/>
    <s v="BS"/>
    <s v="Bed-Sit"/>
    <s v="Number"/>
    <n v="5"/>
  </r>
  <r>
    <s v="SAP2016T6T1C01"/>
    <s v="Private households by type of accommodation"/>
    <s v="2016"/>
    <s v="2016"/>
    <s v="865CD4F3-B2D8-4405-841E-0AB4CEA25B7B"/>
    <s v="Ceantair Ghaeltachta Dhún na nGall"/>
    <s v="CM"/>
    <s v="Caravan/Mobile home"/>
    <s v="Number"/>
    <n v="51"/>
  </r>
  <r>
    <s v="SAP2016T6T1C01"/>
    <s v="Private households by type of accommodation"/>
    <s v="2016"/>
    <s v="2016"/>
    <s v="865CD4F3-B2D8-4405-841E-0AB4CEA25B7B"/>
    <s v="Ceantair Ghaeltachta Dhún na nGall"/>
    <s v="NS"/>
    <s v="Not stated"/>
    <s v="Number"/>
    <n v="121"/>
  </r>
  <r>
    <s v="SAP2016T6T1C01"/>
    <s v="Private households by type of accommodation"/>
    <s v="2016"/>
    <s v="2016"/>
    <s v="865CD4F3-B2D8-4405-841E-0AB4CEA25B7B"/>
    <s v="Ceantair Ghaeltachta Dhún na nGall"/>
    <s v="T"/>
    <s v="Total"/>
    <s v="Number"/>
    <n v="9256"/>
  </r>
  <r>
    <s v="SAP2016T6T1C01"/>
    <s v="Private households by type of accommodation"/>
    <s v="2016"/>
    <s v="2016"/>
    <s v="372FEC7C-DB30-4853-B7D4-BA6C2DCAF0F2"/>
    <s v="Ceantair Ghaeltachta na Gaillimhe"/>
    <s v="HB"/>
    <s v="House/Bungalow"/>
    <s v="Number"/>
    <n v="16217"/>
  </r>
  <r>
    <s v="SAP2016T6T1C01"/>
    <s v="Private households by type of accommodation"/>
    <s v="2016"/>
    <s v="2016"/>
    <s v="372FEC7C-DB30-4853-B7D4-BA6C2DCAF0F2"/>
    <s v="Ceantair Ghaeltachta na Gaillimhe"/>
    <s v="FA"/>
    <s v="Flat/Apartment"/>
    <s v="Number"/>
    <n v="1439"/>
  </r>
  <r>
    <s v="SAP2016T6T1C01"/>
    <s v="Private households by type of accommodation"/>
    <s v="2016"/>
    <s v="2016"/>
    <s v="372FEC7C-DB30-4853-B7D4-BA6C2DCAF0F2"/>
    <s v="Ceantair Ghaeltachta na Gaillimhe"/>
    <s v="BS"/>
    <s v="Bed-Sit"/>
    <s v="Number"/>
    <n v="13"/>
  </r>
  <r>
    <s v="SAP2016T6T1C01"/>
    <s v="Private households by type of accommodation"/>
    <s v="2016"/>
    <s v="2016"/>
    <s v="372FEC7C-DB30-4853-B7D4-BA6C2DCAF0F2"/>
    <s v="Ceantair Ghaeltachta na Gaillimhe"/>
    <s v="CM"/>
    <s v="Caravan/Mobile home"/>
    <s v="Number"/>
    <n v="127"/>
  </r>
  <r>
    <s v="SAP2016T6T1C01"/>
    <s v="Private households by type of accommodation"/>
    <s v="2016"/>
    <s v="2016"/>
    <s v="372FEC7C-DB30-4853-B7D4-BA6C2DCAF0F2"/>
    <s v="Ceantair Ghaeltachta na Gaillimhe"/>
    <s v="NS"/>
    <s v="Not stated"/>
    <s v="Number"/>
    <n v="220"/>
  </r>
  <r>
    <s v="SAP2016T6T1C01"/>
    <s v="Private households by type of accommodation"/>
    <s v="2016"/>
    <s v="2016"/>
    <s v="372FEC7C-DB30-4853-B7D4-BA6C2DCAF0F2"/>
    <s v="Ceantair Ghaeltachta na Gaillimhe"/>
    <s v="T"/>
    <s v="Total"/>
    <s v="Number"/>
    <n v="18016"/>
  </r>
  <r>
    <s v="SAP2016T6T1C01"/>
    <s v="Private households by type of accommodation"/>
    <s v="2016"/>
    <s v="2016"/>
    <s v="C27A1A74-1663-45B8-A5D0-683A2F220C07"/>
    <s v="Ceantair Ghaeltachta Chiarraí"/>
    <s v="HB"/>
    <s v="House/Bungalow"/>
    <s v="Number"/>
    <n v="3157"/>
  </r>
  <r>
    <s v="SAP2016T6T1C01"/>
    <s v="Private households by type of accommodation"/>
    <s v="2016"/>
    <s v="2016"/>
    <s v="C27A1A74-1663-45B8-A5D0-683A2F220C07"/>
    <s v="Ceantair Ghaeltachta Chiarraí"/>
    <s v="FA"/>
    <s v="Flat/Apartment"/>
    <s v="Number"/>
    <n v="107"/>
  </r>
  <r>
    <s v="SAP2016T6T1C01"/>
    <s v="Private households by type of accommodation"/>
    <s v="2016"/>
    <s v="2016"/>
    <s v="C27A1A74-1663-45B8-A5D0-683A2F220C07"/>
    <s v="Ceantair Ghaeltachta Chiarraí"/>
    <s v="BS"/>
    <s v="Bed-Sit"/>
    <s v="Number"/>
    <n v="10"/>
  </r>
  <r>
    <s v="SAP2016T6T1C01"/>
    <s v="Private households by type of accommodation"/>
    <s v="2016"/>
    <s v="2016"/>
    <s v="C27A1A74-1663-45B8-A5D0-683A2F220C07"/>
    <s v="Ceantair Ghaeltachta Chiarraí"/>
    <s v="CM"/>
    <s v="Caravan/Mobile home"/>
    <s v="Number"/>
    <n v="28"/>
  </r>
  <r>
    <s v="SAP2016T6T1C01"/>
    <s v="Private households by type of accommodation"/>
    <s v="2016"/>
    <s v="2016"/>
    <s v="C27A1A74-1663-45B8-A5D0-683A2F220C07"/>
    <s v="Ceantair Ghaeltachta Chiarraí"/>
    <s v="NS"/>
    <s v="Not stated"/>
    <s v="Number"/>
    <n v="45"/>
  </r>
  <r>
    <s v="SAP2016T6T1C01"/>
    <s v="Private households by type of accommodation"/>
    <s v="2016"/>
    <s v="2016"/>
    <s v="C27A1A74-1663-45B8-A5D0-683A2F220C07"/>
    <s v="Ceantair Ghaeltachta Chiarraí"/>
    <s v="T"/>
    <s v="Total"/>
    <s v="Number"/>
    <n v="3347"/>
  </r>
  <r>
    <s v="SAP2016T6T1C01"/>
    <s v="Private households by type of accommodation"/>
    <s v="2016"/>
    <s v="2016"/>
    <s v="01889FF8-F19D-4913-95AA-B86861E6A582"/>
    <s v="Ceantair Ghaeltachta Mhaigh Eo"/>
    <s v="HB"/>
    <s v="House/Bungalow"/>
    <s v="Number"/>
    <n v="3475"/>
  </r>
  <r>
    <s v="SAP2016T6T1C01"/>
    <s v="Private households by type of accommodation"/>
    <s v="2016"/>
    <s v="2016"/>
    <s v="01889FF8-F19D-4913-95AA-B86861E6A582"/>
    <s v="Ceantair Ghaeltachta Mhaigh Eo"/>
    <s v="FA"/>
    <s v="Flat/Apartment"/>
    <s v="Number"/>
    <n v="42"/>
  </r>
  <r>
    <s v="SAP2016T6T1C01"/>
    <s v="Private households by type of accommodation"/>
    <s v="2016"/>
    <s v="2016"/>
    <s v="01889FF8-F19D-4913-95AA-B86861E6A582"/>
    <s v="Ceantair Ghaeltachta Mhaigh Eo"/>
    <s v="BS"/>
    <s v="Bed-Sit"/>
    <s v="Number"/>
    <n v="2"/>
  </r>
  <r>
    <s v="SAP2016T6T1C01"/>
    <s v="Private households by type of accommodation"/>
    <s v="2016"/>
    <s v="2016"/>
    <s v="01889FF8-F19D-4913-95AA-B86861E6A582"/>
    <s v="Ceantair Ghaeltachta Mhaigh Eo"/>
    <s v="CM"/>
    <s v="Caravan/Mobile home"/>
    <s v="Number"/>
    <n v="22"/>
  </r>
  <r>
    <s v="SAP2016T6T1C01"/>
    <s v="Private households by type of accommodation"/>
    <s v="2016"/>
    <s v="2016"/>
    <s v="01889FF8-F19D-4913-95AA-B86861E6A582"/>
    <s v="Ceantair Ghaeltachta Mhaigh Eo"/>
    <s v="NS"/>
    <s v="Not stated"/>
    <s v="Number"/>
    <n v="46"/>
  </r>
  <r>
    <s v="SAP2016T6T1C01"/>
    <s v="Private households by type of accommodation"/>
    <s v="2016"/>
    <s v="2016"/>
    <s v="01889FF8-F19D-4913-95AA-B86861E6A582"/>
    <s v="Ceantair Ghaeltachta Mhaigh Eo"/>
    <s v="T"/>
    <s v="Total"/>
    <s v="Number"/>
    <n v="3587"/>
  </r>
  <r>
    <s v="SAP2016T6T1C01"/>
    <s v="Private households by type of accommodation"/>
    <s v="2016"/>
    <s v="2016"/>
    <s v="695E2FEC-4175-43ED-A084-9C4448BA8F4F"/>
    <s v="Ceantair Ghaeltachta na Mí"/>
    <s v="HB"/>
    <s v="House/Bungalow"/>
    <s v="Number"/>
    <n v="598"/>
  </r>
  <r>
    <s v="SAP2016T6T1C01"/>
    <s v="Private households by type of accommodation"/>
    <s v="2016"/>
    <s v="2016"/>
    <s v="695E2FEC-4175-43ED-A084-9C4448BA8F4F"/>
    <s v="Ceantair Ghaeltachta na Mí"/>
    <s v="FA"/>
    <s v="Flat/Apartment"/>
    <s v="Number"/>
    <n v="1"/>
  </r>
  <r>
    <s v="SAP2016T6T1C01"/>
    <s v="Private households by type of accommodation"/>
    <s v="2016"/>
    <s v="2016"/>
    <s v="695E2FEC-4175-43ED-A084-9C4448BA8F4F"/>
    <s v="Ceantair Ghaeltachta na Mí"/>
    <s v="BS"/>
    <s v="Bed-Sit"/>
    <s v="Number"/>
    <n v="0"/>
  </r>
  <r>
    <s v="SAP2016T6T1C01"/>
    <s v="Private households by type of accommodation"/>
    <s v="2016"/>
    <s v="2016"/>
    <s v="695E2FEC-4175-43ED-A084-9C4448BA8F4F"/>
    <s v="Ceantair Ghaeltachta na Mí"/>
    <s v="CM"/>
    <s v="Caravan/Mobile home"/>
    <s v="Number"/>
    <n v="6"/>
  </r>
  <r>
    <s v="SAP2016T6T1C01"/>
    <s v="Private households by type of accommodation"/>
    <s v="2016"/>
    <s v="2016"/>
    <s v="695E2FEC-4175-43ED-A084-9C4448BA8F4F"/>
    <s v="Ceantair Ghaeltachta na Mí"/>
    <s v="NS"/>
    <s v="Not stated"/>
    <s v="Number"/>
    <n v="9"/>
  </r>
  <r>
    <s v="SAP2016T6T1C01"/>
    <s v="Private households by type of accommodation"/>
    <s v="2016"/>
    <s v="2016"/>
    <s v="695E2FEC-4175-43ED-A084-9C4448BA8F4F"/>
    <s v="Ceantair Ghaeltachta na Mí"/>
    <s v="T"/>
    <s v="Total"/>
    <s v="Number"/>
    <n v="614"/>
  </r>
  <r>
    <s v="SAP2016T6T1C01"/>
    <s v="Private households by type of accommodation"/>
    <s v="2016"/>
    <s v="2016"/>
    <s v="D3539A8D-40A6-497D-8BF2-1D9804FAEAC7"/>
    <s v="Ceantair Ghaeltachta Phort Láirge"/>
    <s v="HB"/>
    <s v="House/Bungalow"/>
    <s v="Number"/>
    <n v="620"/>
  </r>
  <r>
    <s v="SAP2016T6T1C01"/>
    <s v="Private households by type of accommodation"/>
    <s v="2016"/>
    <s v="2016"/>
    <s v="D3539A8D-40A6-497D-8BF2-1D9804FAEAC7"/>
    <s v="Ceantair Ghaeltachta Phort Láirge"/>
    <s v="FA"/>
    <s v="Flat/Apartment"/>
    <s v="Number"/>
    <n v="7"/>
  </r>
  <r>
    <s v="SAP2016T6T1C01"/>
    <s v="Private households by type of accommodation"/>
    <s v="2016"/>
    <s v="2016"/>
    <s v="D3539A8D-40A6-497D-8BF2-1D9804FAEAC7"/>
    <s v="Ceantair Ghaeltachta Phort Láirge"/>
    <s v="BS"/>
    <s v="Bed-Sit"/>
    <s v="Number"/>
    <n v="0"/>
  </r>
  <r>
    <s v="SAP2016T6T1C01"/>
    <s v="Private households by type of accommodation"/>
    <s v="2016"/>
    <s v="2016"/>
    <s v="D3539A8D-40A6-497D-8BF2-1D9804FAEAC7"/>
    <s v="Ceantair Ghaeltachta Phort Láirge"/>
    <s v="CM"/>
    <s v="Caravan/Mobile home"/>
    <s v="Number"/>
    <n v="1"/>
  </r>
  <r>
    <s v="SAP2016T6T1C01"/>
    <s v="Private households by type of accommodation"/>
    <s v="2016"/>
    <s v="2016"/>
    <s v="D3539A8D-40A6-497D-8BF2-1D9804FAEAC7"/>
    <s v="Ceantair Ghaeltachta Phort Láirge"/>
    <s v="NS"/>
    <s v="Not stated"/>
    <s v="Number"/>
    <n v="6"/>
  </r>
  <r>
    <s v="SAP2016T6T1C01"/>
    <s v="Private households by type of accommodation"/>
    <s v="2016"/>
    <s v="2016"/>
    <s v="D3539A8D-40A6-497D-8BF2-1D9804FAEAC7"/>
    <s v="Ceantair Ghaeltachta Phort Láirge"/>
    <s v="T"/>
    <s v="Total"/>
    <s v="Number"/>
    <n v="634"/>
  </r>
  <r>
    <s v="SAP2016T6T1C02"/>
    <s v="Number of persons in private households by type of accommodation"/>
    <s v="2016"/>
    <s v="2016"/>
    <s v="1B909A15-4D29-489C-8DC4-F8A6EA48EFAF"/>
    <s v="Ceantair Ghaeltachta Chorcaí"/>
    <s v="HB"/>
    <s v="House/Bungalow"/>
    <s v="Number"/>
    <n v="3867"/>
  </r>
  <r>
    <s v="SAP2016T6T1C02"/>
    <s v="Number of persons in private households by type of accommodation"/>
    <s v="2016"/>
    <s v="2016"/>
    <s v="1B909A15-4D29-489C-8DC4-F8A6EA48EFAF"/>
    <s v="Ceantair Ghaeltachta Chorcaí"/>
    <s v="FA"/>
    <s v="Flat/Apartment"/>
    <s v="Number"/>
    <n v="35"/>
  </r>
  <r>
    <s v="SAP2016T6T1C02"/>
    <s v="Number of persons in private households by type of accommodation"/>
    <s v="2016"/>
    <s v="2016"/>
    <s v="1B909A15-4D29-489C-8DC4-F8A6EA48EFAF"/>
    <s v="Ceantair Ghaeltachta Chorcaí"/>
    <s v="BS"/>
    <s v="Bed-Sit"/>
    <s v="Number"/>
    <n v="1"/>
  </r>
  <r>
    <s v="SAP2016T6T1C02"/>
    <s v="Number of persons in private households by type of accommodation"/>
    <s v="2016"/>
    <s v="2016"/>
    <s v="1B909A15-4D29-489C-8DC4-F8A6EA48EFAF"/>
    <s v="Ceantair Ghaeltachta Chorcaí"/>
    <s v="CM"/>
    <s v="Caravan/Mobile home"/>
    <s v="Number"/>
    <n v="12"/>
  </r>
  <r>
    <s v="SAP2016T6T1C02"/>
    <s v="Number of persons in private households by type of accommodation"/>
    <s v="2016"/>
    <s v="2016"/>
    <s v="1B909A15-4D29-489C-8DC4-F8A6EA48EFAF"/>
    <s v="Ceantair Ghaeltachta Chorcaí"/>
    <s v="NS"/>
    <s v="Not stated"/>
    <s v="Number"/>
    <n v="8"/>
  </r>
  <r>
    <s v="SAP2016T6T1C02"/>
    <s v="Number of persons in private households by type of accommodation"/>
    <s v="2016"/>
    <s v="2016"/>
    <s v="1B909A15-4D29-489C-8DC4-F8A6EA48EFAF"/>
    <s v="Ceantair Ghaeltachta Chorcaí"/>
    <s v="T"/>
    <s v="Total"/>
    <s v="Number"/>
    <n v="3923"/>
  </r>
  <r>
    <s v="SAP2016T6T1C02"/>
    <s v="Number of persons in private households by type of accommodation"/>
    <s v="2016"/>
    <s v="2016"/>
    <s v="865CD4F3-B2D8-4405-841E-0AB4CEA25B7B"/>
    <s v="Ceantair Ghaeltachta Dhún na nGall"/>
    <s v="HB"/>
    <s v="House/Bungalow"/>
    <s v="Number"/>
    <n v="22726"/>
  </r>
  <r>
    <s v="SAP2016T6T1C02"/>
    <s v="Number of persons in private households by type of accommodation"/>
    <s v="2016"/>
    <s v="2016"/>
    <s v="865CD4F3-B2D8-4405-841E-0AB4CEA25B7B"/>
    <s v="Ceantair Ghaeltachta Dhún na nGall"/>
    <s v="FA"/>
    <s v="Flat/Apartment"/>
    <s v="Number"/>
    <n v="249"/>
  </r>
  <r>
    <s v="SAP2016T6T1C02"/>
    <s v="Number of persons in private households by type of accommodation"/>
    <s v="2016"/>
    <s v="2016"/>
    <s v="865CD4F3-B2D8-4405-841E-0AB4CEA25B7B"/>
    <s v="Ceantair Ghaeltachta Dhún na nGall"/>
    <s v="BS"/>
    <s v="Bed-Sit"/>
    <s v="Number"/>
    <n v="6"/>
  </r>
  <r>
    <s v="SAP2016T6T1C02"/>
    <s v="Number of persons in private households by type of accommodation"/>
    <s v="2016"/>
    <s v="2016"/>
    <s v="865CD4F3-B2D8-4405-841E-0AB4CEA25B7B"/>
    <s v="Ceantair Ghaeltachta Dhún na nGall"/>
    <s v="CM"/>
    <s v="Caravan/Mobile home"/>
    <s v="Number"/>
    <n v="77"/>
  </r>
  <r>
    <s v="SAP2016T6T1C02"/>
    <s v="Number of persons in private households by type of accommodation"/>
    <s v="2016"/>
    <s v="2016"/>
    <s v="865CD4F3-B2D8-4405-841E-0AB4CEA25B7B"/>
    <s v="Ceantair Ghaeltachta Dhún na nGall"/>
    <s v="NS"/>
    <s v="Not stated"/>
    <s v="Number"/>
    <n v="302"/>
  </r>
  <r>
    <s v="SAP2016T6T1C02"/>
    <s v="Number of persons in private households by type of accommodation"/>
    <s v="2016"/>
    <s v="2016"/>
    <s v="865CD4F3-B2D8-4405-841E-0AB4CEA25B7B"/>
    <s v="Ceantair Ghaeltachta Dhún na nGall"/>
    <s v="T"/>
    <s v="Total"/>
    <s v="Number"/>
    <n v="23360"/>
  </r>
  <r>
    <s v="SAP2016T6T1C02"/>
    <s v="Number of persons in private households by type of accommodation"/>
    <s v="2016"/>
    <s v="2016"/>
    <s v="372FEC7C-DB30-4853-B7D4-BA6C2DCAF0F2"/>
    <s v="Ceantair Ghaeltachta na Gaillimhe"/>
    <s v="HB"/>
    <s v="House/Bungalow"/>
    <s v="Number"/>
    <n v="45972"/>
  </r>
  <r>
    <s v="SAP2016T6T1C02"/>
    <s v="Number of persons in private households by type of accommodation"/>
    <s v="2016"/>
    <s v="2016"/>
    <s v="372FEC7C-DB30-4853-B7D4-BA6C2DCAF0F2"/>
    <s v="Ceantair Ghaeltachta na Gaillimhe"/>
    <s v="FA"/>
    <s v="Flat/Apartment"/>
    <s v="Number"/>
    <n v="2898"/>
  </r>
  <r>
    <s v="SAP2016T6T1C02"/>
    <s v="Number of persons in private households by type of accommodation"/>
    <s v="2016"/>
    <s v="2016"/>
    <s v="372FEC7C-DB30-4853-B7D4-BA6C2DCAF0F2"/>
    <s v="Ceantair Ghaeltachta na Gaillimhe"/>
    <s v="BS"/>
    <s v="Bed-Sit"/>
    <s v="Number"/>
    <n v="21"/>
  </r>
  <r>
    <s v="SAP2016T6T1C02"/>
    <s v="Number of persons in private households by type of accommodation"/>
    <s v="2016"/>
    <s v="2016"/>
    <s v="372FEC7C-DB30-4853-B7D4-BA6C2DCAF0F2"/>
    <s v="Ceantair Ghaeltachta na Gaillimhe"/>
    <s v="CM"/>
    <s v="Caravan/Mobile home"/>
    <s v="Number"/>
    <n v="326"/>
  </r>
  <r>
    <s v="SAP2016T6T1C02"/>
    <s v="Number of persons in private households by type of accommodation"/>
    <s v="2016"/>
    <s v="2016"/>
    <s v="372FEC7C-DB30-4853-B7D4-BA6C2DCAF0F2"/>
    <s v="Ceantair Ghaeltachta na Gaillimhe"/>
    <s v="NS"/>
    <s v="Not stated"/>
    <s v="Number"/>
    <n v="597"/>
  </r>
  <r>
    <s v="SAP2016T6T1C02"/>
    <s v="Number of persons in private households by type of accommodation"/>
    <s v="2016"/>
    <s v="2016"/>
    <s v="372FEC7C-DB30-4853-B7D4-BA6C2DCAF0F2"/>
    <s v="Ceantair Ghaeltachta na Gaillimhe"/>
    <s v="T"/>
    <s v="Total"/>
    <s v="Number"/>
    <n v="49814"/>
  </r>
  <r>
    <s v="SAP2016T6T1C02"/>
    <s v="Number of persons in private households by type of accommodation"/>
    <s v="2016"/>
    <s v="2016"/>
    <s v="C27A1A74-1663-45B8-A5D0-683A2F220C07"/>
    <s v="Ceantair Ghaeltachta Chiarraí"/>
    <s v="HB"/>
    <s v="House/Bungalow"/>
    <s v="Number"/>
    <n v="7753"/>
  </r>
  <r>
    <s v="SAP2016T6T1C02"/>
    <s v="Number of persons in private households by type of accommodation"/>
    <s v="2016"/>
    <s v="2016"/>
    <s v="C27A1A74-1663-45B8-A5D0-683A2F220C07"/>
    <s v="Ceantair Ghaeltachta Chiarraí"/>
    <s v="FA"/>
    <s v="Flat/Apartment"/>
    <s v="Number"/>
    <n v="175"/>
  </r>
  <r>
    <s v="SAP2016T6T1C02"/>
    <s v="Number of persons in private households by type of accommodation"/>
    <s v="2016"/>
    <s v="2016"/>
    <s v="C27A1A74-1663-45B8-A5D0-683A2F220C07"/>
    <s v="Ceantair Ghaeltachta Chiarraí"/>
    <s v="BS"/>
    <s v="Bed-Sit"/>
    <s v="Number"/>
    <n v="12"/>
  </r>
  <r>
    <s v="SAP2016T6T1C02"/>
    <s v="Number of persons in private households by type of accommodation"/>
    <s v="2016"/>
    <s v="2016"/>
    <s v="C27A1A74-1663-45B8-A5D0-683A2F220C07"/>
    <s v="Ceantair Ghaeltachta Chiarraí"/>
    <s v="CM"/>
    <s v="Caravan/Mobile home"/>
    <s v="Number"/>
    <n v="38"/>
  </r>
  <r>
    <s v="SAP2016T6T1C02"/>
    <s v="Number of persons in private households by type of accommodation"/>
    <s v="2016"/>
    <s v="2016"/>
    <s v="C27A1A74-1663-45B8-A5D0-683A2F220C07"/>
    <s v="Ceantair Ghaeltachta Chiarraí"/>
    <s v="NS"/>
    <s v="Not stated"/>
    <s v="Number"/>
    <n v="117"/>
  </r>
  <r>
    <s v="SAP2016T6T1C02"/>
    <s v="Number of persons in private households by type of accommodation"/>
    <s v="2016"/>
    <s v="2016"/>
    <s v="C27A1A74-1663-45B8-A5D0-683A2F220C07"/>
    <s v="Ceantair Ghaeltachta Chiarraí"/>
    <s v="T"/>
    <s v="Total"/>
    <s v="Number"/>
    <n v="8095"/>
  </r>
  <r>
    <s v="SAP2016T6T1C02"/>
    <s v="Number of persons in private households by type of accommodation"/>
    <s v="2016"/>
    <s v="2016"/>
    <s v="01889FF8-F19D-4913-95AA-B86861E6A582"/>
    <s v="Ceantair Ghaeltachta Mhaigh Eo"/>
    <s v="HB"/>
    <s v="House/Bungalow"/>
    <s v="Number"/>
    <n v="8921"/>
  </r>
  <r>
    <s v="SAP2016T6T1C02"/>
    <s v="Number of persons in private households by type of accommodation"/>
    <s v="2016"/>
    <s v="2016"/>
    <s v="01889FF8-F19D-4913-95AA-B86861E6A582"/>
    <s v="Ceantair Ghaeltachta Mhaigh Eo"/>
    <s v="FA"/>
    <s v="Flat/Apartment"/>
    <s v="Number"/>
    <n v="74"/>
  </r>
  <r>
    <s v="SAP2016T6T1C02"/>
    <s v="Number of persons in private households by type of accommodation"/>
    <s v="2016"/>
    <s v="2016"/>
    <s v="01889FF8-F19D-4913-95AA-B86861E6A582"/>
    <s v="Ceantair Ghaeltachta Mhaigh Eo"/>
    <s v="BS"/>
    <s v="Bed-Sit"/>
    <s v="Number"/>
    <n v="2"/>
  </r>
  <r>
    <s v="SAP2016T6T1C02"/>
    <s v="Number of persons in private households by type of accommodation"/>
    <s v="2016"/>
    <s v="2016"/>
    <s v="01889FF8-F19D-4913-95AA-B86861E6A582"/>
    <s v="Ceantair Ghaeltachta Mhaigh Eo"/>
    <s v="CM"/>
    <s v="Caravan/Mobile home"/>
    <s v="Number"/>
    <n v="26"/>
  </r>
  <r>
    <s v="SAP2016T6T1C02"/>
    <s v="Number of persons in private households by type of accommodation"/>
    <s v="2016"/>
    <s v="2016"/>
    <s v="01889FF8-F19D-4913-95AA-B86861E6A582"/>
    <s v="Ceantair Ghaeltachta Mhaigh Eo"/>
    <s v="NS"/>
    <s v="Not stated"/>
    <s v="Number"/>
    <n v="121"/>
  </r>
  <r>
    <s v="SAP2016T6T1C02"/>
    <s v="Number of persons in private households by type of accommodation"/>
    <s v="2016"/>
    <s v="2016"/>
    <s v="01889FF8-F19D-4913-95AA-B86861E6A582"/>
    <s v="Ceantair Ghaeltachta Mhaigh Eo"/>
    <s v="T"/>
    <s v="Total"/>
    <s v="Number"/>
    <n v="9144"/>
  </r>
  <r>
    <s v="SAP2016T6T1C02"/>
    <s v="Number of persons in private households by type of accommodation"/>
    <s v="2016"/>
    <s v="2016"/>
    <s v="695E2FEC-4175-43ED-A084-9C4448BA8F4F"/>
    <s v="Ceantair Ghaeltachta na Mí"/>
    <s v="HB"/>
    <s v="House/Bungalow"/>
    <s v="Number"/>
    <n v="1873"/>
  </r>
  <r>
    <s v="SAP2016T6T1C02"/>
    <s v="Number of persons in private households by type of accommodation"/>
    <s v="2016"/>
    <s v="2016"/>
    <s v="695E2FEC-4175-43ED-A084-9C4448BA8F4F"/>
    <s v="Ceantair Ghaeltachta na Mí"/>
    <s v="FA"/>
    <s v="Flat/Apartment"/>
    <s v="Number"/>
    <n v="2"/>
  </r>
  <r>
    <s v="SAP2016T6T1C02"/>
    <s v="Number of persons in private households by type of accommodation"/>
    <s v="2016"/>
    <s v="2016"/>
    <s v="695E2FEC-4175-43ED-A084-9C4448BA8F4F"/>
    <s v="Ceantair Ghaeltachta na Mí"/>
    <s v="BS"/>
    <s v="Bed-Sit"/>
    <s v="Number"/>
    <n v="0"/>
  </r>
  <r>
    <s v="SAP2016T6T1C02"/>
    <s v="Number of persons in private households by type of accommodation"/>
    <s v="2016"/>
    <s v="2016"/>
    <s v="695E2FEC-4175-43ED-A084-9C4448BA8F4F"/>
    <s v="Ceantair Ghaeltachta na Mí"/>
    <s v="CM"/>
    <s v="Caravan/Mobile home"/>
    <s v="Number"/>
    <n v="17"/>
  </r>
  <r>
    <s v="SAP2016T6T1C02"/>
    <s v="Number of persons in private households by type of accommodation"/>
    <s v="2016"/>
    <s v="2016"/>
    <s v="695E2FEC-4175-43ED-A084-9C4448BA8F4F"/>
    <s v="Ceantair Ghaeltachta na Mí"/>
    <s v="NS"/>
    <s v="Not stated"/>
    <s v="Number"/>
    <n v="31"/>
  </r>
  <r>
    <s v="SAP2016T6T1C02"/>
    <s v="Number of persons in private households by type of accommodation"/>
    <s v="2016"/>
    <s v="2016"/>
    <s v="695E2FEC-4175-43ED-A084-9C4448BA8F4F"/>
    <s v="Ceantair Ghaeltachta na Mí"/>
    <s v="T"/>
    <s v="Total"/>
    <s v="Number"/>
    <n v="1923"/>
  </r>
  <r>
    <s v="SAP2016T6T1C02"/>
    <s v="Number of persons in private households by type of accommodation"/>
    <s v="2016"/>
    <s v="2016"/>
    <s v="D3539A8D-40A6-497D-8BF2-1D9804FAEAC7"/>
    <s v="Ceantair Ghaeltachta Phort Láirge"/>
    <s v="HB"/>
    <s v="House/Bungalow"/>
    <s v="Number"/>
    <n v="1774"/>
  </r>
  <r>
    <s v="SAP2016T6T1C02"/>
    <s v="Number of persons in private households by type of accommodation"/>
    <s v="2016"/>
    <s v="2016"/>
    <s v="D3539A8D-40A6-497D-8BF2-1D9804FAEAC7"/>
    <s v="Ceantair Ghaeltachta Phort Láirge"/>
    <s v="FA"/>
    <s v="Flat/Apartment"/>
    <s v="Number"/>
    <n v="13"/>
  </r>
  <r>
    <s v="SAP2016T6T1C02"/>
    <s v="Number of persons in private households by type of accommodation"/>
    <s v="2016"/>
    <s v="2016"/>
    <s v="D3539A8D-40A6-497D-8BF2-1D9804FAEAC7"/>
    <s v="Ceantair Ghaeltachta Phort Láirge"/>
    <s v="BS"/>
    <s v="Bed-Sit"/>
    <s v="Number"/>
    <n v="0"/>
  </r>
  <r>
    <s v="SAP2016T6T1C02"/>
    <s v="Number of persons in private households by type of accommodation"/>
    <s v="2016"/>
    <s v="2016"/>
    <s v="D3539A8D-40A6-497D-8BF2-1D9804FAEAC7"/>
    <s v="Ceantair Ghaeltachta Phort Láirge"/>
    <s v="CM"/>
    <s v="Caravan/Mobile home"/>
    <s v="Number"/>
    <n v="1"/>
  </r>
  <r>
    <s v="SAP2016T6T1C02"/>
    <s v="Number of persons in private households by type of accommodation"/>
    <s v="2016"/>
    <s v="2016"/>
    <s v="D3539A8D-40A6-497D-8BF2-1D9804FAEAC7"/>
    <s v="Ceantair Ghaeltachta Phort Láirge"/>
    <s v="NS"/>
    <s v="Not stated"/>
    <s v="Number"/>
    <n v="16"/>
  </r>
  <r>
    <s v="SAP2016T6T1C02"/>
    <s v="Number of persons in private households by type of accommodation"/>
    <s v="2016"/>
    <s v="2016"/>
    <s v="D3539A8D-40A6-497D-8BF2-1D9804FAEAC7"/>
    <s v="Ceantair Ghaeltachta Phort Láirge"/>
    <s v="T"/>
    <s v="Total"/>
    <s v="Number"/>
    <n v="1804"/>
  </r>
</pivotCacheRecords>
</file>