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1b19b9f12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1d81fcc5b49de91fcf99601ee5444.psmdcp" Id="Rf9116028942d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<x:sst xmlns:x="http://schemas.openxmlformats.org/spreadsheetml/2006/main">
  <x:si>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</x:si>
  <x:si>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</x:si>
  <x:si>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SAP2016T4T4LEA19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</x:si>
  <x:si>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</x:si>
  <x:si>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</x:si>
  <x:si>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</x:si>
  <x:si>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</x:si>
  <x:si>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</x:si>
  <x:si>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</x:si>
  <x:si>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</x:si>
  <x:si>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</x:si>
  <x:si>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https://ws.cso.ie/public/api.restful/PxStat.Data.Cube_API.ReadDataset/SAP2016T4T4LEA19/XLSX/2007/en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</x:si>
  <x:si>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</x:si>
  <x:si>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</x:si>
  <x:si>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</x:si>
  <x:si>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</x:si>
  <x:si>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</x:si>
  <x:si>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</x:si>
  <x:si>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</x:si>
  <x:si>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</x:si>
  <x:si>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</x:si>
  <x:si>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</x:si>
  <x:si>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</x:si>
  <x:si>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</x:si>
  <x:si>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</x:si>
  <x:si>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</x:si>
  <x:si>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</x:si>
  <x:si>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</x:si>
  <x:si>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</x:si>
  <x:si>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</x:si>
  <x:si>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</x:si>
  <x:si>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</x:si>
  <x:si>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</x:si>
  <x:si>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</x:si>
  <x:si>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</x:si>
  <x:si>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</x:si>
  <x:si>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</x:si>
  <x:si>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</x:si>
  <x:si>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</x:si>
  <x:si>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</x:si>
  <x:si>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</x:si>
  <x:si>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</x:si>
  <x:si>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</x:si>
  <x:si>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</x:si>
  <x:si>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C03747V04496</x:t>
  </x:si>
  <x:si>
    <x:t>Age of the Youngest Child</x:t>
  </x:si>
  <x:si>
    <x:t>UNIT</x:t>
  </x:si>
  <x:si>
    <x:t>VALUE</x:t>
  </x:si>
  <x:si>
    <x:t>SAP2016T4T4C01</x:t>
  </x:si>
  <x:si>
    <x:t>Number of families</x:t>
  </x:si>
  <x:si>
    <x:t>2016</x:t>
  </x:si>
  <x:si>
    <x:t>2ae19629-3eff-13a3-e055-000000000001</x:t>
  </x:si>
  <x:si>
    <x:t>Borris-In-Ossory-Mountmellick, Laois</x:t>
  </x:si>
  <x:si>
    <x:t>AGE0_4</x:t>
  </x:si>
  <x:si>
    <x:t>0-4 years</x:t>
  </x:si>
  <x:si>
    <x:t>Number</x:t>
  </x:si>
  <x:si>
    <x:t>AGE5_9</x:t>
  </x:si>
  <x:si>
    <x:t>5 - 9 years</x:t>
  </x:si>
  <x:si>
    <x:t>AGE10_14</x:t>
  </x:si>
  <x:si>
    <x:t>10 - 14 years</x:t>
  </x:si>
  <x:si>
    <x:t>AGE15_19</x:t>
  </x:si>
  <x:si>
    <x:t>15- 19 years</x:t>
  </x:si>
  <x:si>
    <x:t>AGE_GE20</x:t>
  </x:si>
  <x:si>
    <x:t>20 years and over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</x:si>
  <x:si>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</x:si>
  <x:si>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</x:si>
  <x:si>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</x:si>
  <x:si>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</x:si>
  <x:si>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</x:si>
  <x:si>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</x:si>
  <x:si>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</x:si>
  <x:si>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</x:si>
  <x:si>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</x:si>
  <x:si>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</x:si>
  <x:si>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</x:si>
  <x:si>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</x:si>
  <x:si>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</x:si>
  <x:si>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</x:si>
  <x:si>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</x:si>
  <x:si>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</x:si>
  <x:si>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</x:si>
  <x:si>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</x:si>
  <x:si>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</x:si>
  <x:si>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</x:si>
  <x:si>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</x:si>
  <x:si>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</x:si>
  <x:si>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</x:si>
  <x:si>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</x:si>
  <x:si>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</x:si>
  <x:si>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</x:si>
  <x:si>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</x:si>
  <x:si>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</x:si>
  <x:si>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</x:si>
  <x:si>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</x:si>
  <x:si>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</x:si>
  <x:si>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</x:si>
  <x:si>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</x:si>
  <x:si>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</x:si>
  <x:si>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</x:si>
  <x:si>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</x:si>
  <x:si>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</x:si>
  <x:si>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</x:si>
  <x:si>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</x:si>
  <x:si>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</x:si>
  <x:si>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</x:si>
  <x:si>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</x:si>
  <x:si>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</x:si>
  <x:si>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</x:si>
  <x:si>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</x:si>
  <x:si>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</x:si>
  <x:si>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</x:si>
  <x:si>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</x:si>
  <x:si>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</x:si>
  <x:si>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</x:si>
  <x:si>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</x:si>
  <x:si>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</x:si>
  <x:si>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</x:si>
  <x:si>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</x:si>
  <x:si>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</x:si>
  <x:si>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</x:si>
  <x:si>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</x:si>
  <x:si>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</x:si>
  <x:si>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</x:si>
  <x:si>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</x:si>
  <x:si>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</x:si>
  <x:si>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</x:si>
  <x:si>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</x:si>
  <x:si>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</x:si>
  <x:si>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</x:si>
  <x:si>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</x:si>
  <x:si>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</x:si>
  <x:si>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</x:si>
  <x:si>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</x:si>
  <x:si>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</x:si>
  <x:si>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</x:si>
  <x:si>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</x:si>
  <x:si>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</x:si>
  <x:si>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</x:si>
  <x:si>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</x:si>
  <x:si>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</x:si>
  <x:si>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</x:si>
  <x:si>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</x:si>
  <x:si>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</x:si>
  <x:si>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</x:si>
  <x:si>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</x:si>
  <x:si>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</x:si>
  <x:si>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</x:si>
  <x:si>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</x:si>
  <x:si>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</x:si>
  <x:si>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</x:si>
  <x:si>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</x:si>
  <x:si>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</x:si>
  <x:si>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</x:si>
  <x:si>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</x:si>
  <x:si>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</x:si>
  <x:si>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</x:si>
  <x:si>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</x:si>
  <x:si>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</x:si>
  <x:si>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</x:si>
  <x:si>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</x:si>
  <x:si>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</x:si>
  <x:si>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</x:si>
  <x:si>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</x:si>
  <x:si>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</x:si>
  <x:si>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</x:si>
  <x:si>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</x:si>
  <x:si>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</x:si>
  <x:si>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</x:si>
  <x:si>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</x:si>
  <x:si>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</x:si>
  <x:si>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</x:si>
  <x:si>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</x:si>
  <x:si>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</x:si>
  <x:si>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</x:si>
  <x:si>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</x:si>
  <x:si>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</x:si>
  <x:si>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</x:si>
  <x:si>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</x:si>
  <x:si>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</x:si>
  <x:si>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</x:si>
  <x:si>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</x:si>
  <x:si>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</x:si>
  <x:si>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</x:si>
  <x:si>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</x:si>
  <x:si>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</x:si>
  <x:si>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</x:si>
  <x:si>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</x:si>
  <x:si>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</x:si>
  <x:si>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</x:si>
  <x:si>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</x:si>
  <x:si>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</x:si>
  <x:si>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</x:si>
  <x:si>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</x:si>
  <x:si>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</x:si>
  <x:si>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</x:si>
  <x:si>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</x:si>
  <x:si>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</x:si>
  <x:si>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</x:si>
  <x:si>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</x:si>
  <x:si>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</x:si>
  <x:si>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</x:si>
  <x:si>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</x:si>
  <x:si>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</x:si>
  <x:si>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</x:si>
  <x:si>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</x:si>
  <x:si>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</x:si>
  <x:si>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</x:si>
  <x:si>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</x:si>
  <x:si>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</x:si>
  <x:si>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</x:si>
  <x:si>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</x:si>
  <x:si>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</x:si>
  <x:si>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</x:si>
  <x:si>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</x:si>
  <x:si>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</x:si>
  <x:si>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</x:si>
  <x:si>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</x:si>
  <x:si>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</x:si>
  <x:si>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</x:si>
  <x:si>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</x:si>
  <x:si>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</x:si>
  <x:si>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</x:si>
  <x:si>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</x:si>
  <x:si>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</x:si>
  <x:si>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</x:si>
  <x:si>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</x:si>
  <x:si>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</x:si>
  <x:si>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</x:si>
  <x:si>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</x:si>
  <x:si>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</x:si>
  <x:si>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</x:si>
  <x:si>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</x:si>
  <x:si>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</x:si>
  <x:si>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</x:si>
  <x:si>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</x:si>
  <x:si>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</x:si>
  <x:si>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</x:si>
  <x:si>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</x:si>
  <x:si>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</x:si>
  <x:si>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</x:si>
  <x:si>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</x:si>
  <x:si>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</x:si>
  <x:si>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</x:si>
  <x:si>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</x:si>
  <x:si>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</x:si>
  <x:si>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</x:si>
  <x:si>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</x:si>
  <x:si>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</x:si>
  <x:si>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</x:si>
  <x:si>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</x:si>
  <x:si>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</x:si>
  <x:si>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</x:si>
  <x:si>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</x:si>
  <x:si>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</x:si>
  <x:si>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</x:si>
  <x:si>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</x:si>
  <x:si>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</x:si>
  <x:si>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</x:si>
  <x:si>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</x:si>
  <x:si>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</x:si>
  <x:si>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</x:si>
  <x:si>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</x:si>
  <x:si>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</x:si>
  <x:si>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</x:si>
  <x:si>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</x:si>
  <x:si>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</x:si>
  <x:si>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</x:si>
  <x:si>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</x:si>
  <x:si>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</x:si>
  <x:si>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</x:si>
  <x:si>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</x:si>
  <x:si>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</x:si>
  <x:si>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</x:si>
  <x:si>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</x:si>
  <x:si>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</x:si>
  <x:si>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</x:si>
  <x:si>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</x:si>
  <x:si>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</x:si>
  <x:si>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</x:si>
  <x:si>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</x:si>
  <x:si>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</x:si>
  <x:si>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</x:si>
  <x:si>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</x:si>
  <x:si>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</x:si>
  <x:si>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</x:si>
  <x:si>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</x:si>
  <x:si>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</x:si>
  <x:si>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</x:si>
  <x:si>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</x:si>
  <x:si>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</x:si>
  <x:si>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</x:si>
  <x:si>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</x:si>
  <x:si>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</x:si>
  <x:si>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</x:si>
  <x:si>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</x:si>
  <x:si>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</x:si>
  <x:si>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</x:si>
  <x:si>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</x:si>
  <x:si>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</x:si>
  <x:si>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</x:si>
  <x:si>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</x:si>
  <x:si>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</x:si>
  <x:si>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</x:si>
  <x:si>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</x:si>
  <x:si>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</x:si>
  <x:si>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</x:si>
  <x:si>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</x:si>
  <x:si>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</x:si>
  <x:si>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</x:si>
  <x:si>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</x:si>
  <x:si>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</x:si>
  <x:si>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</x:si>
  <x:si>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</x:si>
  <x:si>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</x:si>
  <x:si>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</x:si>
  <x:si>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</x:si>
  <x:si>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</x:si>
  <x:si>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</x:si>
  <x:si>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</x:si>
  <x:si>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</x:si>
  <x:si>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</x:si>
  <x:si>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</x:si>
  <x:si>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</x:si>
  <x:si>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</x:si>
  <x:si>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</x:si>
  <x:si>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</x:si>
  <x:si>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</x:si>
  <x:si>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</x:si>
  <x:si>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</x:si>
  <x:si>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</x:si>
  <x:si>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</x:si>
  <x:si>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</x:si>
  <x:si>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</x:si>
  <x:si>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</x:si>
  <x:si>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</x:si>
  <x:si>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</x:si>
  <x:si>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</x:si>
  <x:si>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</x:si>
  <x:si>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</x:si>
  <x:si>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</x:si>
  <x:si>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</x:si>
  <x:si>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</x:si>
  <x:si>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</x:si>
  <x:si>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</x:si>
  <x:si>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</x:si>
  <x:si>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</x:si>
  <x:si>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</x:si>
  <x:si>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</x:si>
  <x:si>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</x:si>
  <x:si>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</x:si>
  <x:si>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</x:si>
  <x:si>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</x:si>
  <x:si>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</x:si>
  <x:si>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</x:si>
  <x:si>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</x:si>
  <x:si>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</x:si>
  <x:si>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</x:si>
  <x:si>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</x:si>
  <x:si>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</x:si>
  <x:si>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</x:si>
  <x:si>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</x:si>
  <x:si>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</x:si>
  <x:si>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</x:si>
  <x:si>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</x:si>
  <x:si>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</x:si>
  <x:si>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</x:si>
  <x:si>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</x:si>
  <x:si>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</x:si>
  <x:si>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</x:si>
  <x:si>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</x:si>
  <x:si>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</x:si>
  <x:si>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</x:si>
  <x:si>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</x:si>
  <x:si>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</x:si>
  <x:si>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</x:si>
  <x:si>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</x:si>
  <x:si>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</x:si>
  <x:si>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</x:si>
  <x:si>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</x:si>
  <x:si>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</x:si>
  <x:si>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</x:si>
  <x:si>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</x:si>
  <x:si>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</x:si>
  <x:si>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</x:si>
  <x:si>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</x:si>
  <x:si>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</x:si>
  <x:si>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</x:si>
  <x:si>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</x:si>
  <x:si>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</x:si>
  <x:si>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</x:si>
  <x:si>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</x:si>
  <x:si>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</x:si>
  <x:si>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</x:si>
  <x:si>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</x:si>
  <x:si>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</x:si>
  <x:si>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</x:si>
  <x:si>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SAP2016T4T4C02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</x:si>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</x:sst>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7V04496" axis="axisRow" showAll="0" defaultSubtotal="0">
      <items count="6">
        <item x="0"/>
        <item x="1"/>
        <item x="2"/>
        <item x="3"/>
        <item x="4"/>
        <item x="5"/>
      </items>
    </pivotField>
    <pivotField name="Age of the Youngest Chil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3" totalsRowShown="0">
  <x:autoFilter ref="A1:J199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7V04496"/>
    <x:tableColumn id="8" name="Age of the Youngest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4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3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5.139196" style="0" customWidth="1"/>
    <x:col min="7" max="7" width="16.139196" style="0" customWidth="1"/>
    <x:col min="8" max="8" width="2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901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1239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2004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844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664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1104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5873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1205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836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631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1223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5625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1258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817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514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913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4097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1073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719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549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449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855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3645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491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395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885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3077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515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397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297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242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455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1906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449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269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279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278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493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1768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636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359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292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227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413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1927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1360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904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710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669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1454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5097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1333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939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796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782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1411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5261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1800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1218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943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852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1811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6624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2010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1075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785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702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1188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5760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1675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1056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844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875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1716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6166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1668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1164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804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867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1516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6019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547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360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292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242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550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1991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777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495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391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321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623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2607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967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597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414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363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603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2944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1318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920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671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592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1323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4824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1806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1137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882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813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1524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6162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1410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953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717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684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1223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4987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1114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856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572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464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682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3688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1507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998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758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646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1306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5215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1244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791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668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628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1228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4559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1368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833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693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594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1239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4727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1501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956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811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686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1398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5352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453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325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309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305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738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2130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875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577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489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464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823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3228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693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483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426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494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862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2958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1800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1153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917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867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1615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6352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 t="s">
        <x:v>16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 t="s">
        <x:v>16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 t="s">
        <x:v>16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 t="s">
        <x:v>16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 t="s">
        <x:v>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 t="s">
        <x:v>16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 t="s">
        <x:v>16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 t="s">
        <x:v>16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 t="s">
        <x:v>16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 t="s">
        <x:v>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 t="s">
        <x:v>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 t="s">
        <x:v>16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 t="s">
        <x:v>16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 t="s">
        <x:v>16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 t="s">
        <x:v>16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 t="s">
        <x:v>16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 t="s">
        <x:v>16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 t="s">
        <x:v>16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130</x:v>
      </x:c>
      <x:c r="F200" s="0" t="s">
        <x:v>131</x:v>
      </x:c>
      <x:c r="G200" s="0" t="s">
        <x:v>53</x:v>
      </x:c>
      <x:c r="H200" s="0" t="s">
        <x:v>54</x:v>
      </x:c>
      <x:c r="I200" s="0" t="s">
        <x:v>55</x:v>
      </x:c>
      <x:c r="J200" s="0">
        <x:v>1907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55</x:v>
      </x:c>
      <x:c r="J201" s="0">
        <x:v>1247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55</x:v>
      </x:c>
      <x:c r="J202" s="0">
        <x:v>910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55</x:v>
      </x:c>
      <x:c r="J203" s="0">
        <x:v>763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55</x:v>
      </x:c>
      <x:c r="J204" s="0">
        <x:v>1261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55</x:v>
      </x:c>
      <x:c r="J205" s="0">
        <x:v>6088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132</x:v>
      </x:c>
      <x:c r="F206" s="0" t="s">
        <x:v>133</x:v>
      </x:c>
      <x:c r="G206" s="0" t="s">
        <x:v>53</x:v>
      </x:c>
      <x:c r="H206" s="0" t="s">
        <x:v>54</x:v>
      </x:c>
      <x:c r="I206" s="0" t="s">
        <x:v>55</x:v>
      </x:c>
      <x:c r="J206" s="0">
        <x:v>2278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55</x:v>
      </x:c>
      <x:c r="J207" s="0">
        <x:v>1555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55</x:v>
      </x:c>
      <x:c r="J208" s="0">
        <x:v>1098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55</x:v>
      </x:c>
      <x:c r="J209" s="0">
        <x:v>791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55</x:v>
      </x:c>
      <x:c r="J210" s="0">
        <x:v>1332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55</x:v>
      </x:c>
      <x:c r="J211" s="0">
        <x:v>7054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134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>
        <x:v>1240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55</x:v>
      </x:c>
      <x:c r="J213" s="0">
        <x:v>722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55</x:v>
      </x:c>
      <x:c r="J214" s="0">
        <x:v>595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55</x:v>
      </x:c>
      <x:c r="J215" s="0">
        <x:v>613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55</x:v>
      </x:c>
      <x:c r="J216" s="0">
        <x:v>1112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55</x:v>
      </x:c>
      <x:c r="J217" s="0">
        <x:v>4282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136</x:v>
      </x:c>
      <x:c r="F218" s="0" t="s">
        <x:v>137</x:v>
      </x:c>
      <x:c r="G218" s="0" t="s">
        <x:v>53</x:v>
      </x:c>
      <x:c r="H218" s="0" t="s">
        <x:v>54</x:v>
      </x:c>
      <x:c r="I218" s="0" t="s">
        <x:v>55</x:v>
      </x:c>
      <x:c r="J218" s="0">
        <x:v>1243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55</x:v>
      </x:c>
      <x:c r="J219" s="0">
        <x:v>752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55</x:v>
      </x:c>
      <x:c r="J220" s="0">
        <x:v>563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55</x:v>
      </x:c>
      <x:c r="J221" s="0">
        <x:v>520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55</x:v>
      </x:c>
      <x:c r="J222" s="0">
        <x:v>1041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55</x:v>
      </x:c>
      <x:c r="J223" s="0">
        <x:v>4119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138</x:v>
      </x:c>
      <x:c r="F224" s="0" t="s">
        <x:v>139</x:v>
      </x:c>
      <x:c r="G224" s="0" t="s">
        <x:v>53</x:v>
      </x:c>
      <x:c r="H224" s="0" t="s">
        <x:v>54</x:v>
      </x:c>
      <x:c r="I224" s="0" t="s">
        <x:v>55</x:v>
      </x:c>
      <x:c r="J224" s="0">
        <x:v>887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55</x:v>
      </x:c>
      <x:c r="J225" s="0">
        <x:v>580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55</x:v>
      </x:c>
      <x:c r="J226" s="0">
        <x:v>432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55</x:v>
      </x:c>
      <x:c r="J227" s="0">
        <x:v>417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55</x:v>
      </x:c>
      <x:c r="J228" s="0">
        <x:v>981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55</x:v>
      </x:c>
      <x:c r="J229" s="0">
        <x:v>3297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140</x:v>
      </x:c>
      <x:c r="F230" s="0" t="s">
        <x:v>141</x:v>
      </x:c>
      <x:c r="G230" s="0" t="s">
        <x:v>53</x:v>
      </x:c>
      <x:c r="H230" s="0" t="s">
        <x:v>54</x:v>
      </x:c>
      <x:c r="I230" s="0" t="s">
        <x:v>55</x:v>
      </x:c>
      <x:c r="J230" s="0">
        <x:v>1237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55</x:v>
      </x:c>
      <x:c r="J231" s="0">
        <x:v>808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55</x:v>
      </x:c>
      <x:c r="J232" s="0">
        <x:v>757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55</x:v>
      </x:c>
      <x:c r="J233" s="0">
        <x:v>670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55</x:v>
      </x:c>
      <x:c r="J234" s="0">
        <x:v>1370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55</x:v>
      </x:c>
      <x:c r="J235" s="0">
        <x:v>4842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142</x:v>
      </x:c>
      <x:c r="F236" s="0" t="s">
        <x:v>143</x:v>
      </x:c>
      <x:c r="G236" s="0" t="s">
        <x:v>53</x:v>
      </x:c>
      <x:c r="H236" s="0" t="s">
        <x:v>54</x:v>
      </x:c>
      <x:c r="I236" s="0" t="s">
        <x:v>55</x:v>
      </x:c>
      <x:c r="J236" s="0">
        <x:v>1603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55</x:v>
      </x:c>
      <x:c r="J237" s="0">
        <x:v>1066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55</x:v>
      </x:c>
      <x:c r="J238" s="0">
        <x:v>824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55</x:v>
      </x:c>
      <x:c r="J239" s="0">
        <x:v>778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55</x:v>
      </x:c>
      <x:c r="J240" s="0">
        <x:v>1334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55</x:v>
      </x:c>
      <x:c r="J241" s="0">
        <x:v>5605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144</x:v>
      </x:c>
      <x:c r="F242" s="0" t="s">
        <x:v>145</x:v>
      </x:c>
      <x:c r="G242" s="0" t="s">
        <x:v>53</x:v>
      </x:c>
      <x:c r="H242" s="0" t="s">
        <x:v>54</x:v>
      </x:c>
      <x:c r="I242" s="0" t="s">
        <x:v>55</x:v>
      </x:c>
      <x:c r="J242" s="0">
        <x:v>1331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55</x:v>
      </x:c>
      <x:c r="J243" s="0">
        <x:v>947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55</x:v>
      </x:c>
      <x:c r="J244" s="0">
        <x:v>720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55</x:v>
      </x:c>
      <x:c r="J245" s="0">
        <x:v>623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55</x:v>
      </x:c>
      <x:c r="J246" s="0">
        <x:v>1038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55</x:v>
      </x:c>
      <x:c r="J247" s="0">
        <x:v>4659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146</x:v>
      </x:c>
      <x:c r="F248" s="0" t="s">
        <x:v>147</x:v>
      </x:c>
      <x:c r="G248" s="0" t="s">
        <x:v>53</x:v>
      </x:c>
      <x:c r="H248" s="0" t="s">
        <x:v>54</x:v>
      </x:c>
      <x:c r="I248" s="0" t="s">
        <x:v>55</x:v>
      </x:c>
      <x:c r="J248" s="0">
        <x:v>1032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55</x:v>
      </x:c>
      <x:c r="J249" s="0">
        <x:v>613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55</x:v>
      </x:c>
      <x:c r="J250" s="0">
        <x:v>562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55</x:v>
      </x:c>
      <x:c r="J251" s="0">
        <x:v>522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55</x:v>
      </x:c>
      <x:c r="J252" s="0">
        <x:v>1040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55</x:v>
      </x:c>
      <x:c r="J253" s="0">
        <x:v>3769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148</x:v>
      </x:c>
      <x:c r="F254" s="0" t="s">
        <x:v>149</x:v>
      </x:c>
      <x:c r="G254" s="0" t="s">
        <x:v>53</x:v>
      </x:c>
      <x:c r="H254" s="0" t="s">
        <x:v>54</x:v>
      </x:c>
      <x:c r="I254" s="0" t="s">
        <x:v>55</x:v>
      </x:c>
      <x:c r="J254" s="0">
        <x:v>1071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55</x:v>
      </x:c>
      <x:c r="J255" s="0">
        <x:v>694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55</x:v>
      </x:c>
      <x:c r="J256" s="0">
        <x:v>612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55</x:v>
      </x:c>
      <x:c r="J257" s="0">
        <x:v>534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55</x:v>
      </x:c>
      <x:c r="J258" s="0">
        <x:v>1081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55</x:v>
      </x:c>
      <x:c r="J259" s="0">
        <x:v>3992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150</x:v>
      </x:c>
      <x:c r="F260" s="0" t="s">
        <x:v>151</x:v>
      </x:c>
      <x:c r="G260" s="0" t="s">
        <x:v>53</x:v>
      </x:c>
      <x:c r="H260" s="0" t="s">
        <x:v>54</x:v>
      </x:c>
      <x:c r="I260" s="0" t="s">
        <x:v>55</x:v>
      </x:c>
      <x:c r="J260" s="0">
        <x:v>1075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55</x:v>
      </x:c>
      <x:c r="J261" s="0">
        <x:v>743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55</x:v>
      </x:c>
      <x:c r="J262" s="0">
        <x:v>599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55</x:v>
      </x:c>
      <x:c r="J263" s="0">
        <x:v>509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55</x:v>
      </x:c>
      <x:c r="J264" s="0">
        <x:v>974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55</x:v>
      </x:c>
      <x:c r="J265" s="0">
        <x:v>3900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>
        <x:v>1373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55</x:v>
      </x:c>
      <x:c r="J267" s="0">
        <x:v>832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55</x:v>
      </x:c>
      <x:c r="J268" s="0">
        <x:v>720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55</x:v>
      </x:c>
      <x:c r="J269" s="0">
        <x:v>649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55</x:v>
      </x:c>
      <x:c r="J270" s="0">
        <x:v>1230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55</x:v>
      </x:c>
      <x:c r="J271" s="0">
        <x:v>4804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53</x:v>
      </x:c>
      <x:c r="H272" s="0" t="s">
        <x:v>54</x:v>
      </x:c>
      <x:c r="I272" s="0" t="s">
        <x:v>55</x:v>
      </x:c>
      <x:c r="J272" s="0">
        <x:v>883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55</x:v>
      </x:c>
      <x:c r="J273" s="0">
        <x:v>563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55</x:v>
      </x:c>
      <x:c r="J274" s="0">
        <x:v>513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55</x:v>
      </x:c>
      <x:c r="J275" s="0">
        <x:v>468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55</x:v>
      </x:c>
      <x:c r="J276" s="0">
        <x:v>844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55</x:v>
      </x:c>
      <x:c r="J277" s="0">
        <x:v>3271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938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590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55</x:v>
      </x:c>
      <x:c r="J280" s="0">
        <x:v>407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55</x:v>
      </x:c>
      <x:c r="J281" s="0">
        <x:v>453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55</x:v>
      </x:c>
      <x:c r="J282" s="0">
        <x:v>868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55</x:v>
      </x:c>
      <x:c r="J283" s="0">
        <x:v>3256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158</x:v>
      </x:c>
      <x:c r="F284" s="0" t="s">
        <x:v>159</x:v>
      </x:c>
      <x:c r="G284" s="0" t="s">
        <x:v>53</x:v>
      </x:c>
      <x:c r="H284" s="0" t="s">
        <x:v>54</x:v>
      </x:c>
      <x:c r="I284" s="0" t="s">
        <x:v>55</x:v>
      </x:c>
      <x:c r="J284" s="0">
        <x:v>1474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55</x:v>
      </x:c>
      <x:c r="J285" s="0">
        <x:v>917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55</x:v>
      </x:c>
      <x:c r="J286" s="0">
        <x:v>616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55</x:v>
      </x:c>
      <x:c r="J287" s="0">
        <x:v>604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55</x:v>
      </x:c>
      <x:c r="J288" s="0">
        <x:v>962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55</x:v>
      </x:c>
      <x:c r="J289" s="0">
        <x:v>4573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160</x:v>
      </x:c>
      <x:c r="F290" s="0" t="s">
        <x:v>161</x:v>
      </x:c>
      <x:c r="G290" s="0" t="s">
        <x:v>53</x:v>
      </x:c>
      <x:c r="H290" s="0" t="s">
        <x:v>54</x:v>
      </x:c>
      <x:c r="I290" s="0" t="s">
        <x:v>55</x:v>
      </x:c>
      <x:c r="J290" s="0">
        <x:v>1340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55</x:v>
      </x:c>
      <x:c r="J291" s="0">
        <x:v>845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55</x:v>
      </x:c>
      <x:c r="J292" s="0">
        <x:v>643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55</x:v>
      </x:c>
      <x:c r="J293" s="0">
        <x:v>603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55</x:v>
      </x:c>
      <x:c r="J294" s="0">
        <x:v>1194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55</x:v>
      </x:c>
      <x:c r="J295" s="0">
        <x:v>4625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162</x:v>
      </x:c>
      <x:c r="F296" s="0" t="s">
        <x:v>163</x:v>
      </x:c>
      <x:c r="G296" s="0" t="s">
        <x:v>53</x:v>
      </x:c>
      <x:c r="H296" s="0" t="s">
        <x:v>54</x:v>
      </x:c>
      <x:c r="I296" s="0" t="s">
        <x:v>55</x:v>
      </x:c>
      <x:c r="J296" s="0">
        <x:v>1364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55</x:v>
      </x:c>
      <x:c r="J297" s="0">
        <x:v>986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55</x:v>
      </x:c>
      <x:c r="J298" s="0">
        <x:v>752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55</x:v>
      </x:c>
      <x:c r="J299" s="0">
        <x:v>682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55</x:v>
      </x:c>
      <x:c r="J300" s="0">
        <x:v>1140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55</x:v>
      </x:c>
      <x:c r="J301" s="0">
        <x:v>4924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164</x:v>
      </x:c>
      <x:c r="F302" s="0" t="s">
        <x:v>165</x:v>
      </x:c>
      <x:c r="G302" s="0" t="s">
        <x:v>53</x:v>
      </x:c>
      <x:c r="H302" s="0" t="s">
        <x:v>54</x:v>
      </x:c>
      <x:c r="I302" s="0" t="s">
        <x:v>55</x:v>
      </x:c>
      <x:c r="J302" s="0">
        <x:v>1123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55</x:v>
      </x:c>
      <x:c r="J303" s="0">
        <x:v>740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55</x:v>
      </x:c>
      <x:c r="J304" s="0">
        <x:v>604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55</x:v>
      </x:c>
      <x:c r="J305" s="0">
        <x:v>538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55</x:v>
      </x:c>
      <x:c r="J306" s="0">
        <x:v>950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55</x:v>
      </x:c>
      <x:c r="J307" s="0">
        <x:v>3955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166</x:v>
      </x:c>
      <x:c r="F308" s="0" t="s">
        <x:v>167</x:v>
      </x:c>
      <x:c r="G308" s="0" t="s">
        <x:v>53</x:v>
      </x:c>
      <x:c r="H308" s="0" t="s">
        <x:v>54</x:v>
      </x:c>
      <x:c r="I308" s="0" t="s">
        <x:v>55</x:v>
      </x:c>
      <x:c r="J308" s="0">
        <x:v>870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55</x:v>
      </x:c>
      <x:c r="J309" s="0">
        <x:v>517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55</x:v>
      </x:c>
      <x:c r="J310" s="0">
        <x:v>438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55</x:v>
      </x:c>
      <x:c r="J311" s="0">
        <x:v>432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55</x:v>
      </x:c>
      <x:c r="J312" s="0">
        <x:v>804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55</x:v>
      </x:c>
      <x:c r="J313" s="0">
        <x:v>3061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168</x:v>
      </x:c>
      <x:c r="F314" s="0" t="s">
        <x:v>169</x:v>
      </x:c>
      <x:c r="G314" s="0" t="s">
        <x:v>53</x:v>
      </x:c>
      <x:c r="H314" s="0" t="s">
        <x:v>54</x:v>
      </x:c>
      <x:c r="I314" s="0" t="s">
        <x:v>55</x:v>
      </x:c>
      <x:c r="J314" s="0">
        <x:v>906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55</x:v>
      </x:c>
      <x:c r="J315" s="0">
        <x:v>645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55</x:v>
      </x:c>
      <x:c r="J316" s="0">
        <x:v>607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55</x:v>
      </x:c>
      <x:c r="J317" s="0">
        <x:v>518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55</x:v>
      </x:c>
      <x:c r="J318" s="0">
        <x:v>1072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55</x:v>
      </x:c>
      <x:c r="J319" s="0">
        <x:v>3748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170</x:v>
      </x:c>
      <x:c r="F320" s="0" t="s">
        <x:v>171</x:v>
      </x:c>
      <x:c r="G320" s="0" t="s">
        <x:v>53</x:v>
      </x:c>
      <x:c r="H320" s="0" t="s">
        <x:v>54</x:v>
      </x:c>
      <x:c r="I320" s="0" t="s">
        <x:v>55</x:v>
      </x:c>
      <x:c r="J320" s="0">
        <x:v>1259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55</x:v>
      </x:c>
      <x:c r="J321" s="0">
        <x:v>858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55</x:v>
      </x:c>
      <x:c r="J322" s="0">
        <x:v>655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55</x:v>
      </x:c>
      <x:c r="J323" s="0">
        <x:v>672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55</x:v>
      </x:c>
      <x:c r="J324" s="0">
        <x:v>1104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55</x:v>
      </x:c>
      <x:c r="J325" s="0">
        <x:v>4548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172</x:v>
      </x:c>
      <x:c r="F326" s="0" t="s">
        <x:v>173</x:v>
      </x:c>
      <x:c r="G326" s="0" t="s">
        <x:v>53</x:v>
      </x:c>
      <x:c r="H326" s="0" t="s">
        <x:v>54</x:v>
      </x:c>
      <x:c r="I326" s="0" t="s">
        <x:v>55</x:v>
      </x:c>
      <x:c r="J326" s="0">
        <x:v>1391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55</x:v>
      </x:c>
      <x:c r="J327" s="0">
        <x:v>880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55</x:v>
      </x:c>
      <x:c r="J328" s="0">
        <x:v>774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55</x:v>
      </x:c>
      <x:c r="J329" s="0">
        <x:v>714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55</x:v>
      </x:c>
      <x:c r="J330" s="0">
        <x:v>1384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55</x:v>
      </x:c>
      <x:c r="J331" s="0">
        <x:v>5143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174</x:v>
      </x:c>
      <x:c r="F332" s="0" t="s">
        <x:v>175</x:v>
      </x:c>
      <x:c r="G332" s="0" t="s">
        <x:v>53</x:v>
      </x:c>
      <x:c r="H332" s="0" t="s">
        <x:v>54</x:v>
      </x:c>
      <x:c r="I332" s="0" t="s">
        <x:v>55</x:v>
      </x:c>
      <x:c r="J332" s="0">
        <x:v>860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55</x:v>
      </x:c>
      <x:c r="J333" s="0">
        <x:v>694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55</x:v>
      </x:c>
      <x:c r="J334" s="0">
        <x:v>515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55</x:v>
      </x:c>
      <x:c r="J335" s="0">
        <x:v>442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55</x:v>
      </x:c>
      <x:c r="J336" s="0">
        <x:v>734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55</x:v>
      </x:c>
      <x:c r="J337" s="0">
        <x:v>3245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176</x:v>
      </x:c>
      <x:c r="F338" s="0" t="s">
        <x:v>177</x:v>
      </x:c>
      <x:c r="G338" s="0" t="s">
        <x:v>53</x:v>
      </x:c>
      <x:c r="H338" s="0" t="s">
        <x:v>54</x:v>
      </x:c>
      <x:c r="I338" s="0" t="s">
        <x:v>55</x:v>
      </x:c>
      <x:c r="J338" s="0">
        <x:v>941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55</x:v>
      </x:c>
      <x:c r="J339" s="0">
        <x:v>582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55</x:v>
      </x:c>
      <x:c r="J340" s="0">
        <x:v>492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55</x:v>
      </x:c>
      <x:c r="J341" s="0">
        <x:v>525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55</x:v>
      </x:c>
      <x:c r="J342" s="0">
        <x:v>1008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55</x:v>
      </x:c>
      <x:c r="J343" s="0">
        <x:v>3548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178</x:v>
      </x:c>
      <x:c r="F344" s="0" t="s">
        <x:v>179</x:v>
      </x:c>
      <x:c r="G344" s="0" t="s">
        <x:v>53</x:v>
      </x:c>
      <x:c r="H344" s="0" t="s">
        <x:v>54</x:v>
      </x:c>
      <x:c r="I344" s="0" t="s">
        <x:v>55</x:v>
      </x:c>
      <x:c r="J344" s="0">
        <x:v>774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55</x:v>
      </x:c>
      <x:c r="J345" s="0">
        <x:v>511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55</x:v>
      </x:c>
      <x:c r="J346" s="0">
        <x:v>397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55</x:v>
      </x:c>
      <x:c r="J347" s="0">
        <x:v>390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55</x:v>
      </x:c>
      <x:c r="J348" s="0">
        <x:v>692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55</x:v>
      </x:c>
      <x:c r="J349" s="0">
        <x:v>2764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180</x:v>
      </x:c>
      <x:c r="F350" s="0" t="s">
        <x:v>181</x:v>
      </x:c>
      <x:c r="G350" s="0" t="s">
        <x:v>53</x:v>
      </x:c>
      <x:c r="H350" s="0" t="s">
        <x:v>54</x:v>
      </x:c>
      <x:c r="I350" s="0" t="s">
        <x:v>55</x:v>
      </x:c>
      <x:c r="J350" s="0">
        <x:v>1077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55</x:v>
      </x:c>
      <x:c r="J351" s="0">
        <x:v>716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55</x:v>
      </x:c>
      <x:c r="J352" s="0">
        <x:v>579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55</x:v>
      </x:c>
      <x:c r="J353" s="0">
        <x:v>515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55</x:v>
      </x:c>
      <x:c r="J354" s="0">
        <x:v>895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55</x:v>
      </x:c>
      <x:c r="J355" s="0">
        <x:v>3782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182</x:v>
      </x:c>
      <x:c r="F356" s="0" t="s">
        <x:v>183</x:v>
      </x:c>
      <x:c r="G356" s="0" t="s">
        <x:v>53</x:v>
      </x:c>
      <x:c r="H356" s="0" t="s">
        <x:v>54</x:v>
      </x:c>
      <x:c r="I356" s="0" t="s">
        <x:v>55</x:v>
      </x:c>
      <x:c r="J356" s="0">
        <x:v>829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55</x:v>
      </x:c>
      <x:c r="J357" s="0">
        <x:v>626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55</x:v>
      </x:c>
      <x:c r="J358" s="0">
        <x:v>506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55</x:v>
      </x:c>
      <x:c r="J359" s="0">
        <x:v>463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55</x:v>
      </x:c>
      <x:c r="J360" s="0">
        <x:v>868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55</x:v>
      </x:c>
      <x:c r="J361" s="0">
        <x:v>3292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>
        <x:v>512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55</x:v>
      </x:c>
      <x:c r="J363" s="0">
        <x:v>367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55</x:v>
      </x:c>
      <x:c r="J364" s="0">
        <x:v>307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55</x:v>
      </x:c>
      <x:c r="J365" s="0">
        <x:v>291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55</x:v>
      </x:c>
      <x:c r="J366" s="0">
        <x:v>524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55</x:v>
      </x:c>
      <x:c r="J367" s="0">
        <x:v>2001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186</x:v>
      </x:c>
      <x:c r="F368" s="0" t="s">
        <x:v>187</x:v>
      </x:c>
      <x:c r="G368" s="0" t="s">
        <x:v>53</x:v>
      </x:c>
      <x:c r="H368" s="0" t="s">
        <x:v>54</x:v>
      </x:c>
      <x:c r="I368" s="0" t="s">
        <x:v>55</x:v>
      </x:c>
      <x:c r="J368" s="0">
        <x:v>1082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55</x:v>
      </x:c>
      <x:c r="J369" s="0">
        <x:v>793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55</x:v>
      </x:c>
      <x:c r="J370" s="0">
        <x:v>678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55</x:v>
      </x:c>
      <x:c r="J371" s="0">
        <x:v>546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55</x:v>
      </x:c>
      <x:c r="J372" s="0">
        <x:v>962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55</x:v>
      </x:c>
      <x:c r="J373" s="0">
        <x:v>4061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188</x:v>
      </x:c>
      <x:c r="F374" s="0" t="s">
        <x:v>189</x:v>
      </x:c>
      <x:c r="G374" s="0" t="s">
        <x:v>53</x:v>
      </x:c>
      <x:c r="H374" s="0" t="s">
        <x:v>54</x:v>
      </x:c>
      <x:c r="I374" s="0" t="s">
        <x:v>55</x:v>
      </x:c>
      <x:c r="J374" s="0">
        <x:v>1099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55</x:v>
      </x:c>
      <x:c r="J375" s="0">
        <x:v>780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55</x:v>
      </x:c>
      <x:c r="J376" s="0">
        <x:v>568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55</x:v>
      </x:c>
      <x:c r="J377" s="0">
        <x:v>554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55</x:v>
      </x:c>
      <x:c r="J378" s="0">
        <x:v>1124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55</x:v>
      </x:c>
      <x:c r="J379" s="0">
        <x:v>4125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190</x:v>
      </x:c>
      <x:c r="F380" s="0" t="s">
        <x:v>191</x:v>
      </x:c>
      <x:c r="G380" s="0" t="s">
        <x:v>53</x:v>
      </x:c>
      <x:c r="H380" s="0" t="s">
        <x:v>54</x:v>
      </x:c>
      <x:c r="I380" s="0" t="s">
        <x:v>55</x:v>
      </x:c>
      <x:c r="J380" s="0">
        <x:v>1097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55</x:v>
      </x:c>
      <x:c r="J381" s="0">
        <x:v>810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55</x:v>
      </x:c>
      <x:c r="J382" s="0">
        <x:v>706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55</x:v>
      </x:c>
      <x:c r="J383" s="0">
        <x:v>589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55</x:v>
      </x:c>
      <x:c r="J384" s="0">
        <x:v>879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55</x:v>
      </x:c>
      <x:c r="J385" s="0">
        <x:v>4081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192</x:v>
      </x:c>
      <x:c r="F386" s="0" t="s">
        <x:v>193</x:v>
      </x:c>
      <x:c r="G386" s="0" t="s">
        <x:v>53</x:v>
      </x:c>
      <x:c r="H386" s="0" t="s">
        <x:v>54</x:v>
      </x:c>
      <x:c r="I386" s="0" t="s">
        <x:v>55</x:v>
      </x:c>
      <x:c r="J386" s="0">
        <x:v>1157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55</x:v>
      </x:c>
      <x:c r="J387" s="0">
        <x:v>708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55</x:v>
      </x:c>
      <x:c r="J388" s="0">
        <x:v>530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55</x:v>
      </x:c>
      <x:c r="J389" s="0">
        <x:v>516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55</x:v>
      </x:c>
      <x:c r="J390" s="0">
        <x:v>996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55</x:v>
      </x:c>
      <x:c r="J391" s="0">
        <x:v>3907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194</x:v>
      </x:c>
      <x:c r="F392" s="0" t="s">
        <x:v>195</x:v>
      </x:c>
      <x:c r="G392" s="0" t="s">
        <x:v>53</x:v>
      </x:c>
      <x:c r="H392" s="0" t="s">
        <x:v>54</x:v>
      </x:c>
      <x:c r="I392" s="0" t="s">
        <x:v>55</x:v>
      </x:c>
      <x:c r="J392" s="0">
        <x:v>962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55</x:v>
      </x:c>
      <x:c r="J393" s="0">
        <x:v>629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55</x:v>
      </x:c>
      <x:c r="J394" s="0">
        <x:v>537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55</x:v>
      </x:c>
      <x:c r="J395" s="0">
        <x:v>482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55</x:v>
      </x:c>
      <x:c r="J396" s="0">
        <x:v>970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55</x:v>
      </x:c>
      <x:c r="J397" s="0">
        <x:v>3580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196</x:v>
      </x:c>
      <x:c r="F398" s="0" t="s">
        <x:v>197</x:v>
      </x:c>
      <x:c r="G398" s="0" t="s">
        <x:v>53</x:v>
      </x:c>
      <x:c r="H398" s="0" t="s">
        <x:v>54</x:v>
      </x:c>
      <x:c r="I398" s="0" t="s">
        <x:v>55</x:v>
      </x:c>
      <x:c r="J398" s="0">
        <x:v>1159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55</x:v>
      </x:c>
      <x:c r="J399" s="0">
        <x:v>841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55</x:v>
      </x:c>
      <x:c r="J400" s="0">
        <x:v>698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55</x:v>
      </x:c>
      <x:c r="J401" s="0">
        <x:v>602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55</x:v>
      </x:c>
      <x:c r="J402" s="0">
        <x:v>944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55</x:v>
      </x:c>
      <x:c r="J403" s="0">
        <x:v>4244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198</x:v>
      </x:c>
      <x:c r="F404" s="0" t="s">
        <x:v>199</x:v>
      </x:c>
      <x:c r="G404" s="0" t="s">
        <x:v>53</x:v>
      </x:c>
      <x:c r="H404" s="0" t="s">
        <x:v>54</x:v>
      </x:c>
      <x:c r="I404" s="0" t="s">
        <x:v>55</x:v>
      </x:c>
      <x:c r="J404" s="0">
        <x:v>1590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55</x:v>
      </x:c>
      <x:c r="J405" s="0">
        <x:v>956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55</x:v>
      </x:c>
      <x:c r="J406" s="0">
        <x:v>708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55</x:v>
      </x:c>
      <x:c r="J407" s="0">
        <x:v>629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55</x:v>
      </x:c>
      <x:c r="J408" s="0">
        <x:v>1046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55</x:v>
      </x:c>
      <x:c r="J409" s="0">
        <x:v>4929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200</x:v>
      </x:c>
      <x:c r="F410" s="0" t="s">
        <x:v>201</x:v>
      </x:c>
      <x:c r="G410" s="0" t="s">
        <x:v>53</x:v>
      </x:c>
      <x:c r="H410" s="0" t="s">
        <x:v>54</x:v>
      </x:c>
      <x:c r="I410" s="0" t="s">
        <x:v>55</x:v>
      </x:c>
      <x:c r="J410" s="0">
        <x:v>1586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55</x:v>
      </x:c>
      <x:c r="J411" s="0">
        <x:v>1094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55</x:v>
      </x:c>
      <x:c r="J412" s="0">
        <x:v>781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55</x:v>
      </x:c>
      <x:c r="J413" s="0">
        <x:v>655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55</x:v>
      </x:c>
      <x:c r="J414" s="0">
        <x:v>1057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55</x:v>
      </x:c>
      <x:c r="J415" s="0">
        <x:v>5173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202</x:v>
      </x:c>
      <x:c r="F416" s="0" t="s">
        <x:v>203</x:v>
      </x:c>
      <x:c r="G416" s="0" t="s">
        <x:v>53</x:v>
      </x:c>
      <x:c r="H416" s="0" t="s">
        <x:v>54</x:v>
      </x:c>
      <x:c r="I416" s="0" t="s">
        <x:v>55</x:v>
      </x:c>
      <x:c r="J416" s="0">
        <x:v>880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55</x:v>
      </x:c>
      <x:c r="J417" s="0">
        <x:v>624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55</x:v>
      </x:c>
      <x:c r="J418" s="0">
        <x:v>490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55</x:v>
      </x:c>
      <x:c r="J419" s="0">
        <x:v>476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55</x:v>
      </x:c>
      <x:c r="J420" s="0">
        <x:v>798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55</x:v>
      </x:c>
      <x:c r="J421" s="0">
        <x:v>3268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204</x:v>
      </x:c>
      <x:c r="F422" s="0" t="s">
        <x:v>205</x:v>
      </x:c>
      <x:c r="G422" s="0" t="s">
        <x:v>53</x:v>
      </x:c>
      <x:c r="H422" s="0" t="s">
        <x:v>54</x:v>
      </x:c>
      <x:c r="I422" s="0" t="s">
        <x:v>55</x:v>
      </x:c>
      <x:c r="J422" s="0">
        <x:v>1462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55</x:v>
      </x:c>
      <x:c r="J423" s="0">
        <x:v>1022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55</x:v>
      </x:c>
      <x:c r="J424" s="0">
        <x:v>785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55</x:v>
      </x:c>
      <x:c r="J425" s="0">
        <x:v>741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55</x:v>
      </x:c>
      <x:c r="J426" s="0">
        <x:v>1304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55</x:v>
      </x:c>
      <x:c r="J427" s="0">
        <x:v>5314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206</x:v>
      </x:c>
      <x:c r="F428" s="0" t="s">
        <x:v>207</x:v>
      </x:c>
      <x:c r="G428" s="0" t="s">
        <x:v>53</x:v>
      </x:c>
      <x:c r="H428" s="0" t="s">
        <x:v>54</x:v>
      </x:c>
      <x:c r="I428" s="0" t="s">
        <x:v>55</x:v>
      </x:c>
      <x:c r="J428" s="0" t="s">
        <x:v>16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55</x:v>
      </x:c>
      <x:c r="J429" s="0" t="s">
        <x:v>16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55</x:v>
      </x:c>
      <x:c r="J430" s="0" t="s">
        <x:v>16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55</x:v>
      </x:c>
      <x:c r="J431" s="0" t="s">
        <x:v>16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55</x:v>
      </x:c>
      <x:c r="J432" s="0" t="s">
        <x:v>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55</x:v>
      </x:c>
      <x:c r="J433" s="0" t="s">
        <x:v>16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208</x:v>
      </x:c>
      <x:c r="F434" s="0" t="s">
        <x:v>209</x:v>
      </x:c>
      <x:c r="G434" s="0" t="s">
        <x:v>53</x:v>
      </x:c>
      <x:c r="H434" s="0" t="s">
        <x:v>54</x:v>
      </x:c>
      <x:c r="I434" s="0" t="s">
        <x:v>55</x:v>
      </x:c>
      <x:c r="J434" s="0" t="s">
        <x:v>16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55</x:v>
      </x:c>
      <x:c r="J435" s="0" t="s">
        <x:v>16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55</x:v>
      </x:c>
      <x:c r="J436" s="0" t="s">
        <x:v>16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55</x:v>
      </x:c>
      <x:c r="J437" s="0" t="s">
        <x:v>16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55</x:v>
      </x:c>
      <x:c r="J438" s="0" t="s">
        <x:v>16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55</x:v>
      </x:c>
      <x:c r="J439" s="0" t="s">
        <x:v>16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210</x:v>
      </x:c>
      <x:c r="F440" s="0" t="s">
        <x:v>211</x:v>
      </x:c>
      <x:c r="G440" s="0" t="s">
        <x:v>53</x:v>
      </x:c>
      <x:c r="H440" s="0" t="s">
        <x:v>54</x:v>
      </x:c>
      <x:c r="I440" s="0" t="s">
        <x:v>55</x:v>
      </x:c>
      <x:c r="J440" s="0">
        <x:v>1473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55</x:v>
      </x:c>
      <x:c r="J441" s="0">
        <x:v>945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55</x:v>
      </x:c>
      <x:c r="J442" s="0">
        <x:v>775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55</x:v>
      </x:c>
      <x:c r="J443" s="0">
        <x:v>701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55</x:v>
      </x:c>
      <x:c r="J444" s="0">
        <x:v>1317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55</x:v>
      </x:c>
      <x:c r="J445" s="0">
        <x:v>5211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212</x:v>
      </x:c>
      <x:c r="F446" s="0" t="s">
        <x:v>213</x:v>
      </x:c>
      <x:c r="G446" s="0" t="s">
        <x:v>53</x:v>
      </x:c>
      <x:c r="H446" s="0" t="s">
        <x:v>54</x:v>
      </x:c>
      <x:c r="I446" s="0" t="s">
        <x:v>55</x:v>
      </x:c>
      <x:c r="J446" s="0">
        <x:v>1448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55</x:v>
      </x:c>
      <x:c r="J447" s="0">
        <x:v>991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55</x:v>
      </x:c>
      <x:c r="J448" s="0">
        <x:v>733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55</x:v>
      </x:c>
      <x:c r="J449" s="0">
        <x:v>675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55</x:v>
      </x:c>
      <x:c r="J450" s="0">
        <x:v>1324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55</x:v>
      </x:c>
      <x:c r="J451" s="0">
        <x:v>5171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214</x:v>
      </x:c>
      <x:c r="F452" s="0" t="s">
        <x:v>215</x:v>
      </x:c>
      <x:c r="G452" s="0" t="s">
        <x:v>53</x:v>
      </x:c>
      <x:c r="H452" s="0" t="s">
        <x:v>54</x:v>
      </x:c>
      <x:c r="I452" s="0" t="s">
        <x:v>55</x:v>
      </x:c>
      <x:c r="J452" s="0">
        <x:v>916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55</x:v>
      </x:c>
      <x:c r="J453" s="0">
        <x:v>650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55</x:v>
      </x:c>
      <x:c r="J454" s="0">
        <x:v>587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55</x:v>
      </x:c>
      <x:c r="J455" s="0">
        <x:v>519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55</x:v>
      </x:c>
      <x:c r="J456" s="0">
        <x:v>1025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55</x:v>
      </x:c>
      <x:c r="J457" s="0">
        <x:v>3697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216</x:v>
      </x:c>
      <x:c r="F458" s="0" t="s">
        <x:v>217</x:v>
      </x:c>
      <x:c r="G458" s="0" t="s">
        <x:v>53</x:v>
      </x:c>
      <x:c r="H458" s="0" t="s">
        <x:v>54</x:v>
      </x:c>
      <x:c r="I458" s="0" t="s">
        <x:v>55</x:v>
      </x:c>
      <x:c r="J458" s="0">
        <x:v>1605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55</x:v>
      </x:c>
      <x:c r="J459" s="0">
        <x:v>1102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55</x:v>
      </x:c>
      <x:c r="J460" s="0">
        <x:v>761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55</x:v>
      </x:c>
      <x:c r="J461" s="0">
        <x:v>588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55</x:v>
      </x:c>
      <x:c r="J462" s="0">
        <x:v>1181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55</x:v>
      </x:c>
      <x:c r="J463" s="0">
        <x:v>5237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218</x:v>
      </x:c>
      <x:c r="F464" s="0" t="s">
        <x:v>219</x:v>
      </x:c>
      <x:c r="G464" s="0" t="s">
        <x:v>53</x:v>
      </x:c>
      <x:c r="H464" s="0" t="s">
        <x:v>54</x:v>
      </x:c>
      <x:c r="I464" s="0" t="s">
        <x:v>55</x:v>
      </x:c>
      <x:c r="J464" s="0">
        <x:v>1601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55</x:v>
      </x:c>
      <x:c r="J465" s="0">
        <x:v>1091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55</x:v>
      </x:c>
      <x:c r="J466" s="0">
        <x:v>878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55</x:v>
      </x:c>
      <x:c r="J467" s="0">
        <x:v>729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55</x:v>
      </x:c>
      <x:c r="J468" s="0">
        <x:v>1405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55</x:v>
      </x:c>
      <x:c r="J469" s="0">
        <x:v>5704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220</x:v>
      </x:c>
      <x:c r="F470" s="0" t="s">
        <x:v>221</x:v>
      </x:c>
      <x:c r="G470" s="0" t="s">
        <x:v>53</x:v>
      </x:c>
      <x:c r="H470" s="0" t="s">
        <x:v>54</x:v>
      </x:c>
      <x:c r="I470" s="0" t="s">
        <x:v>55</x:v>
      </x:c>
      <x:c r="J470" s="0">
        <x:v>1429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55</x:v>
      </x:c>
      <x:c r="J471" s="0">
        <x:v>1093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55</x:v>
      </x:c>
      <x:c r="J472" s="0">
        <x:v>741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55</x:v>
      </x:c>
      <x:c r="J473" s="0">
        <x:v>624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55</x:v>
      </x:c>
      <x:c r="J474" s="0">
        <x:v>1189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55</x:v>
      </x:c>
      <x:c r="J475" s="0">
        <x:v>5076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222</x:v>
      </x:c>
      <x:c r="F476" s="0" t="s">
        <x:v>223</x:v>
      </x:c>
      <x:c r="G476" s="0" t="s">
        <x:v>53</x:v>
      </x:c>
      <x:c r="H476" s="0" t="s">
        <x:v>54</x:v>
      </x:c>
      <x:c r="I476" s="0" t="s">
        <x:v>55</x:v>
      </x:c>
      <x:c r="J476" s="0">
        <x:v>833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55</x:v>
      </x:c>
      <x:c r="J477" s="0">
        <x:v>512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55</x:v>
      </x:c>
      <x:c r="J478" s="0">
        <x:v>374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55</x:v>
      </x:c>
      <x:c r="J479" s="0">
        <x:v>401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55</x:v>
      </x:c>
      <x:c r="J480" s="0">
        <x:v>965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55</x:v>
      </x:c>
      <x:c r="J481" s="0">
        <x:v>3085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224</x:v>
      </x:c>
      <x:c r="F482" s="0" t="s">
        <x:v>225</x:v>
      </x:c>
      <x:c r="G482" s="0" t="s">
        <x:v>53</x:v>
      </x:c>
      <x:c r="H482" s="0" t="s">
        <x:v>54</x:v>
      </x:c>
      <x:c r="I482" s="0" t="s">
        <x:v>55</x:v>
      </x:c>
      <x:c r="J482" s="0">
        <x:v>2217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55</x:v>
      </x:c>
      <x:c r="J483" s="0">
        <x:v>1562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55</x:v>
      </x:c>
      <x:c r="J484" s="0">
        <x:v>1098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55</x:v>
      </x:c>
      <x:c r="J485" s="0">
        <x:v>804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55</x:v>
      </x:c>
      <x:c r="J486" s="0">
        <x:v>1353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55</x:v>
      </x:c>
      <x:c r="J487" s="0">
        <x:v>7034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226</x:v>
      </x:c>
      <x:c r="F488" s="0" t="s">
        <x:v>227</x:v>
      </x:c>
      <x:c r="G488" s="0" t="s">
        <x:v>53</x:v>
      </x:c>
      <x:c r="H488" s="0" t="s">
        <x:v>54</x:v>
      </x:c>
      <x:c r="I488" s="0" t="s">
        <x:v>55</x:v>
      </x:c>
      <x:c r="J488" s="0" t="s">
        <x:v>16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55</x:v>
      </x:c>
      <x:c r="J489" s="0" t="s">
        <x:v>16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55</x:v>
      </x:c>
      <x:c r="J490" s="0" t="s">
        <x:v>16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55</x:v>
      </x:c>
      <x:c r="J491" s="0" t="s">
        <x:v>16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55</x:v>
      </x:c>
      <x:c r="J492" s="0" t="s">
        <x:v>16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55</x:v>
      </x:c>
      <x:c r="J493" s="0" t="s">
        <x:v>16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228</x:v>
      </x:c>
      <x:c r="F494" s="0" t="s">
        <x:v>229</x:v>
      </x:c>
      <x:c r="G494" s="0" t="s">
        <x:v>53</x:v>
      </x:c>
      <x:c r="H494" s="0" t="s">
        <x:v>54</x:v>
      </x:c>
      <x:c r="I494" s="0" t="s">
        <x:v>55</x:v>
      </x:c>
      <x:c r="J494" s="0">
        <x:v>2747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55</x:v>
      </x:c>
      <x:c r="J495" s="0">
        <x:v>1537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55</x:v>
      </x:c>
      <x:c r="J496" s="0">
        <x:v>950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55</x:v>
      </x:c>
      <x:c r="J497" s="0">
        <x:v>587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55</x:v>
      </x:c>
      <x:c r="J498" s="0">
        <x:v>876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55</x:v>
      </x:c>
      <x:c r="J499" s="0">
        <x:v>6697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230</x:v>
      </x:c>
      <x:c r="F500" s="0" t="s">
        <x:v>231</x:v>
      </x:c>
      <x:c r="G500" s="0" t="s">
        <x:v>53</x:v>
      </x:c>
      <x:c r="H500" s="0" t="s">
        <x:v>54</x:v>
      </x:c>
      <x:c r="I500" s="0" t="s">
        <x:v>55</x:v>
      </x:c>
      <x:c r="J500" s="0">
        <x:v>2676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55</x:v>
      </x:c>
      <x:c r="J501" s="0">
        <x:v>1571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55</x:v>
      </x:c>
      <x:c r="J502" s="0">
        <x:v>1127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55</x:v>
      </x:c>
      <x:c r="J503" s="0">
        <x:v>1075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55</x:v>
      </x:c>
      <x:c r="J504" s="0">
        <x:v>2311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55</x:v>
      </x:c>
      <x:c r="J505" s="0">
        <x:v>8760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232</x:v>
      </x:c>
      <x:c r="F506" s="0" t="s">
        <x:v>233</x:v>
      </x:c>
      <x:c r="G506" s="0" t="s">
        <x:v>53</x:v>
      </x:c>
      <x:c r="H506" s="0" t="s">
        <x:v>54</x:v>
      </x:c>
      <x:c r="I506" s="0" t="s">
        <x:v>55</x:v>
      </x:c>
      <x:c r="J506" s="0" t="s">
        <x:v>16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55</x:v>
      </x:c>
      <x:c r="J507" s="0" t="s">
        <x:v>16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55</x:v>
      </x:c>
      <x:c r="J508" s="0" t="s">
        <x:v>16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55</x:v>
      </x:c>
      <x:c r="J509" s="0" t="s">
        <x:v>16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55</x:v>
      </x:c>
      <x:c r="J510" s="0" t="s">
        <x:v>16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55</x:v>
      </x:c>
      <x:c r="J511" s="0" t="s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234</x:v>
      </x:c>
      <x:c r="F512" s="0" t="s">
        <x:v>235</x:v>
      </x:c>
      <x:c r="G512" s="0" t="s">
        <x:v>53</x:v>
      </x:c>
      <x:c r="H512" s="0" t="s">
        <x:v>54</x:v>
      </x:c>
      <x:c r="I512" s="0" t="s">
        <x:v>55</x:v>
      </x:c>
      <x:c r="J512" s="0">
        <x:v>1163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55</x:v>
      </x:c>
      <x:c r="J513" s="0">
        <x:v>805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55</x:v>
      </x:c>
      <x:c r="J514" s="0">
        <x:v>724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55</x:v>
      </x:c>
      <x:c r="J515" s="0">
        <x:v>730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55</x:v>
      </x:c>
      <x:c r="J516" s="0">
        <x:v>1473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55</x:v>
      </x:c>
      <x:c r="J517" s="0">
        <x:v>4895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236</x:v>
      </x:c>
      <x:c r="F518" s="0" t="s">
        <x:v>237</x:v>
      </x:c>
      <x:c r="G518" s="0" t="s">
        <x:v>53</x:v>
      </x:c>
      <x:c r="H518" s="0" t="s">
        <x:v>54</x:v>
      </x:c>
      <x:c r="I518" s="0" t="s">
        <x:v>55</x:v>
      </x:c>
      <x:c r="J518" s="0">
        <x:v>1662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55</x:v>
      </x:c>
      <x:c r="J519" s="0">
        <x:v>973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55</x:v>
      </x:c>
      <x:c r="J520" s="0">
        <x:v>716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55</x:v>
      </x:c>
      <x:c r="J521" s="0">
        <x:v>810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55</x:v>
      </x:c>
      <x:c r="J522" s="0">
        <x:v>2017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55</x:v>
      </x:c>
      <x:c r="J523" s="0">
        <x:v>6178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238</x:v>
      </x:c>
      <x:c r="F524" s="0" t="s">
        <x:v>239</x:v>
      </x:c>
      <x:c r="G524" s="0" t="s">
        <x:v>53</x:v>
      </x:c>
      <x:c r="H524" s="0" t="s">
        <x:v>54</x:v>
      </x:c>
      <x:c r="I524" s="0" t="s">
        <x:v>55</x:v>
      </x:c>
      <x:c r="J524" s="0">
        <x:v>2342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55</x:v>
      </x:c>
      <x:c r="J525" s="0">
        <x:v>1270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55</x:v>
      </x:c>
      <x:c r="J526" s="0">
        <x:v>919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55</x:v>
      </x:c>
      <x:c r="J527" s="0">
        <x:v>744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55</x:v>
      </x:c>
      <x:c r="J528" s="0">
        <x:v>1237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55</x:v>
      </x:c>
      <x:c r="J529" s="0">
        <x:v>6512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240</x:v>
      </x:c>
      <x:c r="F530" s="0" t="s">
        <x:v>241</x:v>
      </x:c>
      <x:c r="G530" s="0" t="s">
        <x:v>53</x:v>
      </x:c>
      <x:c r="H530" s="0" t="s">
        <x:v>54</x:v>
      </x:c>
      <x:c r="I530" s="0" t="s">
        <x:v>55</x:v>
      </x:c>
      <x:c r="J530" s="0">
        <x:v>1897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55</x:v>
      </x:c>
      <x:c r="J531" s="0">
        <x:v>1216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55</x:v>
      </x:c>
      <x:c r="J532" s="0">
        <x:v>1007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55</x:v>
      </x:c>
      <x:c r="J533" s="0">
        <x:v>1049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55</x:v>
      </x:c>
      <x:c r="J534" s="0">
        <x:v>2234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55</x:v>
      </x:c>
      <x:c r="J535" s="0">
        <x:v>7403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242</x:v>
      </x:c>
      <x:c r="F536" s="0" t="s">
        <x:v>243</x:v>
      </x:c>
      <x:c r="G536" s="0" t="s">
        <x:v>53</x:v>
      </x:c>
      <x:c r="H536" s="0" t="s">
        <x:v>54</x:v>
      </x:c>
      <x:c r="I536" s="0" t="s">
        <x:v>55</x:v>
      </x:c>
      <x:c r="J536" s="0">
        <x:v>1882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55</x:v>
      </x:c>
      <x:c r="J537" s="0">
        <x:v>1158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55</x:v>
      </x:c>
      <x:c r="J538" s="0">
        <x:v>968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55</x:v>
      </x:c>
      <x:c r="J539" s="0">
        <x:v>975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55</x:v>
      </x:c>
      <x:c r="J540" s="0">
        <x:v>2127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55</x:v>
      </x:c>
      <x:c r="J541" s="0">
        <x:v>7110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244</x:v>
      </x:c>
      <x:c r="F542" s="0" t="s">
        <x:v>245</x:v>
      </x:c>
      <x:c r="G542" s="0" t="s">
        <x:v>53</x:v>
      </x:c>
      <x:c r="H542" s="0" t="s">
        <x:v>54</x:v>
      </x:c>
      <x:c r="I542" s="0" t="s">
        <x:v>55</x:v>
      </x:c>
      <x:c r="J542" s="0">
        <x:v>1407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55</x:v>
      </x:c>
      <x:c r="J543" s="0">
        <x:v>902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55</x:v>
      </x:c>
      <x:c r="J544" s="0">
        <x:v>769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55</x:v>
      </x:c>
      <x:c r="J545" s="0">
        <x:v>813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55</x:v>
      </x:c>
      <x:c r="J546" s="0">
        <x:v>1489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55</x:v>
      </x:c>
      <x:c r="J547" s="0">
        <x:v>5380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246</x:v>
      </x:c>
      <x:c r="F548" s="0" t="s">
        <x:v>247</x:v>
      </x:c>
      <x:c r="G548" s="0" t="s">
        <x:v>53</x:v>
      </x:c>
      <x:c r="H548" s="0" t="s">
        <x:v>54</x:v>
      </x:c>
      <x:c r="I548" s="0" t="s">
        <x:v>55</x:v>
      </x:c>
      <x:c r="J548" s="0" t="s">
        <x:v>16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55</x:v>
      </x:c>
      <x:c r="J549" s="0" t="s">
        <x:v>16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55</x:v>
      </x:c>
      <x:c r="J550" s="0" t="s">
        <x:v>16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55</x:v>
      </x:c>
      <x:c r="J551" s="0" t="s">
        <x:v>16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55</x:v>
      </x:c>
      <x:c r="J552" s="0" t="s">
        <x:v>16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55</x:v>
      </x:c>
      <x:c r="J553" s="0" t="s">
        <x:v>16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248</x:v>
      </x:c>
      <x:c r="F554" s="0" t="s">
        <x:v>249</x:v>
      </x:c>
      <x:c r="G554" s="0" t="s">
        <x:v>53</x:v>
      </x:c>
      <x:c r="H554" s="0" t="s">
        <x:v>54</x:v>
      </x:c>
      <x:c r="I554" s="0" t="s">
        <x:v>55</x:v>
      </x:c>
      <x:c r="J554" s="0" t="s">
        <x:v>16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55</x:v>
      </x:c>
      <x:c r="J555" s="0" t="s">
        <x:v>16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55</x:v>
      </x:c>
      <x:c r="J556" s="0" t="s">
        <x:v>16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55</x:v>
      </x:c>
      <x:c r="J557" s="0" t="s">
        <x:v>16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55</x:v>
      </x:c>
      <x:c r="J558" s="0" t="s">
        <x:v>16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55</x:v>
      </x:c>
      <x:c r="J559" s="0" t="s">
        <x:v>16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250</x:v>
      </x:c>
      <x:c r="F560" s="0" t="s">
        <x:v>251</x:v>
      </x:c>
      <x:c r="G560" s="0" t="s">
        <x:v>53</x:v>
      </x:c>
      <x:c r="H560" s="0" t="s">
        <x:v>54</x:v>
      </x:c>
      <x:c r="I560" s="0" t="s">
        <x:v>55</x:v>
      </x:c>
      <x:c r="J560" s="0" t="s">
        <x:v>16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55</x:v>
      </x:c>
      <x:c r="J561" s="0" t="s">
        <x:v>16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55</x:v>
      </x:c>
      <x:c r="J562" s="0" t="s">
        <x:v>16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55</x:v>
      </x:c>
      <x:c r="J563" s="0" t="s">
        <x:v>16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55</x:v>
      </x:c>
      <x:c r="J564" s="0" t="s">
        <x:v>16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55</x:v>
      </x:c>
      <x:c r="J565" s="0" t="s">
        <x:v>16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252</x:v>
      </x:c>
      <x:c r="F566" s="0" t="s">
        <x:v>253</x:v>
      </x:c>
      <x:c r="G566" s="0" t="s">
        <x:v>53</x:v>
      </x:c>
      <x:c r="H566" s="0" t="s">
        <x:v>54</x:v>
      </x:c>
      <x:c r="I566" s="0" t="s">
        <x:v>55</x:v>
      </x:c>
      <x:c r="J566" s="0">
        <x:v>2026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55</x:v>
      </x:c>
      <x:c r="J567" s="0">
        <x:v>1283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55</x:v>
      </x:c>
      <x:c r="J568" s="0">
        <x:v>978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55</x:v>
      </x:c>
      <x:c r="J569" s="0">
        <x:v>940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55</x:v>
      </x:c>
      <x:c r="J570" s="0">
        <x:v>1691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55</x:v>
      </x:c>
      <x:c r="J571" s="0">
        <x:v>6918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254</x:v>
      </x:c>
      <x:c r="F572" s="0" t="s">
        <x:v>255</x:v>
      </x:c>
      <x:c r="G572" s="0" t="s">
        <x:v>53</x:v>
      </x:c>
      <x:c r="H572" s="0" t="s">
        <x:v>54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55</x:v>
      </x:c>
      <x:c r="J576" s="0" t="s">
        <x:v>16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256</x:v>
      </x:c>
      <x:c r="F578" s="0" t="s">
        <x:v>257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258</x:v>
      </x:c>
      <x:c r="F584" s="0" t="s">
        <x:v>259</x:v>
      </x:c>
      <x:c r="G584" s="0" t="s">
        <x:v>53</x:v>
      </x:c>
      <x:c r="H584" s="0" t="s">
        <x:v>54</x:v>
      </x:c>
      <x:c r="I584" s="0" t="s">
        <x:v>55</x:v>
      </x:c>
      <x:c r="J584" s="0">
        <x:v>2519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55</x:v>
      </x:c>
      <x:c r="J585" s="0">
        <x:v>1684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55</x:v>
      </x:c>
      <x:c r="J586" s="0">
        <x:v>1071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55</x:v>
      </x:c>
      <x:c r="J587" s="0">
        <x:v>871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55</x:v>
      </x:c>
      <x:c r="J588" s="0">
        <x:v>1398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55</x:v>
      </x:c>
      <x:c r="J589" s="0">
        <x:v>7543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260</x:v>
      </x:c>
      <x:c r="F590" s="0" t="s">
        <x:v>261</x:v>
      </x:c>
      <x:c r="G590" s="0" t="s">
        <x:v>53</x:v>
      </x:c>
      <x:c r="H590" s="0" t="s">
        <x:v>54</x:v>
      </x:c>
      <x:c r="I590" s="0" t="s">
        <x:v>55</x:v>
      </x:c>
      <x:c r="J590" s="0">
        <x:v>2652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55</x:v>
      </x:c>
      <x:c r="J591" s="0">
        <x:v>1731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55</x:v>
      </x:c>
      <x:c r="J592" s="0">
        <x:v>1064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55</x:v>
      </x:c>
      <x:c r="J593" s="0">
        <x:v>762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55</x:v>
      </x:c>
      <x:c r="J594" s="0">
        <x:v>1136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55</x:v>
      </x:c>
      <x:c r="J595" s="0">
        <x:v>7345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262</x:v>
      </x:c>
      <x:c r="F596" s="0" t="s">
        <x:v>263</x:v>
      </x:c>
      <x:c r="G596" s="0" t="s">
        <x:v>53</x:v>
      </x:c>
      <x:c r="H596" s="0" t="s">
        <x:v>54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55</x:v>
      </x:c>
      <x:c r="J597" s="0" t="s">
        <x:v>16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55</x:v>
      </x:c>
      <x:c r="J598" s="0" t="s">
        <x:v>16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55</x:v>
      </x:c>
      <x:c r="J599" s="0" t="s">
        <x:v>16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55</x:v>
      </x:c>
      <x:c r="J600" s="0" t="s">
        <x:v>16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55</x:v>
      </x:c>
      <x:c r="J601" s="0" t="s">
        <x:v>16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264</x:v>
      </x:c>
      <x:c r="F602" s="0" t="s">
        <x:v>265</x:v>
      </x:c>
      <x:c r="G602" s="0" t="s">
        <x:v>53</x:v>
      </x:c>
      <x:c r="H602" s="0" t="s">
        <x:v>54</x:v>
      </x:c>
      <x:c r="I602" s="0" t="s">
        <x:v>55</x:v>
      </x:c>
      <x:c r="J602" s="0">
        <x:v>2807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55</x:v>
      </x:c>
      <x:c r="J603" s="0">
        <x:v>1825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55</x:v>
      </x:c>
      <x:c r="J604" s="0">
        <x:v>1416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55</x:v>
      </x:c>
      <x:c r="J605" s="0">
        <x:v>1429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55</x:v>
      </x:c>
      <x:c r="J606" s="0">
        <x:v>3367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55</x:v>
      </x:c>
      <x:c r="J607" s="0">
        <x:v>10844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266</x:v>
      </x:c>
      <x:c r="F608" s="0" t="s">
        <x:v>267</x:v>
      </x:c>
      <x:c r="G608" s="0" t="s">
        <x:v>53</x:v>
      </x:c>
      <x:c r="H608" s="0" t="s">
        <x:v>54</x:v>
      </x:c>
      <x:c r="I608" s="0" t="s">
        <x:v>55</x:v>
      </x:c>
      <x:c r="J608" s="0">
        <x:v>2371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55</x:v>
      </x:c>
      <x:c r="J609" s="0">
        <x:v>1300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55</x:v>
      </x:c>
      <x:c r="J610" s="0">
        <x:v>1065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55</x:v>
      </x:c>
      <x:c r="J611" s="0">
        <x:v>1027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55</x:v>
      </x:c>
      <x:c r="J612" s="0">
        <x:v>2333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55</x:v>
      </x:c>
      <x:c r="J613" s="0">
        <x:v>8096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268</x:v>
      </x:c>
      <x:c r="F614" s="0" t="s">
        <x:v>269</x:v>
      </x:c>
      <x:c r="G614" s="0" t="s">
        <x:v>53</x:v>
      </x:c>
      <x:c r="H614" s="0" t="s">
        <x:v>54</x:v>
      </x:c>
      <x:c r="I614" s="0" t="s">
        <x:v>55</x:v>
      </x:c>
      <x:c r="J614" s="0">
        <x:v>2274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55</x:v>
      </x:c>
      <x:c r="J615" s="0">
        <x:v>1337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55</x:v>
      </x:c>
      <x:c r="J616" s="0">
        <x:v>1047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55</x:v>
      </x:c>
      <x:c r="J617" s="0">
        <x:v>1066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55</x:v>
      </x:c>
      <x:c r="J618" s="0">
        <x:v>2635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55</x:v>
      </x:c>
      <x:c r="J619" s="0">
        <x:v>8359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270</x:v>
      </x:c>
      <x:c r="F620" s="0" t="s">
        <x:v>271</x:v>
      </x:c>
      <x:c r="G620" s="0" t="s">
        <x:v>53</x:v>
      </x:c>
      <x:c r="H620" s="0" t="s">
        <x:v>54</x:v>
      </x:c>
      <x:c r="I620" s="0" t="s">
        <x:v>55</x:v>
      </x:c>
      <x:c r="J620" s="0">
        <x:v>2244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55</x:v>
      </x:c>
      <x:c r="J621" s="0">
        <x:v>1264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55</x:v>
      </x:c>
      <x:c r="J622" s="0">
        <x:v>1034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55</x:v>
      </x:c>
      <x:c r="J623" s="0">
        <x:v>1051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55</x:v>
      </x:c>
      <x:c r="J624" s="0">
        <x:v>2360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55</x:v>
      </x:c>
      <x:c r="J625" s="0">
        <x:v>7953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272</x:v>
      </x:c>
      <x:c r="F626" s="0" t="s">
        <x:v>273</x:v>
      </x:c>
      <x:c r="G626" s="0" t="s">
        <x:v>53</x:v>
      </x:c>
      <x:c r="H626" s="0" t="s">
        <x:v>54</x:v>
      </x:c>
      <x:c r="I626" s="0" t="s">
        <x:v>55</x:v>
      </x:c>
      <x:c r="J626" s="0">
        <x:v>1587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55</x:v>
      </x:c>
      <x:c r="J627" s="0">
        <x:v>862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55</x:v>
      </x:c>
      <x:c r="J628" s="0">
        <x:v>652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55</x:v>
      </x:c>
      <x:c r="J629" s="0">
        <x:v>571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55</x:v>
      </x:c>
      <x:c r="J630" s="0">
        <x:v>1110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55</x:v>
      </x:c>
      <x:c r="J631" s="0">
        <x:v>4782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274</x:v>
      </x:c>
      <x:c r="F632" s="0" t="s">
        <x:v>275</x:v>
      </x:c>
      <x:c r="G632" s="0" t="s">
        <x:v>53</x:v>
      </x:c>
      <x:c r="H632" s="0" t="s">
        <x:v>54</x:v>
      </x:c>
      <x:c r="I632" s="0" t="s">
        <x:v>55</x:v>
      </x:c>
      <x:c r="J632" s="0">
        <x:v>1116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55</x:v>
      </x:c>
      <x:c r="J633" s="0">
        <x:v>541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55</x:v>
      </x:c>
      <x:c r="J634" s="0">
        <x:v>404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55</x:v>
      </x:c>
      <x:c r="J635" s="0">
        <x:v>406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55</x:v>
      </x:c>
      <x:c r="J636" s="0">
        <x:v>1019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55</x:v>
      </x:c>
      <x:c r="J637" s="0">
        <x:v>3486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276</x:v>
      </x:c>
      <x:c r="F638" s="0" t="s">
        <x:v>277</x:v>
      </x:c>
      <x:c r="G638" s="0" t="s">
        <x:v>53</x:v>
      </x:c>
      <x:c r="H638" s="0" t="s">
        <x:v>54</x:v>
      </x:c>
      <x:c r="I638" s="0" t="s">
        <x:v>55</x:v>
      </x:c>
      <x:c r="J638" s="0">
        <x:v>2337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55</x:v>
      </x:c>
      <x:c r="J639" s="0">
        <x:v>1028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55</x:v>
      </x:c>
      <x:c r="J640" s="0">
        <x:v>726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55</x:v>
      </x:c>
      <x:c r="J641" s="0">
        <x:v>634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55</x:v>
      </x:c>
      <x:c r="J642" s="0">
        <x:v>1553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55</x:v>
      </x:c>
      <x:c r="J643" s="0">
        <x:v>6278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278</x:v>
      </x:c>
      <x:c r="F644" s="0" t="s">
        <x:v>279</x:v>
      </x:c>
      <x:c r="G644" s="0" t="s">
        <x:v>53</x:v>
      </x:c>
      <x:c r="H644" s="0" t="s">
        <x:v>54</x:v>
      </x:c>
      <x:c r="I644" s="0" t="s">
        <x:v>55</x:v>
      </x:c>
      <x:c r="J644" s="0">
        <x:v>2317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55</x:v>
      </x:c>
      <x:c r="J645" s="0">
        <x:v>1374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55</x:v>
      </x:c>
      <x:c r="J646" s="0">
        <x:v>1204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55</x:v>
      </x:c>
      <x:c r="J647" s="0">
        <x:v>1212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55</x:v>
      </x:c>
      <x:c r="J648" s="0">
        <x:v>2767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55</x:v>
      </x:c>
      <x:c r="J649" s="0">
        <x:v>8874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280</x:v>
      </x:c>
      <x:c r="F650" s="0" t="s">
        <x:v>281</x:v>
      </x:c>
      <x:c r="G650" s="0" t="s">
        <x:v>53</x:v>
      </x:c>
      <x:c r="H650" s="0" t="s">
        <x:v>54</x:v>
      </x:c>
      <x:c r="I650" s="0" t="s">
        <x:v>55</x:v>
      </x:c>
      <x:c r="J650" s="0">
        <x:v>2223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55</x:v>
      </x:c>
      <x:c r="J651" s="0">
        <x:v>1397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55</x:v>
      </x:c>
      <x:c r="J652" s="0">
        <x:v>1099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55</x:v>
      </x:c>
      <x:c r="J653" s="0">
        <x:v>1023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55</x:v>
      </x:c>
      <x:c r="J654" s="0">
        <x:v>2374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55</x:v>
      </x:c>
      <x:c r="J655" s="0">
        <x:v>8116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282</x:v>
      </x:c>
      <x:c r="F656" s="0" t="s">
        <x:v>283</x:v>
      </x:c>
      <x:c r="G656" s="0" t="s">
        <x:v>53</x:v>
      </x:c>
      <x:c r="H656" s="0" t="s">
        <x:v>54</x:v>
      </x:c>
      <x:c r="I656" s="0" t="s">
        <x:v>55</x:v>
      </x:c>
      <x:c r="J656" s="0">
        <x:v>2345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55</x:v>
      </x:c>
      <x:c r="J657" s="0">
        <x:v>1496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55</x:v>
      </x:c>
      <x:c r="J658" s="0">
        <x:v>1222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55</x:v>
      </x:c>
      <x:c r="J659" s="0">
        <x:v>1222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55</x:v>
      </x:c>
      <x:c r="J660" s="0">
        <x:v>3094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55</x:v>
      </x:c>
      <x:c r="J661" s="0">
        <x:v>9379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284</x:v>
      </x:c>
      <x:c r="F662" s="0" t="s">
        <x:v>285</x:v>
      </x:c>
      <x:c r="G662" s="0" t="s">
        <x:v>53</x:v>
      </x:c>
      <x:c r="H662" s="0" t="s">
        <x:v>54</x:v>
      </x:c>
      <x:c r="I662" s="0" t="s">
        <x:v>55</x:v>
      </x:c>
      <x:c r="J662" s="0">
        <x:v>1849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55</x:v>
      </x:c>
      <x:c r="J663" s="0">
        <x:v>859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55</x:v>
      </x:c>
      <x:c r="J664" s="0">
        <x:v>566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55</x:v>
      </x:c>
      <x:c r="J665" s="0">
        <x:v>461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55</x:v>
      </x:c>
      <x:c r="J666" s="0">
        <x:v>1041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55</x:v>
      </x:c>
      <x:c r="J667" s="0">
        <x:v>4776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286</x:v>
      </x:c>
      <x:c r="F668" s="0" t="s">
        <x:v>287</x:v>
      </x:c>
      <x:c r="G668" s="0" t="s">
        <x:v>53</x:v>
      </x:c>
      <x:c r="H668" s="0" t="s">
        <x:v>54</x:v>
      </x:c>
      <x:c r="I668" s="0" t="s">
        <x:v>55</x:v>
      </x:c>
      <x:c r="J668" s="0">
        <x:v>704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55</x:v>
      </x:c>
      <x:c r="J669" s="0">
        <x:v>435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55</x:v>
      </x:c>
      <x:c r="J670" s="0">
        <x:v>473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55</x:v>
      </x:c>
      <x:c r="J671" s="0">
        <x:v>378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55</x:v>
      </x:c>
      <x:c r="J672" s="0">
        <x:v>775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55</x:v>
      </x:c>
      <x:c r="J673" s="0">
        <x:v>2765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288</x:v>
      </x:c>
      <x:c r="F674" s="0" t="s">
        <x:v>289</x:v>
      </x:c>
      <x:c r="G674" s="0" t="s">
        <x:v>53</x:v>
      </x:c>
      <x:c r="H674" s="0" t="s">
        <x:v>54</x:v>
      </x:c>
      <x:c r="I674" s="0" t="s">
        <x:v>55</x:v>
      </x:c>
      <x:c r="J674" s="0">
        <x:v>988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55</x:v>
      </x:c>
      <x:c r="J675" s="0">
        <x:v>776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55</x:v>
      </x:c>
      <x:c r="J676" s="0">
        <x:v>652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55</x:v>
      </x:c>
      <x:c r="J677" s="0">
        <x:v>552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55</x:v>
      </x:c>
      <x:c r="J678" s="0">
        <x:v>882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55</x:v>
      </x:c>
      <x:c r="J679" s="0">
        <x:v>3850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290</x:v>
      </x:c>
      <x:c r="F680" s="0" t="s">
        <x:v>291</x:v>
      </x:c>
      <x:c r="G680" s="0" t="s">
        <x:v>53</x:v>
      </x:c>
      <x:c r="H680" s="0" t="s">
        <x:v>54</x:v>
      </x:c>
      <x:c r="I680" s="0" t="s">
        <x:v>55</x:v>
      </x:c>
      <x:c r="J680" s="0">
        <x:v>1553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55</x:v>
      </x:c>
      <x:c r="J681" s="0">
        <x:v>1056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55</x:v>
      </x:c>
      <x:c r="J682" s="0">
        <x:v>870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55</x:v>
      </x:c>
      <x:c r="J683" s="0">
        <x:v>805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55</x:v>
      </x:c>
      <x:c r="J684" s="0">
        <x:v>1314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55</x:v>
      </x:c>
      <x:c r="J685" s="0">
        <x:v>5598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292</x:v>
      </x:c>
      <x:c r="F686" s="0" t="s">
        <x:v>293</x:v>
      </x:c>
      <x:c r="G686" s="0" t="s">
        <x:v>53</x:v>
      </x:c>
      <x:c r="H686" s="0" t="s">
        <x:v>54</x:v>
      </x:c>
      <x:c r="I686" s="0" t="s">
        <x:v>55</x:v>
      </x:c>
      <x:c r="J686" s="0">
        <x:v>1690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55</x:v>
      </x:c>
      <x:c r="J687" s="0">
        <x:v>1101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55</x:v>
      </x:c>
      <x:c r="J688" s="0">
        <x:v>879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55</x:v>
      </x:c>
      <x:c r="J689" s="0">
        <x:v>756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55</x:v>
      </x:c>
      <x:c r="J690" s="0">
        <x:v>1155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55</x:v>
      </x:c>
      <x:c r="J691" s="0">
        <x:v>5581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294</x:v>
      </x:c>
      <x:c r="F692" s="0" t="s">
        <x:v>295</x:v>
      </x:c>
      <x:c r="G692" s="0" t="s">
        <x:v>53</x:v>
      </x:c>
      <x:c r="H692" s="0" t="s">
        <x:v>54</x:v>
      </x:c>
      <x:c r="I692" s="0" t="s">
        <x:v>55</x:v>
      </x:c>
      <x:c r="J692" s="0">
        <x:v>913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55</x:v>
      </x:c>
      <x:c r="J693" s="0">
        <x:v>682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55</x:v>
      </x:c>
      <x:c r="J694" s="0">
        <x:v>606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55</x:v>
      </x:c>
      <x:c r="J695" s="0">
        <x:v>557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55</x:v>
      </x:c>
      <x:c r="J696" s="0">
        <x:v>1111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55</x:v>
      </x:c>
      <x:c r="J697" s="0">
        <x:v>3869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296</x:v>
      </x:c>
      <x:c r="F698" s="0" t="s">
        <x:v>297</x:v>
      </x:c>
      <x:c r="G698" s="0" t="s">
        <x:v>53</x:v>
      </x:c>
      <x:c r="H698" s="0" t="s">
        <x:v>54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55</x:v>
      </x:c>
      <x:c r="J699" s="0" t="s">
        <x:v>16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55</x:v>
      </x:c>
      <x:c r="J700" s="0" t="s">
        <x:v>16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55</x:v>
      </x:c>
      <x:c r="J701" s="0" t="s">
        <x:v>16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55</x:v>
      </x:c>
      <x:c r="J702" s="0" t="s">
        <x:v>16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55</x:v>
      </x:c>
      <x:c r="J703" s="0" t="s">
        <x:v>16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298</x:v>
      </x:c>
      <x:c r="F704" s="0" t="s">
        <x:v>299</x:v>
      </x:c>
      <x:c r="G704" s="0" t="s">
        <x:v>53</x:v>
      </x:c>
      <x:c r="H704" s="0" t="s">
        <x:v>54</x:v>
      </x:c>
      <x:c r="I704" s="0" t="s">
        <x:v>55</x:v>
      </x:c>
      <x:c r="J704" s="0" t="s">
        <x:v>16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55</x:v>
      </x:c>
      <x:c r="J705" s="0" t="s">
        <x:v>16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55</x:v>
      </x:c>
      <x:c r="J706" s="0" t="s">
        <x:v>16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55</x:v>
      </x:c>
      <x:c r="J707" s="0" t="s">
        <x:v>16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55</x:v>
      </x:c>
      <x:c r="J708" s="0" t="s">
        <x:v>16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55</x:v>
      </x:c>
      <x:c r="J709" s="0" t="s">
        <x:v>16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300</x:v>
      </x:c>
      <x:c r="F710" s="0" t="s">
        <x:v>301</x:v>
      </x:c>
      <x:c r="G710" s="0" t="s">
        <x:v>53</x:v>
      </x:c>
      <x:c r="H710" s="0" t="s">
        <x:v>54</x:v>
      </x:c>
      <x:c r="I710" s="0" t="s">
        <x:v>55</x:v>
      </x:c>
      <x:c r="J710" s="0" t="s">
        <x:v>16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55</x:v>
      </x:c>
      <x:c r="J711" s="0" t="s">
        <x:v>16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55</x:v>
      </x:c>
      <x:c r="J712" s="0" t="s">
        <x:v>16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55</x:v>
      </x:c>
      <x:c r="J713" s="0" t="s">
        <x:v>16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55</x:v>
      </x:c>
      <x:c r="J714" s="0" t="s">
        <x:v>16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55</x:v>
      </x:c>
      <x:c r="J715" s="0" t="s">
        <x:v>16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302</x:v>
      </x:c>
      <x:c r="F716" s="0" t="s">
        <x:v>303</x:v>
      </x:c>
      <x:c r="G716" s="0" t="s">
        <x:v>53</x:v>
      </x:c>
      <x:c r="H716" s="0" t="s">
        <x:v>54</x:v>
      </x:c>
      <x:c r="I716" s="0" t="s">
        <x:v>55</x:v>
      </x:c>
      <x:c r="J716" s="0" t="s">
        <x:v>16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55</x:v>
      </x:c>
      <x:c r="J717" s="0" t="s">
        <x:v>16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55</x:v>
      </x:c>
      <x:c r="J718" s="0" t="s">
        <x:v>16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55</x:v>
      </x:c>
      <x:c r="J719" s="0" t="s">
        <x:v>16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55</x:v>
      </x:c>
      <x:c r="J720" s="0" t="s">
        <x:v>16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55</x:v>
      </x:c>
      <x:c r="J721" s="0" t="s">
        <x:v>16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304</x:v>
      </x:c>
      <x:c r="F722" s="0" t="s">
        <x:v>305</x:v>
      </x:c>
      <x:c r="G722" s="0" t="s">
        <x:v>53</x:v>
      </x:c>
      <x:c r="H722" s="0" t="s">
        <x:v>54</x:v>
      </x:c>
      <x:c r="I722" s="0" t="s">
        <x:v>55</x:v>
      </x:c>
      <x:c r="J722" s="0" t="s">
        <x:v>16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55</x:v>
      </x:c>
      <x:c r="J723" s="0" t="s">
        <x:v>16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55</x:v>
      </x:c>
      <x:c r="J724" s="0" t="s">
        <x:v>16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55</x:v>
      </x:c>
      <x:c r="J725" s="0" t="s">
        <x:v>16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55</x:v>
      </x:c>
      <x:c r="J726" s="0" t="s">
        <x:v>16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55</x:v>
      </x:c>
      <x:c r="J727" s="0" t="s">
        <x:v>16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306</x:v>
      </x:c>
      <x:c r="F728" s="0" t="s">
        <x:v>307</x:v>
      </x:c>
      <x:c r="G728" s="0" t="s">
        <x:v>53</x:v>
      </x:c>
      <x:c r="H728" s="0" t="s">
        <x:v>54</x:v>
      </x:c>
      <x:c r="I728" s="0" t="s">
        <x:v>55</x:v>
      </x:c>
      <x:c r="J728" s="0" t="s">
        <x:v>16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55</x:v>
      </x:c>
      <x:c r="J729" s="0" t="s">
        <x:v>16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308</x:v>
      </x:c>
      <x:c r="F734" s="0" t="s">
        <x:v>309</x:v>
      </x:c>
      <x:c r="G734" s="0" t="s">
        <x:v>53</x:v>
      </x:c>
      <x:c r="H734" s="0" t="s">
        <x:v>54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55</x:v>
      </x:c>
      <x:c r="J736" s="0" t="s">
        <x:v>16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310</x:v>
      </x:c>
      <x:c r="F740" s="0" t="s">
        <x:v>311</x:v>
      </x:c>
      <x:c r="G740" s="0" t="s">
        <x:v>53</x:v>
      </x:c>
      <x:c r="H740" s="0" t="s">
        <x:v>54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55</x:v>
      </x:c>
      <x:c r="J744" s="0" t="s">
        <x:v>16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312</x:v>
      </x:c>
      <x:c r="F746" s="0" t="s">
        <x:v>313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314</x:v>
      </x:c>
      <x:c r="F752" s="0" t="s">
        <x:v>315</x:v>
      </x:c>
      <x:c r="G752" s="0" t="s">
        <x:v>53</x:v>
      </x:c>
      <x:c r="H752" s="0" t="s">
        <x:v>54</x:v>
      </x:c>
      <x:c r="I752" s="0" t="s">
        <x:v>55</x:v>
      </x:c>
      <x:c r="J752" s="0" t="s">
        <x:v>16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55</x:v>
      </x:c>
      <x:c r="J754" s="0" t="s">
        <x:v>16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55</x:v>
      </x:c>
      <x:c r="J755" s="0" t="s">
        <x:v>16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55</x:v>
      </x:c>
      <x:c r="J756" s="0" t="s">
        <x:v>16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55</x:v>
      </x:c>
      <x:c r="J757" s="0" t="s">
        <x:v>16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316</x:v>
      </x:c>
      <x:c r="F758" s="0" t="s">
        <x:v>317</x:v>
      </x:c>
      <x:c r="G758" s="0" t="s">
        <x:v>53</x:v>
      </x:c>
      <x:c r="H758" s="0" t="s">
        <x:v>54</x:v>
      </x:c>
      <x:c r="I758" s="0" t="s">
        <x:v>55</x:v>
      </x:c>
      <x:c r="J758" s="0" t="s">
        <x:v>16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55</x:v>
      </x:c>
      <x:c r="J759" s="0" t="s">
        <x:v>16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55</x:v>
      </x:c>
      <x:c r="J760" s="0" t="s">
        <x:v>16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55</x:v>
      </x:c>
      <x:c r="J761" s="0" t="s">
        <x:v>16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318</x:v>
      </x:c>
      <x:c r="F764" s="0" t="s">
        <x:v>319</x:v>
      </x:c>
      <x:c r="G764" s="0" t="s">
        <x:v>53</x:v>
      </x:c>
      <x:c r="H764" s="0" t="s">
        <x:v>54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55</x:v>
      </x:c>
      <x:c r="J768" s="0" t="s">
        <x:v>16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320</x:v>
      </x:c>
      <x:c r="F770" s="0" t="s">
        <x:v>321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322</x:v>
      </x:c>
      <x:c r="F776" s="0" t="s">
        <x:v>323</x:v>
      </x:c>
      <x:c r="G776" s="0" t="s">
        <x:v>53</x:v>
      </x:c>
      <x:c r="H776" s="0" t="s">
        <x:v>54</x:v>
      </x:c>
      <x:c r="I776" s="0" t="s">
        <x:v>55</x:v>
      </x:c>
      <x:c r="J776" s="0" t="s">
        <x:v>16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55</x:v>
      </x:c>
      <x:c r="J778" s="0" t="s">
        <x:v>16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55</x:v>
      </x:c>
      <x:c r="J779" s="0" t="s">
        <x:v>16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55</x:v>
      </x:c>
      <x:c r="J780" s="0" t="s">
        <x:v>16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55</x:v>
      </x:c>
      <x:c r="J781" s="0" t="s">
        <x:v>16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324</x:v>
      </x:c>
      <x:c r="F782" s="0" t="s">
        <x:v>325</x:v>
      </x:c>
      <x:c r="G782" s="0" t="s">
        <x:v>53</x:v>
      </x:c>
      <x:c r="H782" s="0" t="s">
        <x:v>54</x:v>
      </x:c>
      <x:c r="I782" s="0" t="s">
        <x:v>55</x:v>
      </x:c>
      <x:c r="J782" s="0" t="s">
        <x:v>16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55</x:v>
      </x:c>
      <x:c r="J783" s="0" t="s">
        <x:v>16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55</x:v>
      </x:c>
      <x:c r="J784" s="0" t="s">
        <x:v>16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55</x:v>
      </x:c>
      <x:c r="J785" s="0" t="s">
        <x:v>16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55</x:v>
      </x:c>
      <x:c r="J786" s="0" t="s">
        <x:v>16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55</x:v>
      </x:c>
      <x:c r="J787" s="0" t="s">
        <x:v>16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326</x:v>
      </x:c>
      <x:c r="F788" s="0" t="s">
        <x:v>327</x:v>
      </x:c>
      <x:c r="G788" s="0" t="s">
        <x:v>53</x:v>
      </x:c>
      <x:c r="H788" s="0" t="s">
        <x:v>54</x:v>
      </x:c>
      <x:c r="I788" s="0" t="s">
        <x:v>55</x:v>
      </x:c>
      <x:c r="J788" s="0">
        <x:v>987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55</x:v>
      </x:c>
      <x:c r="J789" s="0">
        <x:v>726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55</x:v>
      </x:c>
      <x:c r="J790" s="0">
        <x:v>687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55</x:v>
      </x:c>
      <x:c r="J791" s="0">
        <x:v>663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55</x:v>
      </x:c>
      <x:c r="J792" s="0">
        <x:v>1276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55</x:v>
      </x:c>
      <x:c r="J793" s="0">
        <x:v>4339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328</x:v>
      </x:c>
      <x:c r="F794" s="0" t="s">
        <x:v>329</x:v>
      </x:c>
      <x:c r="G794" s="0" t="s">
        <x:v>53</x:v>
      </x:c>
      <x:c r="H794" s="0" t="s">
        <x:v>54</x:v>
      </x:c>
      <x:c r="I794" s="0" t="s">
        <x:v>55</x:v>
      </x:c>
      <x:c r="J794" s="0">
        <x:v>658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55</x:v>
      </x:c>
      <x:c r="J795" s="0">
        <x:v>501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55</x:v>
      </x:c>
      <x:c r="J796" s="0">
        <x:v>379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55</x:v>
      </x:c>
      <x:c r="J797" s="0">
        <x:v>361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55</x:v>
      </x:c>
      <x:c r="J798" s="0">
        <x:v>653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55</x:v>
      </x:c>
      <x:c r="J799" s="0">
        <x:v>2552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330</x:v>
      </x:c>
      <x:c r="F800" s="0" t="s">
        <x:v>331</x:v>
      </x:c>
      <x:c r="G800" s="0" t="s">
        <x:v>53</x:v>
      </x:c>
      <x:c r="H800" s="0" t="s">
        <x:v>54</x:v>
      </x:c>
      <x:c r="I800" s="0" t="s">
        <x:v>55</x:v>
      </x:c>
      <x:c r="J800" s="0">
        <x:v>856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55</x:v>
      </x:c>
      <x:c r="J801" s="0">
        <x:v>576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55</x:v>
      </x:c>
      <x:c r="J802" s="0">
        <x:v>464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55</x:v>
      </x:c>
      <x:c r="J803" s="0">
        <x:v>429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55</x:v>
      </x:c>
      <x:c r="J804" s="0">
        <x:v>750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55</x:v>
      </x:c>
      <x:c r="J805" s="0">
        <x:v>3075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332</x:v>
      </x:c>
      <x:c r="F806" s="0" t="s">
        <x:v>333</x:v>
      </x:c>
      <x:c r="G806" s="0" t="s">
        <x:v>53</x:v>
      </x:c>
      <x:c r="H806" s="0" t="s">
        <x:v>54</x:v>
      </x:c>
      <x:c r="I806" s="0" t="s">
        <x:v>55</x:v>
      </x:c>
      <x:c r="J806" s="0">
        <x:v>1159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55</x:v>
      </x:c>
      <x:c r="J807" s="0">
        <x:v>851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55</x:v>
      </x:c>
      <x:c r="J808" s="0">
        <x:v>671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55</x:v>
      </x:c>
      <x:c r="J809" s="0">
        <x:v>557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55</x:v>
      </x:c>
      <x:c r="J810" s="0">
        <x:v>940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55</x:v>
      </x:c>
      <x:c r="J811" s="0">
        <x:v>4178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334</x:v>
      </x:c>
      <x:c r="F812" s="0" t="s">
        <x:v>335</x:v>
      </x:c>
      <x:c r="G812" s="0" t="s">
        <x:v>53</x:v>
      </x:c>
      <x:c r="H812" s="0" t="s">
        <x:v>54</x:v>
      </x:c>
      <x:c r="I812" s="0" t="s">
        <x:v>55</x:v>
      </x:c>
      <x:c r="J812" s="0">
        <x:v>1210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55</x:v>
      </x:c>
      <x:c r="J813" s="0">
        <x:v>803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55</x:v>
      </x:c>
      <x:c r="J814" s="0">
        <x:v>717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55</x:v>
      </x:c>
      <x:c r="J815" s="0">
        <x:v>678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55</x:v>
      </x:c>
      <x:c r="J816" s="0">
        <x:v>1301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55</x:v>
      </x:c>
      <x:c r="J817" s="0">
        <x:v>4709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336</x:v>
      </x:c>
      <x:c r="F818" s="0" t="s">
        <x:v>337</x:v>
      </x:c>
      <x:c r="G818" s="0" t="s">
        <x:v>53</x:v>
      </x:c>
      <x:c r="H818" s="0" t="s">
        <x:v>54</x:v>
      </x:c>
      <x:c r="I818" s="0" t="s">
        <x:v>55</x:v>
      </x:c>
      <x:c r="J818" s="0">
        <x:v>1779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55</x:v>
      </x:c>
      <x:c r="J819" s="0">
        <x:v>1089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55</x:v>
      </x:c>
      <x:c r="J820" s="0">
        <x:v>786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55</x:v>
      </x:c>
      <x:c r="J821" s="0">
        <x:v>717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55</x:v>
      </x:c>
      <x:c r="J822" s="0">
        <x:v>1085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55</x:v>
      </x:c>
      <x:c r="J823" s="0">
        <x:v>5456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338</x:v>
      </x:c>
      <x:c r="F824" s="0" t="s">
        <x:v>339</x:v>
      </x:c>
      <x:c r="G824" s="0" t="s">
        <x:v>53</x:v>
      </x:c>
      <x:c r="H824" s="0" t="s">
        <x:v>54</x:v>
      </x:c>
      <x:c r="I824" s="0" t="s">
        <x:v>55</x:v>
      </x:c>
      <x:c r="J824" s="0">
        <x:v>1407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55</x:v>
      </x:c>
      <x:c r="J825" s="0">
        <x:v>916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55</x:v>
      </x:c>
      <x:c r="J826" s="0">
        <x:v>705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55</x:v>
      </x:c>
      <x:c r="J827" s="0">
        <x:v>708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55</x:v>
      </x:c>
      <x:c r="J828" s="0">
        <x:v>1315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55</x:v>
      </x:c>
      <x:c r="J829" s="0">
        <x:v>5051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340</x:v>
      </x:c>
      <x:c r="F830" s="0" t="s">
        <x:v>341</x:v>
      </x:c>
      <x:c r="G830" s="0" t="s">
        <x:v>53</x:v>
      </x:c>
      <x:c r="H830" s="0" t="s">
        <x:v>54</x:v>
      </x:c>
      <x:c r="I830" s="0" t="s">
        <x:v>55</x:v>
      </x:c>
      <x:c r="J830" s="0">
        <x:v>700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55</x:v>
      </x:c>
      <x:c r="J831" s="0">
        <x:v>479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55</x:v>
      </x:c>
      <x:c r="J832" s="0">
        <x:v>436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55</x:v>
      </x:c>
      <x:c r="J833" s="0">
        <x:v>425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55</x:v>
      </x:c>
      <x:c r="J834" s="0">
        <x:v>904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55</x:v>
      </x:c>
      <x:c r="J835" s="0">
        <x:v>2944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342</x:v>
      </x:c>
      <x:c r="F836" s="0" t="s">
        <x:v>343</x:v>
      </x:c>
      <x:c r="G836" s="0" t="s">
        <x:v>53</x:v>
      </x:c>
      <x:c r="H836" s="0" t="s">
        <x:v>54</x:v>
      </x:c>
      <x:c r="I836" s="0" t="s">
        <x:v>55</x:v>
      </x:c>
      <x:c r="J836" s="0">
        <x:v>1896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55</x:v>
      </x:c>
      <x:c r="J837" s="0">
        <x:v>1165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55</x:v>
      </x:c>
      <x:c r="J838" s="0">
        <x:v>903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55</x:v>
      </x:c>
      <x:c r="J839" s="0">
        <x:v>722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55</x:v>
      </x:c>
      <x:c r="J840" s="0">
        <x:v>1546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55</x:v>
      </x:c>
      <x:c r="J841" s="0">
        <x:v>6232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344</x:v>
      </x:c>
      <x:c r="F842" s="0" t="s">
        <x:v>345</x:v>
      </x:c>
      <x:c r="G842" s="0" t="s">
        <x:v>53</x:v>
      </x:c>
      <x:c r="H842" s="0" t="s">
        <x:v>54</x:v>
      </x:c>
      <x:c r="I842" s="0" t="s">
        <x:v>55</x:v>
      </x:c>
      <x:c r="J842" s="0">
        <x:v>1345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55</x:v>
      </x:c>
      <x:c r="J843" s="0">
        <x:v>852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55</x:v>
      </x:c>
      <x:c r="J844" s="0">
        <x:v>731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55</x:v>
      </x:c>
      <x:c r="J845" s="0">
        <x:v>685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55</x:v>
      </x:c>
      <x:c r="J846" s="0">
        <x:v>1440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55</x:v>
      </x:c>
      <x:c r="J847" s="0">
        <x:v>5053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346</x:v>
      </x:c>
      <x:c r="F848" s="0" t="s">
        <x:v>347</x:v>
      </x:c>
      <x:c r="G848" s="0" t="s">
        <x:v>53</x:v>
      </x:c>
      <x:c r="H848" s="0" t="s">
        <x:v>54</x:v>
      </x:c>
      <x:c r="I848" s="0" t="s">
        <x:v>55</x:v>
      </x:c>
      <x:c r="J848" s="0">
        <x:v>1195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55</x:v>
      </x:c>
      <x:c r="J849" s="0">
        <x:v>794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55</x:v>
      </x:c>
      <x:c r="J850" s="0">
        <x:v>658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55</x:v>
      </x:c>
      <x:c r="J851" s="0">
        <x:v>588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55</x:v>
      </x:c>
      <x:c r="J852" s="0">
        <x:v>1079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55</x:v>
      </x:c>
      <x:c r="J853" s="0">
        <x:v>4314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348</x:v>
      </x:c>
      <x:c r="F854" s="0" t="s">
        <x:v>349</x:v>
      </x:c>
      <x:c r="G854" s="0" t="s">
        <x:v>53</x:v>
      </x:c>
      <x:c r="H854" s="0" t="s">
        <x:v>54</x:v>
      </x:c>
      <x:c r="I854" s="0" t="s">
        <x:v>55</x:v>
      </x:c>
      <x:c r="J854" s="0">
        <x:v>1996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55</x:v>
      </x:c>
      <x:c r="J855" s="0">
        <x:v>1269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55</x:v>
      </x:c>
      <x:c r="J856" s="0">
        <x:v>901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55</x:v>
      </x:c>
      <x:c r="J857" s="0">
        <x:v>780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55</x:v>
      </x:c>
      <x:c r="J858" s="0">
        <x:v>1334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55</x:v>
      </x:c>
      <x:c r="J859" s="0">
        <x:v>6280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350</x:v>
      </x:c>
      <x:c r="F860" s="0" t="s">
        <x:v>351</x:v>
      </x:c>
      <x:c r="G860" s="0" t="s">
        <x:v>53</x:v>
      </x:c>
      <x:c r="H860" s="0" t="s">
        <x:v>54</x:v>
      </x:c>
      <x:c r="I860" s="0" t="s">
        <x:v>55</x:v>
      </x:c>
      <x:c r="J860" s="0">
        <x:v>1367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55</x:v>
      </x:c>
      <x:c r="J861" s="0">
        <x:v>930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55</x:v>
      </x:c>
      <x:c r="J862" s="0">
        <x:v>713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55</x:v>
      </x:c>
      <x:c r="J863" s="0">
        <x:v>556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55</x:v>
      </x:c>
      <x:c r="J864" s="0">
        <x:v>908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55</x:v>
      </x:c>
      <x:c r="J865" s="0">
        <x:v>4474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352</x:v>
      </x:c>
      <x:c r="F866" s="0" t="s">
        <x:v>353</x:v>
      </x:c>
      <x:c r="G866" s="0" t="s">
        <x:v>53</x:v>
      </x:c>
      <x:c r="H866" s="0" t="s">
        <x:v>54</x:v>
      </x:c>
      <x:c r="I866" s="0" t="s">
        <x:v>55</x:v>
      </x:c>
      <x:c r="J866" s="0">
        <x:v>1020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55</x:v>
      </x:c>
      <x:c r="J867" s="0">
        <x:v>681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55</x:v>
      </x:c>
      <x:c r="J868" s="0">
        <x:v>634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55</x:v>
      </x:c>
      <x:c r="J869" s="0">
        <x:v>616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55</x:v>
      </x:c>
      <x:c r="J870" s="0">
        <x:v>1069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55</x:v>
      </x:c>
      <x:c r="J871" s="0">
        <x:v>4020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354</x:v>
      </x:c>
      <x:c r="F872" s="0" t="s">
        <x:v>355</x:v>
      </x:c>
      <x:c r="G872" s="0" t="s">
        <x:v>53</x:v>
      </x:c>
      <x:c r="H872" s="0" t="s">
        <x:v>54</x:v>
      </x:c>
      <x:c r="I872" s="0" t="s">
        <x:v>55</x:v>
      </x:c>
      <x:c r="J872" s="0">
        <x:v>1273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55</x:v>
      </x:c>
      <x:c r="J873" s="0">
        <x:v>820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55</x:v>
      </x:c>
      <x:c r="J874" s="0">
        <x:v>638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55</x:v>
      </x:c>
      <x:c r="J875" s="0">
        <x:v>564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55</x:v>
      </x:c>
      <x:c r="J876" s="0">
        <x:v>783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55</x:v>
      </x:c>
      <x:c r="J877" s="0">
        <x:v>4078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356</x:v>
      </x:c>
      <x:c r="F878" s="0" t="s">
        <x:v>357</x:v>
      </x:c>
      <x:c r="G878" s="0" t="s">
        <x:v>53</x:v>
      </x:c>
      <x:c r="H878" s="0" t="s">
        <x:v>54</x:v>
      </x:c>
      <x:c r="I878" s="0" t="s">
        <x:v>55</x:v>
      </x:c>
      <x:c r="J878" s="0">
        <x:v>774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55</x:v>
      </x:c>
      <x:c r="J879" s="0">
        <x:v>453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55</x:v>
      </x:c>
      <x:c r="J880" s="0">
        <x:v>346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55</x:v>
      </x:c>
      <x:c r="J881" s="0">
        <x:v>347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55</x:v>
      </x:c>
      <x:c r="J882" s="0">
        <x:v>946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55</x:v>
      </x:c>
      <x:c r="J883" s="0">
        <x:v>2866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358</x:v>
      </x:c>
      <x:c r="F884" s="0" t="s">
        <x:v>359</x:v>
      </x:c>
      <x:c r="G884" s="0" t="s">
        <x:v>53</x:v>
      </x:c>
      <x:c r="H884" s="0" t="s">
        <x:v>54</x:v>
      </x:c>
      <x:c r="I884" s="0" t="s">
        <x:v>55</x:v>
      </x:c>
      <x:c r="J884" s="0">
        <x:v>1525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55</x:v>
      </x:c>
      <x:c r="J885" s="0">
        <x:v>849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55</x:v>
      </x:c>
      <x:c r="J886" s="0">
        <x:v>540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55</x:v>
      </x:c>
      <x:c r="J887" s="0">
        <x:v>453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55</x:v>
      </x:c>
      <x:c r="J888" s="0">
        <x:v>874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55</x:v>
      </x:c>
      <x:c r="J889" s="0">
        <x:v>4241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360</x:v>
      </x:c>
      <x:c r="F890" s="0" t="s">
        <x:v>361</x:v>
      </x:c>
      <x:c r="G890" s="0" t="s">
        <x:v>53</x:v>
      </x:c>
      <x:c r="H890" s="0" t="s">
        <x:v>54</x:v>
      </x:c>
      <x:c r="I890" s="0" t="s">
        <x:v>55</x:v>
      </x:c>
      <x:c r="J890" s="0">
        <x:v>1317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55</x:v>
      </x:c>
      <x:c r="J891" s="0">
        <x:v>931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55</x:v>
      </x:c>
      <x:c r="J892" s="0">
        <x:v>755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55</x:v>
      </x:c>
      <x:c r="J893" s="0">
        <x:v>749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55</x:v>
      </x:c>
      <x:c r="J894" s="0">
        <x:v>1576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55</x:v>
      </x:c>
      <x:c r="J895" s="0">
        <x:v>5328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362</x:v>
      </x:c>
      <x:c r="F896" s="0" t="s">
        <x:v>363</x:v>
      </x:c>
      <x:c r="G896" s="0" t="s">
        <x:v>53</x:v>
      </x:c>
      <x:c r="H896" s="0" t="s">
        <x:v>54</x:v>
      </x:c>
      <x:c r="I896" s="0" t="s">
        <x:v>55</x:v>
      </x:c>
      <x:c r="J896" s="0">
        <x:v>806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55</x:v>
      </x:c>
      <x:c r="J897" s="0">
        <x:v>560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55</x:v>
      </x:c>
      <x:c r="J898" s="0">
        <x:v>465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55</x:v>
      </x:c>
      <x:c r="J899" s="0">
        <x:v>421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55</x:v>
      </x:c>
      <x:c r="J900" s="0">
        <x:v>1056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55</x:v>
      </x:c>
      <x:c r="J901" s="0">
        <x:v>3308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364</x:v>
      </x:c>
      <x:c r="F902" s="0" t="s">
        <x:v>365</x:v>
      </x:c>
      <x:c r="G902" s="0" t="s">
        <x:v>53</x:v>
      </x:c>
      <x:c r="H902" s="0" t="s">
        <x:v>54</x:v>
      </x:c>
      <x:c r="I902" s="0" t="s">
        <x:v>55</x:v>
      </x:c>
      <x:c r="J902" s="0">
        <x:v>1398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55</x:v>
      </x:c>
      <x:c r="J903" s="0">
        <x:v>899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55</x:v>
      </x:c>
      <x:c r="J904" s="0">
        <x:v>711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55</x:v>
      </x:c>
      <x:c r="J905" s="0">
        <x:v>635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55</x:v>
      </x:c>
      <x:c r="J906" s="0">
        <x:v>1181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55</x:v>
      </x:c>
      <x:c r="J907" s="0">
        <x:v>4824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366</x:v>
      </x:c>
      <x:c r="F908" s="0" t="s">
        <x:v>367</x:v>
      </x:c>
      <x:c r="G908" s="0" t="s">
        <x:v>53</x:v>
      </x:c>
      <x:c r="H908" s="0" t="s">
        <x:v>54</x:v>
      </x:c>
      <x:c r="I908" s="0" t="s">
        <x:v>55</x:v>
      </x:c>
      <x:c r="J908" s="0">
        <x:v>1028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55</x:v>
      </x:c>
      <x:c r="J909" s="0">
        <x:v>790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55</x:v>
      </x:c>
      <x:c r="J910" s="0">
        <x:v>688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55</x:v>
      </x:c>
      <x:c r="J911" s="0">
        <x:v>596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55</x:v>
      </x:c>
      <x:c r="J912" s="0">
        <x:v>1100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55</x:v>
      </x:c>
      <x:c r="J913" s="0">
        <x:v>4202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368</x:v>
      </x:c>
      <x:c r="F914" s="0" t="s">
        <x:v>369</x:v>
      </x:c>
      <x:c r="G914" s="0" t="s">
        <x:v>53</x:v>
      </x:c>
      <x:c r="H914" s="0" t="s">
        <x:v>54</x:v>
      </x:c>
      <x:c r="I914" s="0" t="s">
        <x:v>55</x:v>
      </x:c>
      <x:c r="J914" s="0">
        <x:v>670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55</x:v>
      </x:c>
      <x:c r="J915" s="0">
        <x:v>405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55</x:v>
      </x:c>
      <x:c r="J916" s="0">
        <x:v>340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55</x:v>
      </x:c>
      <x:c r="J917" s="0">
        <x:v>362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55</x:v>
      </x:c>
      <x:c r="J918" s="0">
        <x:v>622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55</x:v>
      </x:c>
      <x:c r="J919" s="0">
        <x:v>2399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370</x:v>
      </x:c>
      <x:c r="F920" s="0" t="s">
        <x:v>371</x:v>
      </x:c>
      <x:c r="G920" s="0" t="s">
        <x:v>53</x:v>
      </x:c>
      <x:c r="H920" s="0" t="s">
        <x:v>54</x:v>
      </x:c>
      <x:c r="I920" s="0" t="s">
        <x:v>55</x:v>
      </x:c>
      <x:c r="J920" s="0">
        <x:v>1499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55</x:v>
      </x:c>
      <x:c r="J921" s="0">
        <x:v>1096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55</x:v>
      </x:c>
      <x:c r="J922" s="0">
        <x:v>921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55</x:v>
      </x:c>
      <x:c r="J923" s="0">
        <x:v>902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55</x:v>
      </x:c>
      <x:c r="J924" s="0">
        <x:v>1504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55</x:v>
      </x:c>
      <x:c r="J925" s="0">
        <x:v>5922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372</x:v>
      </x:c>
      <x:c r="F926" s="0" t="s">
        <x:v>373</x:v>
      </x:c>
      <x:c r="G926" s="0" t="s">
        <x:v>53</x:v>
      </x:c>
      <x:c r="H926" s="0" t="s">
        <x:v>54</x:v>
      </x:c>
      <x:c r="I926" s="0" t="s">
        <x:v>55</x:v>
      </x:c>
      <x:c r="J926" s="0">
        <x:v>1805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55</x:v>
      </x:c>
      <x:c r="J927" s="0">
        <x:v>1006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55</x:v>
      </x:c>
      <x:c r="J928" s="0">
        <x:v>766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55</x:v>
      </x:c>
      <x:c r="J929" s="0">
        <x:v>585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55</x:v>
      </x:c>
      <x:c r="J930" s="0">
        <x:v>960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55</x:v>
      </x:c>
      <x:c r="J931" s="0">
        <x:v>5122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374</x:v>
      </x:c>
      <x:c r="F932" s="0" t="s">
        <x:v>375</x:v>
      </x:c>
      <x:c r="G932" s="0" t="s">
        <x:v>53</x:v>
      </x:c>
      <x:c r="H932" s="0" t="s">
        <x:v>54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55</x:v>
      </x:c>
      <x:c r="J936" s="0" t="s">
        <x:v>16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376</x:v>
      </x:c>
      <x:c r="F938" s="0" t="s">
        <x:v>377</x:v>
      </x:c>
      <x:c r="G938" s="0" t="s">
        <x:v>53</x:v>
      </x:c>
      <x:c r="H938" s="0" t="s">
        <x:v>54</x:v>
      </x:c>
      <x:c r="I938" s="0" t="s">
        <x:v>55</x:v>
      </x:c>
      <x:c r="J938" s="0">
        <x:v>2241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55</x:v>
      </x:c>
      <x:c r="J939" s="0">
        <x:v>1542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55</x:v>
      </x:c>
      <x:c r="J940" s="0">
        <x:v>1211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55</x:v>
      </x:c>
      <x:c r="J941" s="0">
        <x:v>964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55</x:v>
      </x:c>
      <x:c r="J942" s="0">
        <x:v>1583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55</x:v>
      </x:c>
      <x:c r="J943" s="0">
        <x:v>7541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378</x:v>
      </x:c>
      <x:c r="F944" s="0" t="s">
        <x:v>379</x:v>
      </x:c>
      <x:c r="G944" s="0" t="s">
        <x:v>53</x:v>
      </x:c>
      <x:c r="H944" s="0" t="s">
        <x:v>54</x:v>
      </x:c>
      <x:c r="I944" s="0" t="s">
        <x:v>55</x:v>
      </x:c>
      <x:c r="J944" s="0">
        <x:v>1478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55</x:v>
      </x:c>
      <x:c r="J945" s="0">
        <x:v>1089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55</x:v>
      </x:c>
      <x:c r="J946" s="0">
        <x:v>832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55</x:v>
      </x:c>
      <x:c r="J947" s="0">
        <x:v>655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55</x:v>
      </x:c>
      <x:c r="J948" s="0">
        <x:v>1164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55</x:v>
      </x:c>
      <x:c r="J949" s="0">
        <x:v>5218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380</x:v>
      </x:c>
      <x:c r="F950" s="0" t="s">
        <x:v>381</x:v>
      </x:c>
      <x:c r="G950" s="0" t="s">
        <x:v>53</x:v>
      </x:c>
      <x:c r="H950" s="0" t="s">
        <x:v>54</x:v>
      </x:c>
      <x:c r="I950" s="0" t="s">
        <x:v>55</x:v>
      </x:c>
      <x:c r="J950" s="0">
        <x:v>1616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55</x:v>
      </x:c>
      <x:c r="J951" s="0">
        <x:v>1038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55</x:v>
      </x:c>
      <x:c r="J952" s="0">
        <x:v>724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55</x:v>
      </x:c>
      <x:c r="J953" s="0">
        <x:v>665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55</x:v>
      </x:c>
      <x:c r="J954" s="0">
        <x:v>1110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55</x:v>
      </x:c>
      <x:c r="J955" s="0">
        <x:v>5153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382</x:v>
      </x:c>
      <x:c r="F956" s="0" t="s">
        <x:v>383</x:v>
      </x:c>
      <x:c r="G956" s="0" t="s">
        <x:v>53</x:v>
      </x:c>
      <x:c r="H956" s="0" t="s">
        <x:v>54</x:v>
      </x:c>
      <x:c r="I956" s="0" t="s">
        <x:v>55</x:v>
      </x:c>
      <x:c r="J956" s="0">
        <x:v>1711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55</x:v>
      </x:c>
      <x:c r="J957" s="0">
        <x:v>1186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55</x:v>
      </x:c>
      <x:c r="J958" s="0">
        <x:v>890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55</x:v>
      </x:c>
      <x:c r="J959" s="0">
        <x:v>719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55</x:v>
      </x:c>
      <x:c r="J960" s="0">
        <x:v>1225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55</x:v>
      </x:c>
      <x:c r="J961" s="0">
        <x:v>5731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384</x:v>
      </x:c>
      <x:c r="F962" s="0" t="s">
        <x:v>385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386</x:v>
      </x:c>
      <x:c r="F968" s="0" t="s">
        <x:v>387</x:v>
      </x:c>
      <x:c r="G968" s="0" t="s">
        <x:v>53</x:v>
      </x:c>
      <x:c r="H968" s="0" t="s">
        <x:v>54</x:v>
      </x:c>
      <x:c r="I968" s="0" t="s">
        <x:v>55</x:v>
      </x:c>
      <x:c r="J968" s="0">
        <x:v>2073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55</x:v>
      </x:c>
      <x:c r="J969" s="0">
        <x:v>1524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55</x:v>
      </x:c>
      <x:c r="J970" s="0">
        <x:v>1059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55</x:v>
      </x:c>
      <x:c r="J971" s="0">
        <x:v>899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55</x:v>
      </x:c>
      <x:c r="J972" s="0">
        <x:v>1492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55</x:v>
      </x:c>
      <x:c r="J973" s="0">
        <x:v>7047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388</x:v>
      </x:c>
      <x:c r="F974" s="0" t="s">
        <x:v>389</x:v>
      </x:c>
      <x:c r="G974" s="0" t="s">
        <x:v>53</x:v>
      </x:c>
      <x:c r="H974" s="0" t="s">
        <x:v>54</x:v>
      </x:c>
      <x:c r="I974" s="0" t="s">
        <x:v>55</x:v>
      </x:c>
      <x:c r="J974" s="0">
        <x:v>1194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55</x:v>
      </x:c>
      <x:c r="J975" s="0">
        <x:v>798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55</x:v>
      </x:c>
      <x:c r="J976" s="0">
        <x:v>698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55</x:v>
      </x:c>
      <x:c r="J977" s="0">
        <x:v>663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55</x:v>
      </x:c>
      <x:c r="J978" s="0">
        <x:v>1265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55</x:v>
      </x:c>
      <x:c r="J979" s="0">
        <x:v>4618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390</x:v>
      </x:c>
      <x:c r="F980" s="0" t="s">
        <x:v>391</x:v>
      </x:c>
      <x:c r="G980" s="0" t="s">
        <x:v>53</x:v>
      </x:c>
      <x:c r="H980" s="0" t="s">
        <x:v>54</x:v>
      </x:c>
      <x:c r="I980" s="0" t="s">
        <x:v>55</x:v>
      </x:c>
      <x:c r="J980" s="0">
        <x:v>1611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55</x:v>
      </x:c>
      <x:c r="J981" s="0">
        <x:v>863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55</x:v>
      </x:c>
      <x:c r="J982" s="0">
        <x:v>664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55</x:v>
      </x:c>
      <x:c r="J983" s="0">
        <x:v>674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55</x:v>
      </x:c>
      <x:c r="J984" s="0">
        <x:v>1189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55</x:v>
      </x:c>
      <x:c r="J985" s="0">
        <x:v>5001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392</x:v>
      </x:c>
      <x:c r="F986" s="0" t="s">
        <x:v>393</x:v>
      </x:c>
      <x:c r="G986" s="0" t="s">
        <x:v>53</x:v>
      </x:c>
      <x:c r="H986" s="0" t="s">
        <x:v>54</x:v>
      </x:c>
      <x:c r="I986" s="0" t="s">
        <x:v>55</x:v>
      </x:c>
      <x:c r="J986" s="0">
        <x:v>1192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55</x:v>
      </x:c>
      <x:c r="J987" s="0">
        <x:v>825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55</x:v>
      </x:c>
      <x:c r="J988" s="0">
        <x:v>695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55</x:v>
      </x:c>
      <x:c r="J989" s="0">
        <x:v>543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55</x:v>
      </x:c>
      <x:c r="J990" s="0">
        <x:v>967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55</x:v>
      </x:c>
      <x:c r="J991" s="0">
        <x:v>4222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394</x:v>
      </x:c>
      <x:c r="F992" s="0" t="s">
        <x:v>395</x:v>
      </x:c>
      <x:c r="G992" s="0" t="s">
        <x:v>53</x:v>
      </x:c>
      <x:c r="H992" s="0" t="s">
        <x:v>54</x:v>
      </x:c>
      <x:c r="I992" s="0" t="s">
        <x:v>55</x:v>
      </x:c>
      <x:c r="J992" s="0">
        <x:v>1301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55</x:v>
      </x:c>
      <x:c r="J993" s="0">
        <x:v>871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55</x:v>
      </x:c>
      <x:c r="J994" s="0">
        <x:v>765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55</x:v>
      </x:c>
      <x:c r="J995" s="0">
        <x:v>677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55</x:v>
      </x:c>
      <x:c r="J996" s="0">
        <x:v>1161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55</x:v>
      </x:c>
      <x:c r="J997" s="0">
        <x:v>4775</x:v>
      </x:c>
    </x:row>
    <x:row r="998" spans="1:10">
      <x:c r="A998" s="0" t="s">
        <x:v>396</x:v>
      </x:c>
      <x:c r="B998" s="0" t="s">
        <x:v>397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5456</x:v>
      </x:c>
    </x:row>
    <x:row r="999" spans="1:10">
      <x:c r="A999" s="0" t="s">
        <x:v>396</x:v>
      </x:c>
      <x:c r="B999" s="0" t="s">
        <x:v>397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3750</x:v>
      </x:c>
    </x:row>
    <x:row r="1000" spans="1:10">
      <x:c r="A1000" s="0" t="s">
        <x:v>396</x:v>
      </x:c>
      <x:c r="B1000" s="0" t="s">
        <x:v>397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2903</x:v>
      </x:c>
    </x:row>
    <x:row r="1001" spans="1:10">
      <x:c r="A1001" s="0" t="s">
        <x:v>396</x:v>
      </x:c>
      <x:c r="B1001" s="0" t="s">
        <x:v>397</x:v>
      </x:c>
      <x:c r="C1001" s="0" t="s">
        <x:v>50</x:v>
      </x:c>
      <x:c r="D1001" s="0" t="s">
        <x:v>50</x:v>
      </x:c>
      <x:c r="E1001" s="0" t="s">
        <x:v>51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2354</x:v>
      </x:c>
    </x:row>
    <x:row r="1002" spans="1:10">
      <x:c r="A1002" s="0" t="s">
        <x:v>396</x:v>
      </x:c>
      <x:c r="B1002" s="0" t="s">
        <x:v>397</x:v>
      </x:c>
      <x:c r="C1002" s="0" t="s">
        <x:v>50</x:v>
      </x:c>
      <x:c r="D1002" s="0" t="s">
        <x:v>50</x:v>
      </x:c>
      <x:c r="E1002" s="0" t="s">
        <x:v>51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3796</x:v>
      </x:c>
    </x:row>
    <x:row r="1003" spans="1:10">
      <x:c r="A1003" s="0" t="s">
        <x:v>396</x:v>
      </x:c>
      <x:c r="B1003" s="0" t="s">
        <x:v>397</x:v>
      </x:c>
      <x:c r="C1003" s="0" t="s">
        <x:v>50</x:v>
      </x:c>
      <x:c r="D1003" s="0" t="s">
        <x:v>50</x:v>
      </x:c>
      <x:c r="E1003" s="0" t="s">
        <x:v>51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18259</x:v>
      </x:c>
    </x:row>
    <x:row r="1004" spans="1:10">
      <x:c r="A1004" s="0" t="s">
        <x:v>396</x:v>
      </x:c>
      <x:c r="B1004" s="0" t="s">
        <x:v>397</x:v>
      </x:c>
      <x:c r="C1004" s="0" t="s">
        <x:v>50</x:v>
      </x:c>
      <x:c r="D1004" s="0" t="s">
        <x:v>50</x:v>
      </x:c>
      <x:c r="E1004" s="0" t="s">
        <x:v>66</x:v>
      </x:c>
      <x:c r="F1004" s="0" t="s">
        <x:v>67</x:v>
      </x:c>
      <x:c r="G1004" s="0" t="s">
        <x:v>53</x:v>
      </x:c>
      <x:c r="H1004" s="0" t="s">
        <x:v>54</x:v>
      </x:c>
      <x:c r="I1004" s="0" t="s">
        <x:v>55</x:v>
      </x:c>
      <x:c r="J1004" s="0">
        <x:v>8049</x:v>
      </x:c>
    </x:row>
    <x:row r="1005" spans="1:10">
      <x:c r="A1005" s="0" t="s">
        <x:v>396</x:v>
      </x:c>
      <x:c r="B1005" s="0" t="s">
        <x:v>397</x:v>
      </x:c>
      <x:c r="C1005" s="0" t="s">
        <x:v>50</x:v>
      </x:c>
      <x:c r="D1005" s="0" t="s">
        <x:v>50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55</x:v>
      </x:c>
      <x:c r="J1005" s="0">
        <x:v>5058</x:v>
      </x:c>
    </x:row>
    <x:row r="1006" spans="1:10">
      <x:c r="A1006" s="0" t="s">
        <x:v>396</x:v>
      </x:c>
      <x:c r="B1006" s="0" t="s">
        <x:v>397</x:v>
      </x:c>
      <x:c r="C1006" s="0" t="s">
        <x:v>50</x:v>
      </x:c>
      <x:c r="D1006" s="0" t="s">
        <x:v>50</x:v>
      </x:c>
      <x:c r="E1006" s="0" t="s">
        <x:v>66</x:v>
      </x:c>
      <x:c r="F1006" s="0" t="s">
        <x:v>67</x:v>
      </x:c>
      <x:c r="G1006" s="0" t="s">
        <x:v>58</x:v>
      </x:c>
      <x:c r="H1006" s="0" t="s">
        <x:v>59</x:v>
      </x:c>
      <x:c r="I1006" s="0" t="s">
        <x:v>55</x:v>
      </x:c>
      <x:c r="J1006" s="0">
        <x:v>3303</x:v>
      </x:c>
    </x:row>
    <x:row r="1007" spans="1:10">
      <x:c r="A1007" s="0" t="s">
        <x:v>396</x:v>
      </x:c>
      <x:c r="B1007" s="0" t="s">
        <x:v>397</x:v>
      </x:c>
      <x:c r="C1007" s="0" t="s">
        <x:v>50</x:v>
      </x:c>
      <x:c r="D1007" s="0" t="s">
        <x:v>50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55</x:v>
      </x:c>
      <x:c r="J1007" s="0">
        <x:v>2427</x:v>
      </x:c>
    </x:row>
    <x:row r="1008" spans="1:10">
      <x:c r="A1008" s="0" t="s">
        <x:v>396</x:v>
      </x:c>
      <x:c r="B1008" s="0" t="s">
        <x:v>397</x:v>
      </x:c>
      <x:c r="C1008" s="0" t="s">
        <x:v>50</x:v>
      </x:c>
      <x:c r="D1008" s="0" t="s">
        <x:v>50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>
        <x:v>3293</x:v>
      </x:c>
    </x:row>
    <x:row r="1009" spans="1:10">
      <x:c r="A1009" s="0" t="s">
        <x:v>396</x:v>
      </x:c>
      <x:c r="B1009" s="0" t="s">
        <x:v>397</x:v>
      </x:c>
      <x:c r="C1009" s="0" t="s">
        <x:v>50</x:v>
      </x:c>
      <x:c r="D1009" s="0" t="s">
        <x:v>50</x:v>
      </x:c>
      <x:c r="E1009" s="0" t="s">
        <x:v>66</x:v>
      </x:c>
      <x:c r="F1009" s="0" t="s">
        <x:v>67</x:v>
      </x:c>
      <x:c r="G1009" s="0" t="s">
        <x:v>64</x:v>
      </x:c>
      <x:c r="H1009" s="0" t="s">
        <x:v>65</x:v>
      </x:c>
      <x:c r="I1009" s="0" t="s">
        <x:v>55</x:v>
      </x:c>
      <x:c r="J1009" s="0">
        <x:v>22130</x:v>
      </x:c>
    </x:row>
    <x:row r="1010" spans="1:10">
      <x:c r="A1010" s="0" t="s">
        <x:v>396</x:v>
      </x:c>
      <x:c r="B1010" s="0" t="s">
        <x:v>397</x:v>
      </x:c>
      <x:c r="C1010" s="0" t="s">
        <x:v>50</x:v>
      </x:c>
      <x:c r="D1010" s="0" t="s">
        <x:v>50</x:v>
      </x:c>
      <x:c r="E1010" s="0" t="s">
        <x:v>68</x:v>
      </x:c>
      <x:c r="F1010" s="0" t="s">
        <x:v>69</x:v>
      </x:c>
      <x:c r="G1010" s="0" t="s">
        <x:v>53</x:v>
      </x:c>
      <x:c r="H1010" s="0" t="s">
        <x:v>54</x:v>
      </x:c>
      <x:c r="I1010" s="0" t="s">
        <x:v>55</x:v>
      </x:c>
      <x:c r="J1010" s="0">
        <x:v>7013</x:v>
      </x:c>
    </x:row>
    <x:row r="1011" spans="1:10">
      <x:c r="A1011" s="0" t="s">
        <x:v>396</x:v>
      </x:c>
      <x:c r="B1011" s="0" t="s">
        <x:v>397</x:v>
      </x:c>
      <x:c r="C1011" s="0" t="s">
        <x:v>50</x:v>
      </x:c>
      <x:c r="D1011" s="0" t="s">
        <x:v>50</x:v>
      </x:c>
      <x:c r="E1011" s="0" t="s">
        <x:v>68</x:v>
      </x:c>
      <x:c r="F1011" s="0" t="s">
        <x:v>69</x:v>
      </x:c>
      <x:c r="G1011" s="0" t="s">
        <x:v>56</x:v>
      </x:c>
      <x:c r="H1011" s="0" t="s">
        <x:v>57</x:v>
      </x:c>
      <x:c r="I1011" s="0" t="s">
        <x:v>55</x:v>
      </x:c>
      <x:c r="J1011" s="0">
        <x:v>4917</x:v>
      </x:c>
    </x:row>
    <x:row r="1012" spans="1:10">
      <x:c r="A1012" s="0" t="s">
        <x:v>396</x:v>
      </x:c>
      <x:c r="B1012" s="0" t="s">
        <x:v>397</x:v>
      </x:c>
      <x:c r="C1012" s="0" t="s">
        <x:v>50</x:v>
      </x:c>
      <x:c r="D1012" s="0" t="s">
        <x:v>50</x:v>
      </x:c>
      <x:c r="E1012" s="0" t="s">
        <x:v>68</x:v>
      </x:c>
      <x:c r="F1012" s="0" t="s">
        <x:v>69</x:v>
      </x:c>
      <x:c r="G1012" s="0" t="s">
        <x:v>58</x:v>
      </x:c>
      <x:c r="H1012" s="0" t="s">
        <x:v>59</x:v>
      </x:c>
      <x:c r="I1012" s="0" t="s">
        <x:v>55</x:v>
      </x:c>
      <x:c r="J1012" s="0">
        <x:v>3347</x:v>
      </x:c>
    </x:row>
    <x:row r="1013" spans="1:10">
      <x:c r="A1013" s="0" t="s">
        <x:v>396</x:v>
      </x:c>
      <x:c r="B1013" s="0" t="s">
        <x:v>397</x:v>
      </x:c>
      <x:c r="C1013" s="0" t="s">
        <x:v>50</x:v>
      </x:c>
      <x:c r="D1013" s="0" t="s">
        <x:v>50</x:v>
      </x:c>
      <x:c r="E1013" s="0" t="s">
        <x:v>68</x:v>
      </x:c>
      <x:c r="F1013" s="0" t="s">
        <x:v>69</x:v>
      </x:c>
      <x:c r="G1013" s="0" t="s">
        <x:v>60</x:v>
      </x:c>
      <x:c r="H1013" s="0" t="s">
        <x:v>61</x:v>
      </x:c>
      <x:c r="I1013" s="0" t="s">
        <x:v>55</x:v>
      </x:c>
      <x:c r="J1013" s="0">
        <x:v>2325</x:v>
      </x:c>
    </x:row>
    <x:row r="1014" spans="1:10">
      <x:c r="A1014" s="0" t="s">
        <x:v>396</x:v>
      </x:c>
      <x:c r="B1014" s="0" t="s">
        <x:v>397</x:v>
      </x:c>
      <x:c r="C1014" s="0" t="s">
        <x:v>50</x:v>
      </x:c>
      <x:c r="D1014" s="0" t="s">
        <x:v>50</x:v>
      </x:c>
      <x:c r="E1014" s="0" t="s">
        <x:v>68</x:v>
      </x:c>
      <x:c r="F1014" s="0" t="s">
        <x:v>69</x:v>
      </x:c>
      <x:c r="G1014" s="0" t="s">
        <x:v>62</x:v>
      </x:c>
      <x:c r="H1014" s="0" t="s">
        <x:v>63</x:v>
      </x:c>
      <x:c r="I1014" s="0" t="s">
        <x:v>55</x:v>
      </x:c>
      <x:c r="J1014" s="0">
        <x:v>3674</x:v>
      </x:c>
    </x:row>
    <x:row r="1015" spans="1:10">
      <x:c r="A1015" s="0" t="s">
        <x:v>396</x:v>
      </x:c>
      <x:c r="B1015" s="0" t="s">
        <x:v>397</x:v>
      </x:c>
      <x:c r="C1015" s="0" t="s">
        <x:v>50</x:v>
      </x:c>
      <x:c r="D1015" s="0" t="s">
        <x:v>50</x:v>
      </x:c>
      <x:c r="E1015" s="0" t="s">
        <x:v>68</x:v>
      </x:c>
      <x:c r="F1015" s="0" t="s">
        <x:v>69</x:v>
      </x:c>
      <x:c r="G1015" s="0" t="s">
        <x:v>64</x:v>
      </x:c>
      <x:c r="H1015" s="0" t="s">
        <x:v>65</x:v>
      </x:c>
      <x:c r="I1015" s="0" t="s">
        <x:v>55</x:v>
      </x:c>
      <x:c r="J1015" s="0">
        <x:v>21276</x:v>
      </x:c>
    </x:row>
    <x:row r="1016" spans="1:10">
      <x:c r="A1016" s="0" t="s">
        <x:v>396</x:v>
      </x:c>
      <x:c r="B1016" s="0" t="s">
        <x:v>397</x:v>
      </x:c>
      <x:c r="C1016" s="0" t="s">
        <x:v>50</x:v>
      </x:c>
      <x:c r="D1016" s="0" t="s">
        <x:v>50</x:v>
      </x:c>
      <x:c r="E1016" s="0" t="s">
        <x:v>70</x:v>
      </x:c>
      <x:c r="F1016" s="0" t="s">
        <x:v>71</x:v>
      </x:c>
      <x:c r="G1016" s="0" t="s">
        <x:v>53</x:v>
      </x:c>
      <x:c r="H1016" s="0" t="s">
        <x:v>54</x:v>
      </x:c>
      <x:c r="I1016" s="0" t="s">
        <x:v>55</x:v>
      </x:c>
      <x:c r="J1016" s="0">
        <x:v>4911</x:v>
      </x:c>
    </x:row>
    <x:row r="1017" spans="1:10">
      <x:c r="A1017" s="0" t="s">
        <x:v>396</x:v>
      </x:c>
      <x:c r="B1017" s="0" t="s">
        <x:v>397</x:v>
      </x:c>
      <x:c r="C1017" s="0" t="s">
        <x:v>50</x:v>
      </x:c>
      <x:c r="D1017" s="0" t="s">
        <x:v>50</x:v>
      </x:c>
      <x:c r="E1017" s="0" t="s">
        <x:v>70</x:v>
      </x:c>
      <x:c r="F1017" s="0" t="s">
        <x:v>71</x:v>
      </x:c>
      <x:c r="G1017" s="0" t="s">
        <x:v>56</x:v>
      </x:c>
      <x:c r="H1017" s="0" t="s">
        <x:v>57</x:v>
      </x:c>
      <x:c r="I1017" s="0" t="s">
        <x:v>55</x:v>
      </x:c>
      <x:c r="J1017" s="0">
        <x:v>3125</x:v>
      </x:c>
    </x:row>
    <x:row r="1018" spans="1:10">
      <x:c r="A1018" s="0" t="s">
        <x:v>396</x:v>
      </x:c>
      <x:c r="B1018" s="0" t="s">
        <x:v>397</x:v>
      </x:c>
      <x:c r="C1018" s="0" t="s">
        <x:v>50</x:v>
      </x:c>
      <x:c r="D1018" s="0" t="s">
        <x:v>50</x:v>
      </x:c>
      <x:c r="E1018" s="0" t="s">
        <x:v>70</x:v>
      </x:c>
      <x:c r="F1018" s="0" t="s">
        <x:v>71</x:v>
      </x:c>
      <x:c r="G1018" s="0" t="s">
        <x:v>58</x:v>
      </x:c>
      <x:c r="H1018" s="0" t="s">
        <x:v>59</x:v>
      </x:c>
      <x:c r="I1018" s="0" t="s">
        <x:v>55</x:v>
      </x:c>
      <x:c r="J1018" s="0">
        <x:v>2205</x:v>
      </x:c>
    </x:row>
    <x:row r="1019" spans="1:10">
      <x:c r="A1019" s="0" t="s">
        <x:v>396</x:v>
      </x:c>
      <x:c r="B1019" s="0" t="s">
        <x:v>397</x:v>
      </x:c>
      <x:c r="C1019" s="0" t="s">
        <x:v>50</x:v>
      </x:c>
      <x:c r="D1019" s="0" t="s">
        <x:v>50</x:v>
      </x:c>
      <x:c r="E1019" s="0" t="s">
        <x:v>70</x:v>
      </x:c>
      <x:c r="F1019" s="0" t="s">
        <x:v>71</x:v>
      </x:c>
      <x:c r="G1019" s="0" t="s">
        <x:v>60</x:v>
      </x:c>
      <x:c r="H1019" s="0" t="s">
        <x:v>61</x:v>
      </x:c>
      <x:c r="I1019" s="0" t="s">
        <x:v>55</x:v>
      </x:c>
      <x:c r="J1019" s="0">
        <x:v>1777</x:v>
      </x:c>
    </x:row>
    <x:row r="1020" spans="1:10">
      <x:c r="A1020" s="0" t="s">
        <x:v>396</x:v>
      </x:c>
      <x:c r="B1020" s="0" t="s">
        <x:v>397</x:v>
      </x:c>
      <x:c r="C1020" s="0" t="s">
        <x:v>50</x:v>
      </x:c>
      <x:c r="D1020" s="0" t="s">
        <x:v>50</x:v>
      </x:c>
      <x:c r="E1020" s="0" t="s">
        <x:v>70</x:v>
      </x:c>
      <x:c r="F1020" s="0" t="s">
        <x:v>71</x:v>
      </x:c>
      <x:c r="G1020" s="0" t="s">
        <x:v>62</x:v>
      </x:c>
      <x:c r="H1020" s="0" t="s">
        <x:v>63</x:v>
      </x:c>
      <x:c r="I1020" s="0" t="s">
        <x:v>55</x:v>
      </x:c>
      <x:c r="J1020" s="0">
        <x:v>2622</x:v>
      </x:c>
    </x:row>
    <x:row r="1021" spans="1:10">
      <x:c r="A1021" s="0" t="s">
        <x:v>396</x:v>
      </x:c>
      <x:c r="B1021" s="0" t="s">
        <x:v>397</x:v>
      </x:c>
      <x:c r="C1021" s="0" t="s">
        <x:v>50</x:v>
      </x:c>
      <x:c r="D1021" s="0" t="s">
        <x:v>50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55</x:v>
      </x:c>
      <x:c r="J1021" s="0">
        <x:v>14640</x:v>
      </x:c>
    </x:row>
    <x:row r="1022" spans="1:10">
      <x:c r="A1022" s="0" t="s">
        <x:v>396</x:v>
      </x:c>
      <x:c r="B1022" s="0" t="s">
        <x:v>397</x:v>
      </x:c>
      <x:c r="C1022" s="0" t="s">
        <x:v>50</x:v>
      </x:c>
      <x:c r="D1022" s="0" t="s">
        <x:v>50</x:v>
      </x:c>
      <x:c r="E1022" s="0" t="s">
        <x:v>72</x:v>
      </x:c>
      <x:c r="F1022" s="0" t="s">
        <x:v>73</x:v>
      </x:c>
      <x:c r="G1022" s="0" t="s">
        <x:v>53</x:v>
      </x:c>
      <x:c r="H1022" s="0" t="s">
        <x:v>54</x:v>
      </x:c>
      <x:c r="I1022" s="0" t="s">
        <x:v>55</x:v>
      </x:c>
      <x:c r="J1022" s="0">
        <x:v>4344</x:v>
      </x:c>
    </x:row>
    <x:row r="1023" spans="1:10">
      <x:c r="A1023" s="0" t="s">
        <x:v>396</x:v>
      </x:c>
      <x:c r="B1023" s="0" t="s">
        <x:v>397</x:v>
      </x:c>
      <x:c r="C1023" s="0" t="s">
        <x:v>50</x:v>
      </x:c>
      <x:c r="D1023" s="0" t="s">
        <x:v>50</x:v>
      </x:c>
      <x:c r="E1023" s="0" t="s">
        <x:v>72</x:v>
      </x:c>
      <x:c r="F1023" s="0" t="s">
        <x:v>73</x:v>
      </x:c>
      <x:c r="G1023" s="0" t="s">
        <x:v>56</x:v>
      </x:c>
      <x:c r="H1023" s="0" t="s">
        <x:v>57</x:v>
      </x:c>
      <x:c r="I1023" s="0" t="s">
        <x:v>55</x:v>
      </x:c>
      <x:c r="J1023" s="0">
        <x:v>2945</x:v>
      </x:c>
    </x:row>
    <x:row r="1024" spans="1:10">
      <x:c r="A1024" s="0" t="s">
        <x:v>396</x:v>
      </x:c>
      <x:c r="B1024" s="0" t="s">
        <x:v>397</x:v>
      </x:c>
      <x:c r="C1024" s="0" t="s">
        <x:v>50</x:v>
      </x:c>
      <x:c r="D1024" s="0" t="s">
        <x:v>50</x:v>
      </x:c>
      <x:c r="E1024" s="0" t="s">
        <x:v>72</x:v>
      </x:c>
      <x:c r="F1024" s="0" t="s">
        <x:v>73</x:v>
      </x:c>
      <x:c r="G1024" s="0" t="s">
        <x:v>58</x:v>
      </x:c>
      <x:c r="H1024" s="0" t="s">
        <x:v>59</x:v>
      </x:c>
      <x:c r="I1024" s="0" t="s">
        <x:v>55</x:v>
      </x:c>
      <x:c r="J1024" s="0">
        <x:v>2169</x:v>
      </x:c>
    </x:row>
    <x:row r="1025" spans="1:10">
      <x:c r="A1025" s="0" t="s">
        <x:v>396</x:v>
      </x:c>
      <x:c r="B1025" s="0" t="s">
        <x:v>397</x:v>
      </x:c>
      <x:c r="C1025" s="0" t="s">
        <x:v>50</x:v>
      </x:c>
      <x:c r="D1025" s="0" t="s">
        <x:v>50</x:v>
      </x:c>
      <x:c r="E1025" s="0" t="s">
        <x:v>72</x:v>
      </x:c>
      <x:c r="F1025" s="0" t="s">
        <x:v>73</x:v>
      </x:c>
      <x:c r="G1025" s="0" t="s">
        <x:v>60</x:v>
      </x:c>
      <x:c r="H1025" s="0" t="s">
        <x:v>61</x:v>
      </x:c>
      <x:c r="I1025" s="0" t="s">
        <x:v>55</x:v>
      </x:c>
      <x:c r="J1025" s="0">
        <x:v>1631</x:v>
      </x:c>
    </x:row>
    <x:row r="1026" spans="1:10">
      <x:c r="A1026" s="0" t="s">
        <x:v>396</x:v>
      </x:c>
      <x:c r="B1026" s="0" t="s">
        <x:v>397</x:v>
      </x:c>
      <x:c r="C1026" s="0" t="s">
        <x:v>50</x:v>
      </x:c>
      <x:c r="D1026" s="0" t="s">
        <x:v>50</x:v>
      </x:c>
      <x:c r="E1026" s="0" t="s">
        <x:v>72</x:v>
      </x:c>
      <x:c r="F1026" s="0" t="s">
        <x:v>73</x:v>
      </x:c>
      <x:c r="G1026" s="0" t="s">
        <x:v>62</x:v>
      </x:c>
      <x:c r="H1026" s="0" t="s">
        <x:v>63</x:v>
      </x:c>
      <x:c r="I1026" s="0" t="s">
        <x:v>55</x:v>
      </x:c>
      <x:c r="J1026" s="0">
        <x:v>2616</x:v>
      </x:c>
    </x:row>
    <x:row r="1027" spans="1:10">
      <x:c r="A1027" s="0" t="s">
        <x:v>396</x:v>
      </x:c>
      <x:c r="B1027" s="0" t="s">
        <x:v>397</x:v>
      </x:c>
      <x:c r="C1027" s="0" t="s">
        <x:v>50</x:v>
      </x:c>
      <x:c r="D1027" s="0" t="s">
        <x:v>50</x:v>
      </x:c>
      <x:c r="E1027" s="0" t="s">
        <x:v>72</x:v>
      </x:c>
      <x:c r="F1027" s="0" t="s">
        <x:v>73</x:v>
      </x:c>
      <x:c r="G1027" s="0" t="s">
        <x:v>64</x:v>
      </x:c>
      <x:c r="H1027" s="0" t="s">
        <x:v>65</x:v>
      </x:c>
      <x:c r="I1027" s="0" t="s">
        <x:v>55</x:v>
      </x:c>
      <x:c r="J1027" s="0">
        <x:v>13705</x:v>
      </x:c>
    </x:row>
    <x:row r="1028" spans="1:10">
      <x:c r="A1028" s="0" t="s">
        <x:v>396</x:v>
      </x:c>
      <x:c r="B1028" s="0" t="s">
        <x:v>397</x:v>
      </x:c>
      <x:c r="C1028" s="0" t="s">
        <x:v>50</x:v>
      </x:c>
      <x:c r="D1028" s="0" t="s">
        <x:v>50</x:v>
      </x:c>
      <x:c r="E1028" s="0" t="s">
        <x:v>74</x:v>
      </x:c>
      <x:c r="F1028" s="0" t="s">
        <x:v>75</x:v>
      </x:c>
      <x:c r="G1028" s="0" t="s">
        <x:v>53</x:v>
      </x:c>
      <x:c r="H1028" s="0" t="s">
        <x:v>54</x:v>
      </x:c>
      <x:c r="I1028" s="0" t="s">
        <x:v>55</x:v>
      </x:c>
      <x:c r="J1028" s="0">
        <x:v>2980</x:v>
      </x:c>
    </x:row>
    <x:row r="1029" spans="1:10">
      <x:c r="A1029" s="0" t="s">
        <x:v>396</x:v>
      </x:c>
      <x:c r="B1029" s="0" t="s">
        <x:v>397</x:v>
      </x:c>
      <x:c r="C1029" s="0" t="s">
        <x:v>50</x:v>
      </x:c>
      <x:c r="D1029" s="0" t="s">
        <x:v>50</x:v>
      </x:c>
      <x:c r="E1029" s="0" t="s">
        <x:v>74</x:v>
      </x:c>
      <x:c r="F1029" s="0" t="s">
        <x:v>75</x:v>
      </x:c>
      <x:c r="G1029" s="0" t="s">
        <x:v>56</x:v>
      </x:c>
      <x:c r="H1029" s="0" t="s">
        <x:v>57</x:v>
      </x:c>
      <x:c r="I1029" s="0" t="s">
        <x:v>55</x:v>
      </x:c>
      <x:c r="J1029" s="0">
        <x:v>2348</x:v>
      </x:c>
    </x:row>
    <x:row r="1030" spans="1:10">
      <x:c r="A1030" s="0" t="s">
        <x:v>396</x:v>
      </x:c>
      <x:c r="B1030" s="0" t="s">
        <x:v>397</x:v>
      </x:c>
      <x:c r="C1030" s="0" t="s">
        <x:v>50</x:v>
      </x:c>
      <x:c r="D1030" s="0" t="s">
        <x:v>50</x:v>
      </x:c>
      <x:c r="E1030" s="0" t="s">
        <x:v>74</x:v>
      </x:c>
      <x:c r="F1030" s="0" t="s">
        <x:v>75</x:v>
      </x:c>
      <x:c r="G1030" s="0" t="s">
        <x:v>58</x:v>
      </x:c>
      <x:c r="H1030" s="0" t="s">
        <x:v>59</x:v>
      </x:c>
      <x:c r="I1030" s="0" t="s">
        <x:v>55</x:v>
      </x:c>
      <x:c r="J1030" s="0">
        <x:v>1984</x:v>
      </x:c>
    </x:row>
    <x:row r="1031" spans="1:10">
      <x:c r="A1031" s="0" t="s">
        <x:v>396</x:v>
      </x:c>
      <x:c r="B1031" s="0" t="s">
        <x:v>397</x:v>
      </x:c>
      <x:c r="C1031" s="0" t="s">
        <x:v>50</x:v>
      </x:c>
      <x:c r="D1031" s="0" t="s">
        <x:v>50</x:v>
      </x:c>
      <x:c r="E1031" s="0" t="s">
        <x:v>74</x:v>
      </x:c>
      <x:c r="F1031" s="0" t="s">
        <x:v>75</x:v>
      </x:c>
      <x:c r="G1031" s="0" t="s">
        <x:v>60</x:v>
      </x:c>
      <x:c r="H1031" s="0" t="s">
        <x:v>61</x:v>
      </x:c>
      <x:c r="I1031" s="0" t="s">
        <x:v>55</x:v>
      </x:c>
      <x:c r="J1031" s="0">
        <x:v>1446</x:v>
      </x:c>
    </x:row>
    <x:row r="1032" spans="1:10">
      <x:c r="A1032" s="0" t="s">
        <x:v>396</x:v>
      </x:c>
      <x:c r="B1032" s="0" t="s">
        <x:v>397</x:v>
      </x:c>
      <x:c r="C1032" s="0" t="s">
        <x:v>50</x:v>
      </x:c>
      <x:c r="D1032" s="0" t="s">
        <x:v>50</x:v>
      </x:c>
      <x:c r="E1032" s="0" t="s">
        <x:v>74</x:v>
      </x:c>
      <x:c r="F1032" s="0" t="s">
        <x:v>75</x:v>
      </x:c>
      <x:c r="G1032" s="0" t="s">
        <x:v>62</x:v>
      </x:c>
      <x:c r="H1032" s="0" t="s">
        <x:v>63</x:v>
      </x:c>
      <x:c r="I1032" s="0" t="s">
        <x:v>55</x:v>
      </x:c>
      <x:c r="J1032" s="0">
        <x:v>2719</x:v>
      </x:c>
    </x:row>
    <x:row r="1033" spans="1:10">
      <x:c r="A1033" s="0" t="s">
        <x:v>396</x:v>
      </x:c>
      <x:c r="B1033" s="0" t="s">
        <x:v>397</x:v>
      </x:c>
      <x:c r="C1033" s="0" t="s">
        <x:v>50</x:v>
      </x:c>
      <x:c r="D1033" s="0" t="s">
        <x:v>50</x:v>
      </x:c>
      <x:c r="E1033" s="0" t="s">
        <x:v>74</x:v>
      </x:c>
      <x:c r="F1033" s="0" t="s">
        <x:v>75</x:v>
      </x:c>
      <x:c r="G1033" s="0" t="s">
        <x:v>64</x:v>
      </x:c>
      <x:c r="H1033" s="0" t="s">
        <x:v>65</x:v>
      </x:c>
      <x:c r="I1033" s="0" t="s">
        <x:v>55</x:v>
      </x:c>
      <x:c r="J1033" s="0">
        <x:v>11477</x:v>
      </x:c>
    </x:row>
    <x:row r="1034" spans="1:10">
      <x:c r="A1034" s="0" t="s">
        <x:v>396</x:v>
      </x:c>
      <x:c r="B1034" s="0" t="s">
        <x:v>397</x:v>
      </x:c>
      <x:c r="C1034" s="0" t="s">
        <x:v>50</x:v>
      </x:c>
      <x:c r="D1034" s="0" t="s">
        <x:v>50</x:v>
      </x:c>
      <x:c r="E1034" s="0" t="s">
        <x:v>76</x:v>
      </x:c>
      <x:c r="F1034" s="0" t="s">
        <x:v>77</x:v>
      </x:c>
      <x:c r="G1034" s="0" t="s">
        <x:v>53</x:v>
      </x:c>
      <x:c r="H1034" s="0" t="s">
        <x:v>54</x:v>
      </x:c>
      <x:c r="I1034" s="0" t="s">
        <x:v>55</x:v>
      </x:c>
      <x:c r="J1034" s="0">
        <x:v>2163</x:v>
      </x:c>
    </x:row>
    <x:row r="1035" spans="1:10">
      <x:c r="A1035" s="0" t="s">
        <x:v>396</x:v>
      </x:c>
      <x:c r="B1035" s="0" t="s">
        <x:v>397</x:v>
      </x:c>
      <x:c r="C1035" s="0" t="s">
        <x:v>50</x:v>
      </x:c>
      <x:c r="D1035" s="0" t="s">
        <x:v>50</x:v>
      </x:c>
      <x:c r="E1035" s="0" t="s">
        <x:v>76</x:v>
      </x:c>
      <x:c r="F1035" s="0" t="s">
        <x:v>77</x:v>
      </x:c>
      <x:c r="G1035" s="0" t="s">
        <x:v>56</x:v>
      </x:c>
      <x:c r="H1035" s="0" t="s">
        <x:v>57</x:v>
      </x:c>
      <x:c r="I1035" s="0" t="s">
        <x:v>55</x:v>
      </x:c>
      <x:c r="J1035" s="0">
        <x:v>1702</x:v>
      </x:c>
    </x:row>
    <x:row r="1036" spans="1:10">
      <x:c r="A1036" s="0" t="s">
        <x:v>396</x:v>
      </x:c>
      <x:c r="B1036" s="0" t="s">
        <x:v>397</x:v>
      </x:c>
      <x:c r="C1036" s="0" t="s">
        <x:v>50</x:v>
      </x:c>
      <x:c r="D1036" s="0" t="s">
        <x:v>50</x:v>
      </x:c>
      <x:c r="E1036" s="0" t="s">
        <x:v>76</x:v>
      </x:c>
      <x:c r="F1036" s="0" t="s">
        <x:v>77</x:v>
      </x:c>
      <x:c r="G1036" s="0" t="s">
        <x:v>58</x:v>
      </x:c>
      <x:c r="H1036" s="0" t="s">
        <x:v>59</x:v>
      </x:c>
      <x:c r="I1036" s="0" t="s">
        <x:v>55</x:v>
      </x:c>
      <x:c r="J1036" s="0">
        <x:v>1188</x:v>
      </x:c>
    </x:row>
    <x:row r="1037" spans="1:10">
      <x:c r="A1037" s="0" t="s">
        <x:v>396</x:v>
      </x:c>
      <x:c r="B1037" s="0" t="s">
        <x:v>397</x:v>
      </x:c>
      <x:c r="C1037" s="0" t="s">
        <x:v>50</x:v>
      </x:c>
      <x:c r="D1037" s="0" t="s">
        <x:v>50</x:v>
      </x:c>
      <x:c r="E1037" s="0" t="s">
        <x:v>76</x:v>
      </x:c>
      <x:c r="F1037" s="0" t="s">
        <x:v>77</x:v>
      </x:c>
      <x:c r="G1037" s="0" t="s">
        <x:v>60</x:v>
      </x:c>
      <x:c r="H1037" s="0" t="s">
        <x:v>61</x:v>
      </x:c>
      <x:c r="I1037" s="0" t="s">
        <x:v>55</x:v>
      </x:c>
      <x:c r="J1037" s="0">
        <x:v>853</x:v>
      </x:c>
    </x:row>
    <x:row r="1038" spans="1:10">
      <x:c r="A1038" s="0" t="s">
        <x:v>396</x:v>
      </x:c>
      <x:c r="B1038" s="0" t="s">
        <x:v>397</x:v>
      </x:c>
      <x:c r="C1038" s="0" t="s">
        <x:v>50</x:v>
      </x:c>
      <x:c r="D1038" s="0" t="s">
        <x:v>50</x:v>
      </x:c>
      <x:c r="E1038" s="0" t="s">
        <x:v>76</x:v>
      </x:c>
      <x:c r="F1038" s="0" t="s">
        <x:v>77</x:v>
      </x:c>
      <x:c r="G1038" s="0" t="s">
        <x:v>62</x:v>
      </x:c>
      <x:c r="H1038" s="0" t="s">
        <x:v>63</x:v>
      </x:c>
      <x:c r="I1038" s="0" t="s">
        <x:v>55</x:v>
      </x:c>
      <x:c r="J1038" s="0">
        <x:v>1351</x:v>
      </x:c>
    </x:row>
    <x:row r="1039" spans="1:10">
      <x:c r="A1039" s="0" t="s">
        <x:v>396</x:v>
      </x:c>
      <x:c r="B1039" s="0" t="s">
        <x:v>397</x:v>
      </x:c>
      <x:c r="C1039" s="0" t="s">
        <x:v>50</x:v>
      </x:c>
      <x:c r="D1039" s="0" t="s">
        <x:v>50</x:v>
      </x:c>
      <x:c r="E1039" s="0" t="s">
        <x:v>76</x:v>
      </x:c>
      <x:c r="F1039" s="0" t="s">
        <x:v>77</x:v>
      </x:c>
      <x:c r="G1039" s="0" t="s">
        <x:v>64</x:v>
      </x:c>
      <x:c r="H1039" s="0" t="s">
        <x:v>65</x:v>
      </x:c>
      <x:c r="I1039" s="0" t="s">
        <x:v>55</x:v>
      </x:c>
      <x:c r="J1039" s="0">
        <x:v>7257</x:v>
      </x:c>
    </x:row>
    <x:row r="1040" spans="1:10">
      <x:c r="A1040" s="0" t="s">
        <x:v>396</x:v>
      </x:c>
      <x:c r="B1040" s="0" t="s">
        <x:v>397</x:v>
      </x:c>
      <x:c r="C1040" s="0" t="s">
        <x:v>50</x:v>
      </x:c>
      <x:c r="D1040" s="0" t="s">
        <x:v>50</x:v>
      </x:c>
      <x:c r="E1040" s="0" t="s">
        <x:v>78</x:v>
      </x:c>
      <x:c r="F1040" s="0" t="s">
        <x:v>79</x:v>
      </x:c>
      <x:c r="G1040" s="0" t="s">
        <x:v>53</x:v>
      </x:c>
      <x:c r="H1040" s="0" t="s">
        <x:v>54</x:v>
      </x:c>
      <x:c r="I1040" s="0" t="s">
        <x:v>55</x:v>
      </x:c>
      <x:c r="J1040" s="0">
        <x:v>1920</x:v>
      </x:c>
    </x:row>
    <x:row r="1041" spans="1:10">
      <x:c r="A1041" s="0" t="s">
        <x:v>396</x:v>
      </x:c>
      <x:c r="B1041" s="0" t="s">
        <x:v>397</x:v>
      </x:c>
      <x:c r="C1041" s="0" t="s">
        <x:v>50</x:v>
      </x:c>
      <x:c r="D1041" s="0" t="s">
        <x:v>50</x:v>
      </x:c>
      <x:c r="E1041" s="0" t="s">
        <x:v>78</x:v>
      </x:c>
      <x:c r="F1041" s="0" t="s">
        <x:v>79</x:v>
      </x:c>
      <x:c r="G1041" s="0" t="s">
        <x:v>56</x:v>
      </x:c>
      <x:c r="H1041" s="0" t="s">
        <x:v>57</x:v>
      </x:c>
      <x:c r="I1041" s="0" t="s">
        <x:v>55</x:v>
      </x:c>
      <x:c r="J1041" s="0">
        <x:v>1169</x:v>
      </x:c>
    </x:row>
    <x:row r="1042" spans="1:10">
      <x:c r="A1042" s="0" t="s">
        <x:v>396</x:v>
      </x:c>
      <x:c r="B1042" s="0" t="s">
        <x:v>397</x:v>
      </x:c>
      <x:c r="C1042" s="0" t="s">
        <x:v>50</x:v>
      </x:c>
      <x:c r="D1042" s="0" t="s">
        <x:v>50</x:v>
      </x:c>
      <x:c r="E1042" s="0" t="s">
        <x:v>78</x:v>
      </x:c>
      <x:c r="F1042" s="0" t="s">
        <x:v>79</x:v>
      </x:c>
      <x:c r="G1042" s="0" t="s">
        <x:v>58</x:v>
      </x:c>
      <x:c r="H1042" s="0" t="s">
        <x:v>59</x:v>
      </x:c>
      <x:c r="I1042" s="0" t="s">
        <x:v>55</x:v>
      </x:c>
      <x:c r="J1042" s="0">
        <x:v>1172</x:v>
      </x:c>
    </x:row>
    <x:row r="1043" spans="1:10">
      <x:c r="A1043" s="0" t="s">
        <x:v>396</x:v>
      </x:c>
      <x:c r="B1043" s="0" t="s">
        <x:v>397</x:v>
      </x:c>
      <x:c r="C1043" s="0" t="s">
        <x:v>50</x:v>
      </x:c>
      <x:c r="D1043" s="0" t="s">
        <x:v>50</x:v>
      </x:c>
      <x:c r="E1043" s="0" t="s">
        <x:v>78</x:v>
      </x:c>
      <x:c r="F1043" s="0" t="s">
        <x:v>79</x:v>
      </x:c>
      <x:c r="G1043" s="0" t="s">
        <x:v>60</x:v>
      </x:c>
      <x:c r="H1043" s="0" t="s">
        <x:v>61</x:v>
      </x:c>
      <x:c r="I1043" s="0" t="s">
        <x:v>55</x:v>
      </x:c>
      <x:c r="J1043" s="0">
        <x:v>1036</x:v>
      </x:c>
    </x:row>
    <x:row r="1044" spans="1:10">
      <x:c r="A1044" s="0" t="s">
        <x:v>396</x:v>
      </x:c>
      <x:c r="B1044" s="0" t="s">
        <x:v>397</x:v>
      </x:c>
      <x:c r="C1044" s="0" t="s">
        <x:v>50</x:v>
      </x:c>
      <x:c r="D1044" s="0" t="s">
        <x:v>50</x:v>
      </x:c>
      <x:c r="E1044" s="0" t="s">
        <x:v>78</x:v>
      </x:c>
      <x:c r="F1044" s="0" t="s">
        <x:v>79</x:v>
      </x:c>
      <x:c r="G1044" s="0" t="s">
        <x:v>62</x:v>
      </x:c>
      <x:c r="H1044" s="0" t="s">
        <x:v>63</x:v>
      </x:c>
      <x:c r="I1044" s="0" t="s">
        <x:v>55</x:v>
      </x:c>
      <x:c r="J1044" s="0">
        <x:v>1448</x:v>
      </x:c>
    </x:row>
    <x:row r="1045" spans="1:10">
      <x:c r="A1045" s="0" t="s">
        <x:v>396</x:v>
      </x:c>
      <x:c r="B1045" s="0" t="s">
        <x:v>397</x:v>
      </x:c>
      <x:c r="C1045" s="0" t="s">
        <x:v>50</x:v>
      </x:c>
      <x:c r="D1045" s="0" t="s">
        <x:v>50</x:v>
      </x:c>
      <x:c r="E1045" s="0" t="s">
        <x:v>78</x:v>
      </x:c>
      <x:c r="F1045" s="0" t="s">
        <x:v>79</x:v>
      </x:c>
      <x:c r="G1045" s="0" t="s">
        <x:v>64</x:v>
      </x:c>
      <x:c r="H1045" s="0" t="s">
        <x:v>65</x:v>
      </x:c>
      <x:c r="I1045" s="0" t="s">
        <x:v>55</x:v>
      </x:c>
      <x:c r="J1045" s="0">
        <x:v>6745</x:v>
      </x:c>
    </x:row>
    <x:row r="1046" spans="1:10">
      <x:c r="A1046" s="0" t="s">
        <x:v>396</x:v>
      </x:c>
      <x:c r="B1046" s="0" t="s">
        <x:v>397</x:v>
      </x:c>
      <x:c r="C1046" s="0" t="s">
        <x:v>50</x:v>
      </x:c>
      <x:c r="D1046" s="0" t="s">
        <x:v>50</x:v>
      </x:c>
      <x:c r="E1046" s="0" t="s">
        <x:v>80</x:v>
      </x:c>
      <x:c r="F1046" s="0" t="s">
        <x:v>81</x:v>
      </x:c>
      <x:c r="G1046" s="0" t="s">
        <x:v>53</x:v>
      </x:c>
      <x:c r="H1046" s="0" t="s">
        <x:v>54</x:v>
      </x:c>
      <x:c r="I1046" s="0" t="s">
        <x:v>55</x:v>
      </x:c>
      <x:c r="J1046" s="0">
        <x:v>2586</x:v>
      </x:c>
    </x:row>
    <x:row r="1047" spans="1:10">
      <x:c r="A1047" s="0" t="s">
        <x:v>396</x:v>
      </x:c>
      <x:c r="B1047" s="0" t="s">
        <x:v>397</x:v>
      </x:c>
      <x:c r="C1047" s="0" t="s">
        <x:v>50</x:v>
      </x:c>
      <x:c r="D1047" s="0" t="s">
        <x:v>50</x:v>
      </x:c>
      <x:c r="E1047" s="0" t="s">
        <x:v>80</x:v>
      </x:c>
      <x:c r="F1047" s="0" t="s">
        <x:v>81</x:v>
      </x:c>
      <x:c r="G1047" s="0" t="s">
        <x:v>56</x:v>
      </x:c>
      <x:c r="H1047" s="0" t="s">
        <x:v>57</x:v>
      </x:c>
      <x:c r="I1047" s="0" t="s">
        <x:v>55</x:v>
      </x:c>
      <x:c r="J1047" s="0">
        <x:v>1501</x:v>
      </x:c>
    </x:row>
    <x:row r="1048" spans="1:10">
      <x:c r="A1048" s="0" t="s">
        <x:v>396</x:v>
      </x:c>
      <x:c r="B1048" s="0" t="s">
        <x:v>397</x:v>
      </x:c>
      <x:c r="C1048" s="0" t="s">
        <x:v>50</x:v>
      </x:c>
      <x:c r="D1048" s="0" t="s">
        <x:v>50</x:v>
      </x:c>
      <x:c r="E1048" s="0" t="s">
        <x:v>80</x:v>
      </x:c>
      <x:c r="F1048" s="0" t="s">
        <x:v>81</x:v>
      </x:c>
      <x:c r="G1048" s="0" t="s">
        <x:v>58</x:v>
      </x:c>
      <x:c r="H1048" s="0" t="s">
        <x:v>59</x:v>
      </x:c>
      <x:c r="I1048" s="0" t="s">
        <x:v>55</x:v>
      </x:c>
      <x:c r="J1048" s="0">
        <x:v>1157</x:v>
      </x:c>
    </x:row>
    <x:row r="1049" spans="1:10">
      <x:c r="A1049" s="0" t="s">
        <x:v>396</x:v>
      </x:c>
      <x:c r="B1049" s="0" t="s">
        <x:v>397</x:v>
      </x:c>
      <x:c r="C1049" s="0" t="s">
        <x:v>50</x:v>
      </x:c>
      <x:c r="D1049" s="0" t="s">
        <x:v>50</x:v>
      </x:c>
      <x:c r="E1049" s="0" t="s">
        <x:v>80</x:v>
      </x:c>
      <x:c r="F1049" s="0" t="s">
        <x:v>81</x:v>
      </x:c>
      <x:c r="G1049" s="0" t="s">
        <x:v>60</x:v>
      </x:c>
      <x:c r="H1049" s="0" t="s">
        <x:v>61</x:v>
      </x:c>
      <x:c r="I1049" s="0" t="s">
        <x:v>55</x:v>
      </x:c>
      <x:c r="J1049" s="0">
        <x:v>806</x:v>
      </x:c>
    </x:row>
    <x:row r="1050" spans="1:10">
      <x:c r="A1050" s="0" t="s">
        <x:v>396</x:v>
      </x:c>
      <x:c r="B1050" s="0" t="s">
        <x:v>397</x:v>
      </x:c>
      <x:c r="C1050" s="0" t="s">
        <x:v>50</x:v>
      </x:c>
      <x:c r="D1050" s="0" t="s">
        <x:v>50</x:v>
      </x:c>
      <x:c r="E1050" s="0" t="s">
        <x:v>80</x:v>
      </x:c>
      <x:c r="F1050" s="0" t="s">
        <x:v>81</x:v>
      </x:c>
      <x:c r="G1050" s="0" t="s">
        <x:v>62</x:v>
      </x:c>
      <x:c r="H1050" s="0" t="s">
        <x:v>63</x:v>
      </x:c>
      <x:c r="I1050" s="0" t="s">
        <x:v>55</x:v>
      </x:c>
      <x:c r="J1050" s="0">
        <x:v>1195</x:v>
      </x:c>
    </x:row>
    <x:row r="1051" spans="1:10">
      <x:c r="A1051" s="0" t="s">
        <x:v>396</x:v>
      </x:c>
      <x:c r="B1051" s="0" t="s">
        <x:v>397</x:v>
      </x:c>
      <x:c r="C1051" s="0" t="s">
        <x:v>50</x:v>
      </x:c>
      <x:c r="D1051" s="0" t="s">
        <x:v>50</x:v>
      </x:c>
      <x:c r="E1051" s="0" t="s">
        <x:v>80</x:v>
      </x:c>
      <x:c r="F1051" s="0" t="s">
        <x:v>81</x:v>
      </x:c>
      <x:c r="G1051" s="0" t="s">
        <x:v>64</x:v>
      </x:c>
      <x:c r="H1051" s="0" t="s">
        <x:v>65</x:v>
      </x:c>
      <x:c r="I1051" s="0" t="s">
        <x:v>55</x:v>
      </x:c>
      <x:c r="J1051" s="0">
        <x:v>7245</x:v>
      </x:c>
    </x:row>
    <x:row r="1052" spans="1:10">
      <x:c r="A1052" s="0" t="s">
        <x:v>396</x:v>
      </x:c>
      <x:c r="B1052" s="0" t="s">
        <x:v>397</x:v>
      </x:c>
      <x:c r="C1052" s="0" t="s">
        <x:v>50</x:v>
      </x:c>
      <x:c r="D1052" s="0" t="s">
        <x:v>50</x:v>
      </x:c>
      <x:c r="E1052" s="0" t="s">
        <x:v>82</x:v>
      </x:c>
      <x:c r="F1052" s="0" t="s">
        <x:v>83</x:v>
      </x:c>
      <x:c r="G1052" s="0" t="s">
        <x:v>53</x:v>
      </x:c>
      <x:c r="H1052" s="0" t="s">
        <x:v>54</x:v>
      </x:c>
      <x:c r="I1052" s="0" t="s">
        <x:v>55</x:v>
      </x:c>
      <x:c r="J1052" s="0">
        <x:v>5446</x:v>
      </x:c>
    </x:row>
    <x:row r="1053" spans="1:10">
      <x:c r="A1053" s="0" t="s">
        <x:v>396</x:v>
      </x:c>
      <x:c r="B1053" s="0" t="s">
        <x:v>397</x:v>
      </x:c>
      <x:c r="C1053" s="0" t="s">
        <x:v>50</x:v>
      </x:c>
      <x:c r="D1053" s="0" t="s">
        <x:v>50</x:v>
      </x:c>
      <x:c r="E1053" s="0" t="s">
        <x:v>82</x:v>
      </x:c>
      <x:c r="F1053" s="0" t="s">
        <x:v>83</x:v>
      </x:c>
      <x:c r="G1053" s="0" t="s">
        <x:v>56</x:v>
      </x:c>
      <x:c r="H1053" s="0" t="s">
        <x:v>57</x:v>
      </x:c>
      <x:c r="I1053" s="0" t="s">
        <x:v>55</x:v>
      </x:c>
      <x:c r="J1053" s="0">
        <x:v>3694</x:v>
      </x:c>
    </x:row>
    <x:row r="1054" spans="1:10">
      <x:c r="A1054" s="0" t="s">
        <x:v>396</x:v>
      </x:c>
      <x:c r="B1054" s="0" t="s">
        <x:v>397</x:v>
      </x:c>
      <x:c r="C1054" s="0" t="s">
        <x:v>50</x:v>
      </x:c>
      <x:c r="D1054" s="0" t="s">
        <x:v>50</x:v>
      </x:c>
      <x:c r="E1054" s="0" t="s">
        <x:v>82</x:v>
      </x:c>
      <x:c r="F1054" s="0" t="s">
        <x:v>83</x:v>
      </x:c>
      <x:c r="G1054" s="0" t="s">
        <x:v>58</x:v>
      </x:c>
      <x:c r="H1054" s="0" t="s">
        <x:v>59</x:v>
      </x:c>
      <x:c r="I1054" s="0" t="s">
        <x:v>55</x:v>
      </x:c>
      <x:c r="J1054" s="0">
        <x:v>2824</x:v>
      </x:c>
    </x:row>
    <x:row r="1055" spans="1:10">
      <x:c r="A1055" s="0" t="s">
        <x:v>396</x:v>
      </x:c>
      <x:c r="B1055" s="0" t="s">
        <x:v>397</x:v>
      </x:c>
      <x:c r="C1055" s="0" t="s">
        <x:v>50</x:v>
      </x:c>
      <x:c r="D1055" s="0" t="s">
        <x:v>50</x:v>
      </x:c>
      <x:c r="E1055" s="0" t="s">
        <x:v>82</x:v>
      </x:c>
      <x:c r="F1055" s="0" t="s">
        <x:v>83</x:v>
      </x:c>
      <x:c r="G1055" s="0" t="s">
        <x:v>60</x:v>
      </x:c>
      <x:c r="H1055" s="0" t="s">
        <x:v>61</x:v>
      </x:c>
      <x:c r="I1055" s="0" t="s">
        <x:v>55</x:v>
      </x:c>
      <x:c r="J1055" s="0">
        <x:v>2492</x:v>
      </x:c>
    </x:row>
    <x:row r="1056" spans="1:10">
      <x:c r="A1056" s="0" t="s">
        <x:v>396</x:v>
      </x:c>
      <x:c r="B1056" s="0" t="s">
        <x:v>397</x:v>
      </x:c>
      <x:c r="C1056" s="0" t="s">
        <x:v>50</x:v>
      </x:c>
      <x:c r="D1056" s="0" t="s">
        <x:v>50</x:v>
      </x:c>
      <x:c r="E1056" s="0" t="s">
        <x:v>82</x:v>
      </x:c>
      <x:c r="F1056" s="0" t="s">
        <x:v>83</x:v>
      </x:c>
      <x:c r="G1056" s="0" t="s">
        <x:v>62</x:v>
      </x:c>
      <x:c r="H1056" s="0" t="s">
        <x:v>63</x:v>
      </x:c>
      <x:c r="I1056" s="0" t="s">
        <x:v>55</x:v>
      </x:c>
      <x:c r="J1056" s="0">
        <x:v>4405</x:v>
      </x:c>
    </x:row>
    <x:row r="1057" spans="1:10">
      <x:c r="A1057" s="0" t="s">
        <x:v>396</x:v>
      </x:c>
      <x:c r="B1057" s="0" t="s">
        <x:v>397</x:v>
      </x:c>
      <x:c r="C1057" s="0" t="s">
        <x:v>50</x:v>
      </x:c>
      <x:c r="D1057" s="0" t="s">
        <x:v>50</x:v>
      </x:c>
      <x:c r="E1057" s="0" t="s">
        <x:v>82</x:v>
      </x:c>
      <x:c r="F1057" s="0" t="s">
        <x:v>83</x:v>
      </x:c>
      <x:c r="G1057" s="0" t="s">
        <x:v>64</x:v>
      </x:c>
      <x:c r="H1057" s="0" t="s">
        <x:v>65</x:v>
      </x:c>
      <x:c r="I1057" s="0" t="s">
        <x:v>55</x:v>
      </x:c>
      <x:c r="J1057" s="0">
        <x:v>18861</x:v>
      </x:c>
    </x:row>
    <x:row r="1058" spans="1:10">
      <x:c r="A1058" s="0" t="s">
        <x:v>396</x:v>
      </x:c>
      <x:c r="B1058" s="0" t="s">
        <x:v>397</x:v>
      </x:c>
      <x:c r="C1058" s="0" t="s">
        <x:v>50</x:v>
      </x:c>
      <x:c r="D1058" s="0" t="s">
        <x:v>50</x:v>
      </x:c>
      <x:c r="E1058" s="0" t="s">
        <x:v>84</x:v>
      </x:c>
      <x:c r="F1058" s="0" t="s">
        <x:v>85</x:v>
      </x:c>
      <x:c r="G1058" s="0" t="s">
        <x:v>53</x:v>
      </x:c>
      <x:c r="H1058" s="0" t="s">
        <x:v>54</x:v>
      </x:c>
      <x:c r="I1058" s="0" t="s">
        <x:v>55</x:v>
      </x:c>
      <x:c r="J1058" s="0">
        <x:v>5495</x:v>
      </x:c>
    </x:row>
    <x:row r="1059" spans="1:10">
      <x:c r="A1059" s="0" t="s">
        <x:v>396</x:v>
      </x:c>
      <x:c r="B1059" s="0" t="s">
        <x:v>397</x:v>
      </x:c>
      <x:c r="C1059" s="0" t="s">
        <x:v>50</x:v>
      </x:c>
      <x:c r="D1059" s="0" t="s">
        <x:v>50</x:v>
      </x:c>
      <x:c r="E1059" s="0" t="s">
        <x:v>84</x:v>
      </x:c>
      <x:c r="F1059" s="0" t="s">
        <x:v>85</x:v>
      </x:c>
      <x:c r="G1059" s="0" t="s">
        <x:v>56</x:v>
      </x:c>
      <x:c r="H1059" s="0" t="s">
        <x:v>57</x:v>
      </x:c>
      <x:c r="I1059" s="0" t="s">
        <x:v>55</x:v>
      </x:c>
      <x:c r="J1059" s="0">
        <x:v>4003</x:v>
      </x:c>
    </x:row>
    <x:row r="1060" spans="1:10">
      <x:c r="A1060" s="0" t="s">
        <x:v>396</x:v>
      </x:c>
      <x:c r="B1060" s="0" t="s">
        <x:v>397</x:v>
      </x:c>
      <x:c r="C1060" s="0" t="s">
        <x:v>50</x:v>
      </x:c>
      <x:c r="D1060" s="0" t="s">
        <x:v>50</x:v>
      </x:c>
      <x:c r="E1060" s="0" t="s">
        <x:v>84</x:v>
      </x:c>
      <x:c r="F1060" s="0" t="s">
        <x:v>85</x:v>
      </x:c>
      <x:c r="G1060" s="0" t="s">
        <x:v>58</x:v>
      </x:c>
      <x:c r="H1060" s="0" t="s">
        <x:v>59</x:v>
      </x:c>
      <x:c r="I1060" s="0" t="s">
        <x:v>55</x:v>
      </x:c>
      <x:c r="J1060" s="0">
        <x:v>3275</x:v>
      </x:c>
    </x:row>
    <x:row r="1061" spans="1:10">
      <x:c r="A1061" s="0" t="s">
        <x:v>396</x:v>
      </x:c>
      <x:c r="B1061" s="0" t="s">
        <x:v>397</x:v>
      </x:c>
      <x:c r="C1061" s="0" t="s">
        <x:v>50</x:v>
      </x:c>
      <x:c r="D1061" s="0" t="s">
        <x:v>50</x:v>
      </x:c>
      <x:c r="E1061" s="0" t="s">
        <x:v>84</x:v>
      </x:c>
      <x:c r="F1061" s="0" t="s">
        <x:v>85</x:v>
      </x:c>
      <x:c r="G1061" s="0" t="s">
        <x:v>60</x:v>
      </x:c>
      <x:c r="H1061" s="0" t="s">
        <x:v>61</x:v>
      </x:c>
      <x:c r="I1061" s="0" t="s">
        <x:v>55</x:v>
      </x:c>
      <x:c r="J1061" s="0">
        <x:v>3011</x:v>
      </x:c>
    </x:row>
    <x:row r="1062" spans="1:10">
      <x:c r="A1062" s="0" t="s">
        <x:v>396</x:v>
      </x:c>
      <x:c r="B1062" s="0" t="s">
        <x:v>397</x:v>
      </x:c>
      <x:c r="C1062" s="0" t="s">
        <x:v>50</x:v>
      </x:c>
      <x:c r="D1062" s="0" t="s">
        <x:v>50</x:v>
      </x:c>
      <x:c r="E1062" s="0" t="s">
        <x:v>84</x:v>
      </x:c>
      <x:c r="F1062" s="0" t="s">
        <x:v>85</x:v>
      </x:c>
      <x:c r="G1062" s="0" t="s">
        <x:v>62</x:v>
      </x:c>
      <x:c r="H1062" s="0" t="s">
        <x:v>63</x:v>
      </x:c>
      <x:c r="I1062" s="0" t="s">
        <x:v>55</x:v>
      </x:c>
      <x:c r="J1062" s="0">
        <x:v>4321</x:v>
      </x:c>
    </x:row>
    <x:row r="1063" spans="1:10">
      <x:c r="A1063" s="0" t="s">
        <x:v>396</x:v>
      </x:c>
      <x:c r="B1063" s="0" t="s">
        <x:v>397</x:v>
      </x:c>
      <x:c r="C1063" s="0" t="s">
        <x:v>50</x:v>
      </x:c>
      <x:c r="D1063" s="0" t="s">
        <x:v>50</x:v>
      </x:c>
      <x:c r="E1063" s="0" t="s">
        <x:v>84</x:v>
      </x:c>
      <x:c r="F1063" s="0" t="s">
        <x:v>85</x:v>
      </x:c>
      <x:c r="G1063" s="0" t="s">
        <x:v>64</x:v>
      </x:c>
      <x:c r="H1063" s="0" t="s">
        <x:v>65</x:v>
      </x:c>
      <x:c r="I1063" s="0" t="s">
        <x:v>55</x:v>
      </x:c>
      <x:c r="J1063" s="0">
        <x:v>20105</x:v>
      </x:c>
    </x:row>
    <x:row r="1064" spans="1:10">
      <x:c r="A1064" s="0" t="s">
        <x:v>396</x:v>
      </x:c>
      <x:c r="B1064" s="0" t="s">
        <x:v>397</x:v>
      </x:c>
      <x:c r="C1064" s="0" t="s">
        <x:v>50</x:v>
      </x:c>
      <x:c r="D1064" s="0" t="s">
        <x:v>50</x:v>
      </x:c>
      <x:c r="E1064" s="0" t="s">
        <x:v>86</x:v>
      </x:c>
      <x:c r="F1064" s="0" t="s">
        <x:v>87</x:v>
      </x:c>
      <x:c r="G1064" s="0" t="s">
        <x:v>53</x:v>
      </x:c>
      <x:c r="H1064" s="0" t="s">
        <x:v>54</x:v>
      </x:c>
      <x:c r="I1064" s="0" t="s">
        <x:v>55</x:v>
      </x:c>
      <x:c r="J1064" s="0">
        <x:v>7381</x:v>
      </x:c>
    </x:row>
    <x:row r="1065" spans="1:10">
      <x:c r="A1065" s="0" t="s">
        <x:v>396</x:v>
      </x:c>
      <x:c r="B1065" s="0" t="s">
        <x:v>397</x:v>
      </x:c>
      <x:c r="C1065" s="0" t="s">
        <x:v>50</x:v>
      </x:c>
      <x:c r="D1065" s="0" t="s">
        <x:v>50</x:v>
      </x:c>
      <x:c r="E1065" s="0" t="s">
        <x:v>86</x:v>
      </x:c>
      <x:c r="F1065" s="0" t="s">
        <x:v>87</x:v>
      </x:c>
      <x:c r="G1065" s="0" t="s">
        <x:v>56</x:v>
      </x:c>
      <x:c r="H1065" s="0" t="s">
        <x:v>57</x:v>
      </x:c>
      <x:c r="I1065" s="0" t="s">
        <x:v>55</x:v>
      </x:c>
      <x:c r="J1065" s="0">
        <x:v>5098</x:v>
      </x:c>
    </x:row>
    <x:row r="1066" spans="1:10">
      <x:c r="A1066" s="0" t="s">
        <x:v>396</x:v>
      </x:c>
      <x:c r="B1066" s="0" t="s">
        <x:v>397</x:v>
      </x:c>
      <x:c r="C1066" s="0" t="s">
        <x:v>50</x:v>
      </x:c>
      <x:c r="D1066" s="0" t="s">
        <x:v>50</x:v>
      </x:c>
      <x:c r="E1066" s="0" t="s">
        <x:v>86</x:v>
      </x:c>
      <x:c r="F1066" s="0" t="s">
        <x:v>87</x:v>
      </x:c>
      <x:c r="G1066" s="0" t="s">
        <x:v>58</x:v>
      </x:c>
      <x:c r="H1066" s="0" t="s">
        <x:v>59</x:v>
      </x:c>
      <x:c r="I1066" s="0" t="s">
        <x:v>55</x:v>
      </x:c>
      <x:c r="J1066" s="0">
        <x:v>3837</x:v>
      </x:c>
    </x:row>
    <x:row r="1067" spans="1:10">
      <x:c r="A1067" s="0" t="s">
        <x:v>396</x:v>
      </x:c>
      <x:c r="B1067" s="0" t="s">
        <x:v>397</x:v>
      </x:c>
      <x:c r="C1067" s="0" t="s">
        <x:v>50</x:v>
      </x:c>
      <x:c r="D1067" s="0" t="s">
        <x:v>50</x:v>
      </x:c>
      <x:c r="E1067" s="0" t="s">
        <x:v>86</x:v>
      </x:c>
      <x:c r="F1067" s="0" t="s">
        <x:v>87</x:v>
      </x:c>
      <x:c r="G1067" s="0" t="s">
        <x:v>60</x:v>
      </x:c>
      <x:c r="H1067" s="0" t="s">
        <x:v>61</x:v>
      </x:c>
      <x:c r="I1067" s="0" t="s">
        <x:v>55</x:v>
      </x:c>
      <x:c r="J1067" s="0">
        <x:v>3212</x:v>
      </x:c>
    </x:row>
    <x:row r="1068" spans="1:10">
      <x:c r="A1068" s="0" t="s">
        <x:v>396</x:v>
      </x:c>
      <x:c r="B1068" s="0" t="s">
        <x:v>397</x:v>
      </x:c>
      <x:c r="C1068" s="0" t="s">
        <x:v>50</x:v>
      </x:c>
      <x:c r="D1068" s="0" t="s">
        <x:v>50</x:v>
      </x:c>
      <x:c r="E1068" s="0" t="s">
        <x:v>86</x:v>
      </x:c>
      <x:c r="F1068" s="0" t="s">
        <x:v>87</x:v>
      </x:c>
      <x:c r="G1068" s="0" t="s">
        <x:v>62</x:v>
      </x:c>
      <x:c r="H1068" s="0" t="s">
        <x:v>63</x:v>
      </x:c>
      <x:c r="I1068" s="0" t="s">
        <x:v>55</x:v>
      </x:c>
      <x:c r="J1068" s="0">
        <x:v>5475</x:v>
      </x:c>
    </x:row>
    <x:row r="1069" spans="1:10">
      <x:c r="A1069" s="0" t="s">
        <x:v>396</x:v>
      </x:c>
      <x:c r="B1069" s="0" t="s">
        <x:v>397</x:v>
      </x:c>
      <x:c r="C1069" s="0" t="s">
        <x:v>50</x:v>
      </x:c>
      <x:c r="D1069" s="0" t="s">
        <x:v>50</x:v>
      </x:c>
      <x:c r="E1069" s="0" t="s">
        <x:v>86</x:v>
      </x:c>
      <x:c r="F1069" s="0" t="s">
        <x:v>87</x:v>
      </x:c>
      <x:c r="G1069" s="0" t="s">
        <x:v>64</x:v>
      </x:c>
      <x:c r="H1069" s="0" t="s">
        <x:v>65</x:v>
      </x:c>
      <x:c r="I1069" s="0" t="s">
        <x:v>55</x:v>
      </x:c>
      <x:c r="J1069" s="0">
        <x:v>25003</x:v>
      </x:c>
    </x:row>
    <x:row r="1070" spans="1:10">
      <x:c r="A1070" s="0" t="s">
        <x:v>396</x:v>
      </x:c>
      <x:c r="B1070" s="0" t="s">
        <x:v>397</x:v>
      </x:c>
      <x:c r="C1070" s="0" t="s">
        <x:v>50</x:v>
      </x:c>
      <x:c r="D1070" s="0" t="s">
        <x:v>50</x:v>
      </x:c>
      <x:c r="E1070" s="0" t="s">
        <x:v>88</x:v>
      </x:c>
      <x:c r="F1070" s="0" t="s">
        <x:v>89</x:v>
      </x:c>
      <x:c r="G1070" s="0" t="s">
        <x:v>53</x:v>
      </x:c>
      <x:c r="H1070" s="0" t="s">
        <x:v>54</x:v>
      </x:c>
      <x:c r="I1070" s="0" t="s">
        <x:v>55</x:v>
      </x:c>
      <x:c r="J1070" s="0">
        <x:v>7875</x:v>
      </x:c>
    </x:row>
    <x:row r="1071" spans="1:10">
      <x:c r="A1071" s="0" t="s">
        <x:v>396</x:v>
      </x:c>
      <x:c r="B1071" s="0" t="s">
        <x:v>397</x:v>
      </x:c>
      <x:c r="C1071" s="0" t="s">
        <x:v>50</x:v>
      </x:c>
      <x:c r="D1071" s="0" t="s">
        <x:v>50</x:v>
      </x:c>
      <x:c r="E1071" s="0" t="s">
        <x:v>88</x:v>
      </x:c>
      <x:c r="F1071" s="0" t="s">
        <x:v>89</x:v>
      </x:c>
      <x:c r="G1071" s="0" t="s">
        <x:v>56</x:v>
      </x:c>
      <x:c r="H1071" s="0" t="s">
        <x:v>57</x:v>
      </x:c>
      <x:c r="I1071" s="0" t="s">
        <x:v>55</x:v>
      </x:c>
      <x:c r="J1071" s="0">
        <x:v>4118</x:v>
      </x:c>
    </x:row>
    <x:row r="1072" spans="1:10">
      <x:c r="A1072" s="0" t="s">
        <x:v>396</x:v>
      </x:c>
      <x:c r="B1072" s="0" t="s">
        <x:v>397</x:v>
      </x:c>
      <x:c r="C1072" s="0" t="s">
        <x:v>50</x:v>
      </x:c>
      <x:c r="D1072" s="0" t="s">
        <x:v>50</x:v>
      </x:c>
      <x:c r="E1072" s="0" t="s">
        <x:v>88</x:v>
      </x:c>
      <x:c r="F1072" s="0" t="s">
        <x:v>89</x:v>
      </x:c>
      <x:c r="G1072" s="0" t="s">
        <x:v>58</x:v>
      </x:c>
      <x:c r="H1072" s="0" t="s">
        <x:v>59</x:v>
      </x:c>
      <x:c r="I1072" s="0" t="s">
        <x:v>55</x:v>
      </x:c>
      <x:c r="J1072" s="0">
        <x:v>2938</x:v>
      </x:c>
    </x:row>
    <x:row r="1073" spans="1:10">
      <x:c r="A1073" s="0" t="s">
        <x:v>396</x:v>
      </x:c>
      <x:c r="B1073" s="0" t="s">
        <x:v>397</x:v>
      </x:c>
      <x:c r="C1073" s="0" t="s">
        <x:v>50</x:v>
      </x:c>
      <x:c r="D1073" s="0" t="s">
        <x:v>50</x:v>
      </x:c>
      <x:c r="E1073" s="0" t="s">
        <x:v>88</x:v>
      </x:c>
      <x:c r="F1073" s="0" t="s">
        <x:v>89</x:v>
      </x:c>
      <x:c r="G1073" s="0" t="s">
        <x:v>60</x:v>
      </x:c>
      <x:c r="H1073" s="0" t="s">
        <x:v>61</x:v>
      </x:c>
      <x:c r="I1073" s="0" t="s">
        <x:v>55</x:v>
      </x:c>
      <x:c r="J1073" s="0">
        <x:v>2479</x:v>
      </x:c>
    </x:row>
    <x:row r="1074" spans="1:10">
      <x:c r="A1074" s="0" t="s">
        <x:v>396</x:v>
      </x:c>
      <x:c r="B1074" s="0" t="s">
        <x:v>397</x:v>
      </x:c>
      <x:c r="C1074" s="0" t="s">
        <x:v>50</x:v>
      </x:c>
      <x:c r="D1074" s="0" t="s">
        <x:v>50</x:v>
      </x:c>
      <x:c r="E1074" s="0" t="s">
        <x:v>88</x:v>
      </x:c>
      <x:c r="F1074" s="0" t="s">
        <x:v>89</x:v>
      </x:c>
      <x:c r="G1074" s="0" t="s">
        <x:v>62</x:v>
      </x:c>
      <x:c r="H1074" s="0" t="s">
        <x:v>63</x:v>
      </x:c>
      <x:c r="I1074" s="0" t="s">
        <x:v>55</x:v>
      </x:c>
      <x:c r="J1074" s="0">
        <x:v>3481</x:v>
      </x:c>
    </x:row>
    <x:row r="1075" spans="1:10">
      <x:c r="A1075" s="0" t="s">
        <x:v>396</x:v>
      </x:c>
      <x:c r="B1075" s="0" t="s">
        <x:v>397</x:v>
      </x:c>
      <x:c r="C1075" s="0" t="s">
        <x:v>50</x:v>
      </x:c>
      <x:c r="D1075" s="0" t="s">
        <x:v>50</x:v>
      </x:c>
      <x:c r="E1075" s="0" t="s">
        <x:v>88</x:v>
      </x:c>
      <x:c r="F1075" s="0" t="s">
        <x:v>89</x:v>
      </x:c>
      <x:c r="G1075" s="0" t="s">
        <x:v>64</x:v>
      </x:c>
      <x:c r="H1075" s="0" t="s">
        <x:v>65</x:v>
      </x:c>
      <x:c r="I1075" s="0" t="s">
        <x:v>55</x:v>
      </x:c>
      <x:c r="J1075" s="0">
        <x:v>20891</x:v>
      </x:c>
    </x:row>
    <x:row r="1076" spans="1:10">
      <x:c r="A1076" s="0" t="s">
        <x:v>396</x:v>
      </x:c>
      <x:c r="B1076" s="0" t="s">
        <x:v>397</x:v>
      </x:c>
      <x:c r="C1076" s="0" t="s">
        <x:v>50</x:v>
      </x:c>
      <x:c r="D1076" s="0" t="s">
        <x:v>50</x:v>
      </x:c>
      <x:c r="E1076" s="0" t="s">
        <x:v>90</x:v>
      </x:c>
      <x:c r="F1076" s="0" t="s">
        <x:v>91</x:v>
      </x:c>
      <x:c r="G1076" s="0" t="s">
        <x:v>53</x:v>
      </x:c>
      <x:c r="H1076" s="0" t="s">
        <x:v>54</x:v>
      </x:c>
      <x:c r="I1076" s="0" t="s">
        <x:v>55</x:v>
      </x:c>
      <x:c r="J1076" s="0">
        <x:v>6228</x:v>
      </x:c>
    </x:row>
    <x:row r="1077" spans="1:10">
      <x:c r="A1077" s="0" t="s">
        <x:v>396</x:v>
      </x:c>
      <x:c r="B1077" s="0" t="s">
        <x:v>397</x:v>
      </x:c>
      <x:c r="C1077" s="0" t="s">
        <x:v>50</x:v>
      </x:c>
      <x:c r="D1077" s="0" t="s">
        <x:v>50</x:v>
      </x:c>
      <x:c r="E1077" s="0" t="s">
        <x:v>90</x:v>
      </x:c>
      <x:c r="F1077" s="0" t="s">
        <x:v>91</x:v>
      </x:c>
      <x:c r="G1077" s="0" t="s">
        <x:v>56</x:v>
      </x:c>
      <x:c r="H1077" s="0" t="s">
        <x:v>57</x:v>
      </x:c>
      <x:c r="I1077" s="0" t="s">
        <x:v>55</x:v>
      </x:c>
      <x:c r="J1077" s="0">
        <x:v>4029</x:v>
      </x:c>
    </x:row>
    <x:row r="1078" spans="1:10">
      <x:c r="A1078" s="0" t="s">
        <x:v>396</x:v>
      </x:c>
      <x:c r="B1078" s="0" t="s">
        <x:v>397</x:v>
      </x:c>
      <x:c r="C1078" s="0" t="s">
        <x:v>50</x:v>
      </x:c>
      <x:c r="D1078" s="0" t="s">
        <x:v>50</x:v>
      </x:c>
      <x:c r="E1078" s="0" t="s">
        <x:v>90</x:v>
      </x:c>
      <x:c r="F1078" s="0" t="s">
        <x:v>91</x:v>
      </x:c>
      <x:c r="G1078" s="0" t="s">
        <x:v>58</x:v>
      </x:c>
      <x:c r="H1078" s="0" t="s">
        <x:v>59</x:v>
      </x:c>
      <x:c r="I1078" s="0" t="s">
        <x:v>55</x:v>
      </x:c>
      <x:c r="J1078" s="0">
        <x:v>3143</x:v>
      </x:c>
    </x:row>
    <x:row r="1079" spans="1:10">
      <x:c r="A1079" s="0" t="s">
        <x:v>396</x:v>
      </x:c>
      <x:c r="B1079" s="0" t="s">
        <x:v>397</x:v>
      </x:c>
      <x:c r="C1079" s="0" t="s">
        <x:v>50</x:v>
      </x:c>
      <x:c r="D1079" s="0" t="s">
        <x:v>50</x:v>
      </x:c>
      <x:c r="E1079" s="0" t="s">
        <x:v>90</x:v>
      </x:c>
      <x:c r="F1079" s="0" t="s">
        <x:v>91</x:v>
      </x:c>
      <x:c r="G1079" s="0" t="s">
        <x:v>60</x:v>
      </x:c>
      <x:c r="H1079" s="0" t="s">
        <x:v>61</x:v>
      </x:c>
      <x:c r="I1079" s="0" t="s">
        <x:v>55</x:v>
      </x:c>
      <x:c r="J1079" s="0">
        <x:v>3021</x:v>
      </x:c>
    </x:row>
    <x:row r="1080" spans="1:10">
      <x:c r="A1080" s="0" t="s">
        <x:v>396</x:v>
      </x:c>
      <x:c r="B1080" s="0" t="s">
        <x:v>397</x:v>
      </x:c>
      <x:c r="C1080" s="0" t="s">
        <x:v>50</x:v>
      </x:c>
      <x:c r="D1080" s="0" t="s">
        <x:v>50</x:v>
      </x:c>
      <x:c r="E1080" s="0" t="s">
        <x:v>90</x:v>
      </x:c>
      <x:c r="F1080" s="0" t="s">
        <x:v>91</x:v>
      </x:c>
      <x:c r="G1080" s="0" t="s">
        <x:v>62</x:v>
      </x:c>
      <x:c r="H1080" s="0" t="s">
        <x:v>63</x:v>
      </x:c>
      <x:c r="I1080" s="0" t="s">
        <x:v>55</x:v>
      </x:c>
      <x:c r="J1080" s="0">
        <x:v>4803</x:v>
      </x:c>
    </x:row>
    <x:row r="1081" spans="1:10">
      <x:c r="A1081" s="0" t="s">
        <x:v>396</x:v>
      </x:c>
      <x:c r="B1081" s="0" t="s">
        <x:v>397</x:v>
      </x:c>
      <x:c r="C1081" s="0" t="s">
        <x:v>50</x:v>
      </x:c>
      <x:c r="D1081" s="0" t="s">
        <x:v>50</x:v>
      </x:c>
      <x:c r="E1081" s="0" t="s">
        <x:v>90</x:v>
      </x:c>
      <x:c r="F1081" s="0" t="s">
        <x:v>91</x:v>
      </x:c>
      <x:c r="G1081" s="0" t="s">
        <x:v>64</x:v>
      </x:c>
      <x:c r="H1081" s="0" t="s">
        <x:v>65</x:v>
      </x:c>
      <x:c r="I1081" s="0" t="s">
        <x:v>55</x:v>
      </x:c>
      <x:c r="J1081" s="0">
        <x:v>21224</x:v>
      </x:c>
    </x:row>
    <x:row r="1082" spans="1:10">
      <x:c r="A1082" s="0" t="s">
        <x:v>396</x:v>
      </x:c>
      <x:c r="B1082" s="0" t="s">
        <x:v>397</x:v>
      </x:c>
      <x:c r="C1082" s="0" t="s">
        <x:v>50</x:v>
      </x:c>
      <x:c r="D1082" s="0" t="s">
        <x:v>50</x:v>
      </x:c>
      <x:c r="E1082" s="0" t="s">
        <x:v>92</x:v>
      </x:c>
      <x:c r="F1082" s="0" t="s">
        <x:v>93</x:v>
      </x:c>
      <x:c r="G1082" s="0" t="s">
        <x:v>53</x:v>
      </x:c>
      <x:c r="H1082" s="0" t="s">
        <x:v>54</x:v>
      </x:c>
      <x:c r="I1082" s="0" t="s">
        <x:v>55</x:v>
      </x:c>
      <x:c r="J1082" s="0">
        <x:v>6590</x:v>
      </x:c>
    </x:row>
    <x:row r="1083" spans="1:10">
      <x:c r="A1083" s="0" t="s">
        <x:v>396</x:v>
      </x:c>
      <x:c r="B1083" s="0" t="s">
        <x:v>397</x:v>
      </x:c>
      <x:c r="C1083" s="0" t="s">
        <x:v>50</x:v>
      </x:c>
      <x:c r="D1083" s="0" t="s">
        <x:v>50</x:v>
      </x:c>
      <x:c r="E1083" s="0" t="s">
        <x:v>92</x:v>
      </x:c>
      <x:c r="F1083" s="0" t="s">
        <x:v>93</x:v>
      </x:c>
      <x:c r="G1083" s="0" t="s">
        <x:v>56</x:v>
      </x:c>
      <x:c r="H1083" s="0" t="s">
        <x:v>57</x:v>
      </x:c>
      <x:c r="I1083" s="0" t="s">
        <x:v>55</x:v>
      </x:c>
      <x:c r="J1083" s="0">
        <x:v>4645</x:v>
      </x:c>
    </x:row>
    <x:row r="1084" spans="1:10">
      <x:c r="A1084" s="0" t="s">
        <x:v>396</x:v>
      </x:c>
      <x:c r="B1084" s="0" t="s">
        <x:v>397</x:v>
      </x:c>
      <x:c r="C1084" s="0" t="s">
        <x:v>50</x:v>
      </x:c>
      <x:c r="D1084" s="0" t="s">
        <x:v>50</x:v>
      </x:c>
      <x:c r="E1084" s="0" t="s">
        <x:v>92</x:v>
      </x:c>
      <x:c r="F1084" s="0" t="s">
        <x:v>93</x:v>
      </x:c>
      <x:c r="G1084" s="0" t="s">
        <x:v>58</x:v>
      </x:c>
      <x:c r="H1084" s="0" t="s">
        <x:v>59</x:v>
      </x:c>
      <x:c r="I1084" s="0" t="s">
        <x:v>55</x:v>
      </x:c>
      <x:c r="J1084" s="0">
        <x:v>3122</x:v>
      </x:c>
    </x:row>
    <x:row r="1085" spans="1:10">
      <x:c r="A1085" s="0" t="s">
        <x:v>396</x:v>
      </x:c>
      <x:c r="B1085" s="0" t="s">
        <x:v>397</x:v>
      </x:c>
      <x:c r="C1085" s="0" t="s">
        <x:v>50</x:v>
      </x:c>
      <x:c r="D1085" s="0" t="s">
        <x:v>50</x:v>
      </x:c>
      <x:c r="E1085" s="0" t="s">
        <x:v>92</x:v>
      </x:c>
      <x:c r="F1085" s="0" t="s">
        <x:v>93</x:v>
      </x:c>
      <x:c r="G1085" s="0" t="s">
        <x:v>60</x:v>
      </x:c>
      <x:c r="H1085" s="0" t="s">
        <x:v>61</x:v>
      </x:c>
      <x:c r="I1085" s="0" t="s">
        <x:v>55</x:v>
      </x:c>
      <x:c r="J1085" s="0">
        <x:v>3127</x:v>
      </x:c>
    </x:row>
    <x:row r="1086" spans="1:10">
      <x:c r="A1086" s="0" t="s">
        <x:v>396</x:v>
      </x:c>
      <x:c r="B1086" s="0" t="s">
        <x:v>397</x:v>
      </x:c>
      <x:c r="C1086" s="0" t="s">
        <x:v>50</x:v>
      </x:c>
      <x:c r="D1086" s="0" t="s">
        <x:v>50</x:v>
      </x:c>
      <x:c r="E1086" s="0" t="s">
        <x:v>92</x:v>
      </x:c>
      <x:c r="F1086" s="0" t="s">
        <x:v>93</x:v>
      </x:c>
      <x:c r="G1086" s="0" t="s">
        <x:v>62</x:v>
      </x:c>
      <x:c r="H1086" s="0" t="s">
        <x:v>63</x:v>
      </x:c>
      <x:c r="I1086" s="0" t="s">
        <x:v>55</x:v>
      </x:c>
      <x:c r="J1086" s="0">
        <x:v>4498</x:v>
      </x:c>
    </x:row>
    <x:row r="1087" spans="1:10">
      <x:c r="A1087" s="0" t="s">
        <x:v>396</x:v>
      </x:c>
      <x:c r="B1087" s="0" t="s">
        <x:v>397</x:v>
      </x:c>
      <x:c r="C1087" s="0" t="s">
        <x:v>50</x:v>
      </x:c>
      <x:c r="D1087" s="0" t="s">
        <x:v>50</x:v>
      </x:c>
      <x:c r="E1087" s="0" t="s">
        <x:v>92</x:v>
      </x:c>
      <x:c r="F1087" s="0" t="s">
        <x:v>93</x:v>
      </x:c>
      <x:c r="G1087" s="0" t="s">
        <x:v>64</x:v>
      </x:c>
      <x:c r="H1087" s="0" t="s">
        <x:v>65</x:v>
      </x:c>
      <x:c r="I1087" s="0" t="s">
        <x:v>55</x:v>
      </x:c>
      <x:c r="J1087" s="0">
        <x:v>21982</x:v>
      </x:c>
    </x:row>
    <x:row r="1088" spans="1:10">
      <x:c r="A1088" s="0" t="s">
        <x:v>396</x:v>
      </x:c>
      <x:c r="B1088" s="0" t="s">
        <x:v>397</x:v>
      </x:c>
      <x:c r="C1088" s="0" t="s">
        <x:v>50</x:v>
      </x:c>
      <x:c r="D1088" s="0" t="s">
        <x:v>50</x:v>
      </x:c>
      <x:c r="E1088" s="0" t="s">
        <x:v>94</x:v>
      </x:c>
      <x:c r="F1088" s="0" t="s">
        <x:v>95</x:v>
      </x:c>
      <x:c r="G1088" s="0" t="s">
        <x:v>53</x:v>
      </x:c>
      <x:c r="H1088" s="0" t="s">
        <x:v>54</x:v>
      </x:c>
      <x:c r="I1088" s="0" t="s">
        <x:v>55</x:v>
      </x:c>
      <x:c r="J1088" s="0">
        <x:v>2281</x:v>
      </x:c>
    </x:row>
    <x:row r="1089" spans="1:10">
      <x:c r="A1089" s="0" t="s">
        <x:v>396</x:v>
      </x:c>
      <x:c r="B1089" s="0" t="s">
        <x:v>397</x:v>
      </x:c>
      <x:c r="C1089" s="0" t="s">
        <x:v>50</x:v>
      </x:c>
      <x:c r="D1089" s="0" t="s">
        <x:v>50</x:v>
      </x:c>
      <x:c r="E1089" s="0" t="s">
        <x:v>94</x:v>
      </x:c>
      <x:c r="F1089" s="0" t="s">
        <x:v>95</x:v>
      </x:c>
      <x:c r="G1089" s="0" t="s">
        <x:v>56</x:v>
      </x:c>
      <x:c r="H1089" s="0" t="s">
        <x:v>57</x:v>
      </x:c>
      <x:c r="I1089" s="0" t="s">
        <x:v>55</x:v>
      </x:c>
      <x:c r="J1089" s="0">
        <x:v>1583</x:v>
      </x:c>
    </x:row>
    <x:row r="1090" spans="1:10">
      <x:c r="A1090" s="0" t="s">
        <x:v>396</x:v>
      </x:c>
      <x:c r="B1090" s="0" t="s">
        <x:v>397</x:v>
      </x:c>
      <x:c r="C1090" s="0" t="s">
        <x:v>50</x:v>
      </x:c>
      <x:c r="D1090" s="0" t="s">
        <x:v>50</x:v>
      </x:c>
      <x:c r="E1090" s="0" t="s">
        <x:v>94</x:v>
      </x:c>
      <x:c r="F1090" s="0" t="s">
        <x:v>95</x:v>
      </x:c>
      <x:c r="G1090" s="0" t="s">
        <x:v>58</x:v>
      </x:c>
      <x:c r="H1090" s="0" t="s">
        <x:v>59</x:v>
      </x:c>
      <x:c r="I1090" s="0" t="s">
        <x:v>55</x:v>
      </x:c>
      <x:c r="J1090" s="0">
        <x:v>1220</x:v>
      </x:c>
    </x:row>
    <x:row r="1091" spans="1:10">
      <x:c r="A1091" s="0" t="s">
        <x:v>396</x:v>
      </x:c>
      <x:c r="B1091" s="0" t="s">
        <x:v>397</x:v>
      </x:c>
      <x:c r="C1091" s="0" t="s">
        <x:v>50</x:v>
      </x:c>
      <x:c r="D1091" s="0" t="s">
        <x:v>50</x:v>
      </x:c>
      <x:c r="E1091" s="0" t="s">
        <x:v>94</x:v>
      </x:c>
      <x:c r="F1091" s="0" t="s">
        <x:v>95</x:v>
      </x:c>
      <x:c r="G1091" s="0" t="s">
        <x:v>60</x:v>
      </x:c>
      <x:c r="H1091" s="0" t="s">
        <x:v>61</x:v>
      </x:c>
      <x:c r="I1091" s="0" t="s">
        <x:v>55</x:v>
      </x:c>
      <x:c r="J1091" s="0">
        <x:v>938</x:v>
      </x:c>
    </x:row>
    <x:row r="1092" spans="1:10">
      <x:c r="A1092" s="0" t="s">
        <x:v>396</x:v>
      </x:c>
      <x:c r="B1092" s="0" t="s">
        <x:v>397</x:v>
      </x:c>
      <x:c r="C1092" s="0" t="s">
        <x:v>50</x:v>
      </x:c>
      <x:c r="D1092" s="0" t="s">
        <x:v>50</x:v>
      </x:c>
      <x:c r="E1092" s="0" t="s">
        <x:v>94</x:v>
      </x:c>
      <x:c r="F1092" s="0" t="s">
        <x:v>95</x:v>
      </x:c>
      <x:c r="G1092" s="0" t="s">
        <x:v>62</x:v>
      </x:c>
      <x:c r="H1092" s="0" t="s">
        <x:v>63</x:v>
      </x:c>
      <x:c r="I1092" s="0" t="s">
        <x:v>55</x:v>
      </x:c>
      <x:c r="J1092" s="0">
        <x:v>1635</x:v>
      </x:c>
    </x:row>
    <x:row r="1093" spans="1:10">
      <x:c r="A1093" s="0" t="s">
        <x:v>396</x:v>
      </x:c>
      <x:c r="B1093" s="0" t="s">
        <x:v>397</x:v>
      </x:c>
      <x:c r="C1093" s="0" t="s">
        <x:v>50</x:v>
      </x:c>
      <x:c r="D1093" s="0" t="s">
        <x:v>50</x:v>
      </x:c>
      <x:c r="E1093" s="0" t="s">
        <x:v>94</x:v>
      </x:c>
      <x:c r="F1093" s="0" t="s">
        <x:v>95</x:v>
      </x:c>
      <x:c r="G1093" s="0" t="s">
        <x:v>64</x:v>
      </x:c>
      <x:c r="H1093" s="0" t="s">
        <x:v>65</x:v>
      </x:c>
      <x:c r="I1093" s="0" t="s">
        <x:v>55</x:v>
      </x:c>
      <x:c r="J1093" s="0">
        <x:v>7657</x:v>
      </x:c>
    </x:row>
    <x:row r="1094" spans="1:10">
      <x:c r="A1094" s="0" t="s">
        <x:v>396</x:v>
      </x:c>
      <x:c r="B1094" s="0" t="s">
        <x:v>397</x:v>
      </x:c>
      <x:c r="C1094" s="0" t="s">
        <x:v>50</x:v>
      </x:c>
      <x:c r="D1094" s="0" t="s">
        <x:v>50</x:v>
      </x:c>
      <x:c r="E1094" s="0" t="s">
        <x:v>96</x:v>
      </x:c>
      <x:c r="F1094" s="0" t="s">
        <x:v>97</x:v>
      </x:c>
      <x:c r="G1094" s="0" t="s">
        <x:v>53</x:v>
      </x:c>
      <x:c r="H1094" s="0" t="s">
        <x:v>54</x:v>
      </x:c>
      <x:c r="I1094" s="0" t="s">
        <x:v>55</x:v>
      </x:c>
      <x:c r="J1094" s="0">
        <x:v>3165</x:v>
      </x:c>
    </x:row>
    <x:row r="1095" spans="1:10">
      <x:c r="A1095" s="0" t="s">
        <x:v>396</x:v>
      </x:c>
      <x:c r="B1095" s="0" t="s">
        <x:v>397</x:v>
      </x:c>
      <x:c r="C1095" s="0" t="s">
        <x:v>50</x:v>
      </x:c>
      <x:c r="D1095" s="0" t="s">
        <x:v>50</x:v>
      </x:c>
      <x:c r="E1095" s="0" t="s">
        <x:v>96</x:v>
      </x:c>
      <x:c r="F1095" s="0" t="s">
        <x:v>97</x:v>
      </x:c>
      <x:c r="G1095" s="0" t="s">
        <x:v>56</x:v>
      </x:c>
      <x:c r="H1095" s="0" t="s">
        <x:v>57</x:v>
      </x:c>
      <x:c r="I1095" s="0" t="s">
        <x:v>55</x:v>
      </x:c>
      <x:c r="J1095" s="0">
        <x:v>2057</x:v>
      </x:c>
    </x:row>
    <x:row r="1096" spans="1:10">
      <x:c r="A1096" s="0" t="s">
        <x:v>396</x:v>
      </x:c>
      <x:c r="B1096" s="0" t="s">
        <x:v>397</x:v>
      </x:c>
      <x:c r="C1096" s="0" t="s">
        <x:v>50</x:v>
      </x:c>
      <x:c r="D1096" s="0" t="s">
        <x:v>50</x:v>
      </x:c>
      <x:c r="E1096" s="0" t="s">
        <x:v>96</x:v>
      </x:c>
      <x:c r="F1096" s="0" t="s">
        <x:v>97</x:v>
      </x:c>
      <x:c r="G1096" s="0" t="s">
        <x:v>58</x:v>
      </x:c>
      <x:c r="H1096" s="0" t="s">
        <x:v>59</x:v>
      </x:c>
      <x:c r="I1096" s="0" t="s">
        <x:v>55</x:v>
      </x:c>
      <x:c r="J1096" s="0">
        <x:v>1576</x:v>
      </x:c>
    </x:row>
    <x:row r="1097" spans="1:10">
      <x:c r="A1097" s="0" t="s">
        <x:v>396</x:v>
      </x:c>
      <x:c r="B1097" s="0" t="s">
        <x:v>397</x:v>
      </x:c>
      <x:c r="C1097" s="0" t="s">
        <x:v>50</x:v>
      </x:c>
      <x:c r="D1097" s="0" t="s">
        <x:v>50</x:v>
      </x:c>
      <x:c r="E1097" s="0" t="s">
        <x:v>96</x:v>
      </x:c>
      <x:c r="F1097" s="0" t="s">
        <x:v>97</x:v>
      </x:c>
      <x:c r="G1097" s="0" t="s">
        <x:v>60</x:v>
      </x:c>
      <x:c r="H1097" s="0" t="s">
        <x:v>61</x:v>
      </x:c>
      <x:c r="I1097" s="0" t="s">
        <x:v>55</x:v>
      </x:c>
      <x:c r="J1097" s="0">
        <x:v>1176</x:v>
      </x:c>
    </x:row>
    <x:row r="1098" spans="1:10">
      <x:c r="A1098" s="0" t="s">
        <x:v>396</x:v>
      </x:c>
      <x:c r="B1098" s="0" t="s">
        <x:v>397</x:v>
      </x:c>
      <x:c r="C1098" s="0" t="s">
        <x:v>50</x:v>
      </x:c>
      <x:c r="D1098" s="0" t="s">
        <x:v>50</x:v>
      </x:c>
      <x:c r="E1098" s="0" t="s">
        <x:v>96</x:v>
      </x:c>
      <x:c r="F1098" s="0" t="s">
        <x:v>97</x:v>
      </x:c>
      <x:c r="G1098" s="0" t="s">
        <x:v>62</x:v>
      </x:c>
      <x:c r="H1098" s="0" t="s">
        <x:v>63</x:v>
      </x:c>
      <x:c r="I1098" s="0" t="s">
        <x:v>55</x:v>
      </x:c>
      <x:c r="J1098" s="0">
        <x:v>1859</x:v>
      </x:c>
    </x:row>
    <x:row r="1099" spans="1:10">
      <x:c r="A1099" s="0" t="s">
        <x:v>396</x:v>
      </x:c>
      <x:c r="B1099" s="0" t="s">
        <x:v>397</x:v>
      </x:c>
      <x:c r="C1099" s="0" t="s">
        <x:v>50</x:v>
      </x:c>
      <x:c r="D1099" s="0" t="s">
        <x:v>50</x:v>
      </x:c>
      <x:c r="E1099" s="0" t="s">
        <x:v>96</x:v>
      </x:c>
      <x:c r="F1099" s="0" t="s">
        <x:v>97</x:v>
      </x:c>
      <x:c r="G1099" s="0" t="s">
        <x:v>64</x:v>
      </x:c>
      <x:c r="H1099" s="0" t="s">
        <x:v>65</x:v>
      </x:c>
      <x:c r="I1099" s="0" t="s">
        <x:v>55</x:v>
      </x:c>
      <x:c r="J1099" s="0">
        <x:v>9833</x:v>
      </x:c>
    </x:row>
    <x:row r="1100" spans="1:10">
      <x:c r="A1100" s="0" t="s">
        <x:v>396</x:v>
      </x:c>
      <x:c r="B1100" s="0" t="s">
        <x:v>397</x:v>
      </x:c>
      <x:c r="C1100" s="0" t="s">
        <x:v>50</x:v>
      </x:c>
      <x:c r="D1100" s="0" t="s">
        <x:v>50</x:v>
      </x:c>
      <x:c r="E1100" s="0" t="s">
        <x:v>98</x:v>
      </x:c>
      <x:c r="F1100" s="0" t="s">
        <x:v>99</x:v>
      </x:c>
      <x:c r="G1100" s="0" t="s">
        <x:v>53</x:v>
      </x:c>
      <x:c r="H1100" s="0" t="s">
        <x:v>54</x:v>
      </x:c>
      <x:c r="I1100" s="0" t="s">
        <x:v>55</x:v>
      </x:c>
      <x:c r="J1100" s="0">
        <x:v>3937</x:v>
      </x:c>
    </x:row>
    <x:row r="1101" spans="1:10">
      <x:c r="A1101" s="0" t="s">
        <x:v>396</x:v>
      </x:c>
      <x:c r="B1101" s="0" t="s">
        <x:v>397</x:v>
      </x:c>
      <x:c r="C1101" s="0" t="s">
        <x:v>50</x:v>
      </x:c>
      <x:c r="D1101" s="0" t="s">
        <x:v>50</x:v>
      </x:c>
      <x:c r="E1101" s="0" t="s">
        <x:v>98</x:v>
      </x:c>
      <x:c r="F1101" s="0" t="s">
        <x:v>99</x:v>
      </x:c>
      <x:c r="G1101" s="0" t="s">
        <x:v>56</x:v>
      </x:c>
      <x:c r="H1101" s="0" t="s">
        <x:v>57</x:v>
      </x:c>
      <x:c r="I1101" s="0" t="s">
        <x:v>55</x:v>
      </x:c>
      <x:c r="J1101" s="0">
        <x:v>2410</x:v>
      </x:c>
    </x:row>
    <x:row r="1102" spans="1:10">
      <x:c r="A1102" s="0" t="s">
        <x:v>396</x:v>
      </x:c>
      <x:c r="B1102" s="0" t="s">
        <x:v>397</x:v>
      </x:c>
      <x:c r="C1102" s="0" t="s">
        <x:v>50</x:v>
      </x:c>
      <x:c r="D1102" s="0" t="s">
        <x:v>50</x:v>
      </x:c>
      <x:c r="E1102" s="0" t="s">
        <x:v>98</x:v>
      </x:c>
      <x:c r="F1102" s="0" t="s">
        <x:v>99</x:v>
      </x:c>
      <x:c r="G1102" s="0" t="s">
        <x:v>58</x:v>
      </x:c>
      <x:c r="H1102" s="0" t="s">
        <x:v>59</x:v>
      </x:c>
      <x:c r="I1102" s="0" t="s">
        <x:v>55</x:v>
      </x:c>
      <x:c r="J1102" s="0">
        <x:v>1560</x:v>
      </x:c>
    </x:row>
    <x:row r="1103" spans="1:10">
      <x:c r="A1103" s="0" t="s">
        <x:v>396</x:v>
      </x:c>
      <x:c r="B1103" s="0" t="s">
        <x:v>397</x:v>
      </x:c>
      <x:c r="C1103" s="0" t="s">
        <x:v>50</x:v>
      </x:c>
      <x:c r="D1103" s="0" t="s">
        <x:v>50</x:v>
      </x:c>
      <x:c r="E1103" s="0" t="s">
        <x:v>98</x:v>
      </x:c>
      <x:c r="F1103" s="0" t="s">
        <x:v>99</x:v>
      </x:c>
      <x:c r="G1103" s="0" t="s">
        <x:v>60</x:v>
      </x:c>
      <x:c r="H1103" s="0" t="s">
        <x:v>61</x:v>
      </x:c>
      <x:c r="I1103" s="0" t="s">
        <x:v>55</x:v>
      </x:c>
      <x:c r="J1103" s="0">
        <x:v>1274</x:v>
      </x:c>
    </x:row>
    <x:row r="1104" spans="1:10">
      <x:c r="A1104" s="0" t="s">
        <x:v>396</x:v>
      </x:c>
      <x:c r="B1104" s="0" t="s">
        <x:v>397</x:v>
      </x:c>
      <x:c r="C1104" s="0" t="s">
        <x:v>50</x:v>
      </x:c>
      <x:c r="D1104" s="0" t="s">
        <x:v>50</x:v>
      </x:c>
      <x:c r="E1104" s="0" t="s">
        <x:v>98</x:v>
      </x:c>
      <x:c r="F1104" s="0" t="s">
        <x:v>99</x:v>
      </x:c>
      <x:c r="G1104" s="0" t="s">
        <x:v>62</x:v>
      </x:c>
      <x:c r="H1104" s="0" t="s">
        <x:v>63</x:v>
      </x:c>
      <x:c r="I1104" s="0" t="s">
        <x:v>55</x:v>
      </x:c>
      <x:c r="J1104" s="0">
        <x:v>1687</x:v>
      </x:c>
    </x:row>
    <x:row r="1105" spans="1:10">
      <x:c r="A1105" s="0" t="s">
        <x:v>396</x:v>
      </x:c>
      <x:c r="B1105" s="0" t="s">
        <x:v>397</x:v>
      </x:c>
      <x:c r="C1105" s="0" t="s">
        <x:v>50</x:v>
      </x:c>
      <x:c r="D1105" s="0" t="s">
        <x:v>50</x:v>
      </x:c>
      <x:c r="E1105" s="0" t="s">
        <x:v>98</x:v>
      </x:c>
      <x:c r="F1105" s="0" t="s">
        <x:v>99</x:v>
      </x:c>
      <x:c r="G1105" s="0" t="s">
        <x:v>64</x:v>
      </x:c>
      <x:c r="H1105" s="0" t="s">
        <x:v>65</x:v>
      </x:c>
      <x:c r="I1105" s="0" t="s">
        <x:v>55</x:v>
      </x:c>
      <x:c r="J1105" s="0">
        <x:v>10868</x:v>
      </x:c>
    </x:row>
    <x:row r="1106" spans="1:10">
      <x:c r="A1106" s="0" t="s">
        <x:v>396</x:v>
      </x:c>
      <x:c r="B1106" s="0" t="s">
        <x:v>397</x:v>
      </x:c>
      <x:c r="C1106" s="0" t="s">
        <x:v>50</x:v>
      </x:c>
      <x:c r="D1106" s="0" t="s">
        <x:v>50</x:v>
      </x:c>
      <x:c r="E1106" s="0" t="s">
        <x:v>100</x:v>
      </x:c>
      <x:c r="F1106" s="0" t="s">
        <x:v>101</x:v>
      </x:c>
      <x:c r="G1106" s="0" t="s">
        <x:v>53</x:v>
      </x:c>
      <x:c r="H1106" s="0" t="s">
        <x:v>54</x:v>
      </x:c>
      <x:c r="I1106" s="0" t="s">
        <x:v>55</x:v>
      </x:c>
      <x:c r="J1106" s="0">
        <x:v>5272</x:v>
      </x:c>
    </x:row>
    <x:row r="1107" spans="1:10">
      <x:c r="A1107" s="0" t="s">
        <x:v>396</x:v>
      </x:c>
      <x:c r="B1107" s="0" t="s">
        <x:v>397</x:v>
      </x:c>
      <x:c r="C1107" s="0" t="s">
        <x:v>50</x:v>
      </x:c>
      <x:c r="D1107" s="0" t="s">
        <x:v>50</x:v>
      </x:c>
      <x:c r="E1107" s="0" t="s">
        <x:v>100</x:v>
      </x:c>
      <x:c r="F1107" s="0" t="s">
        <x:v>101</x:v>
      </x:c>
      <x:c r="G1107" s="0" t="s">
        <x:v>56</x:v>
      </x:c>
      <x:c r="H1107" s="0" t="s">
        <x:v>57</x:v>
      </x:c>
      <x:c r="I1107" s="0" t="s">
        <x:v>55</x:v>
      </x:c>
      <x:c r="J1107" s="0">
        <x:v>3698</x:v>
      </x:c>
    </x:row>
    <x:row r="1108" spans="1:10">
      <x:c r="A1108" s="0" t="s">
        <x:v>396</x:v>
      </x:c>
      <x:c r="B1108" s="0" t="s">
        <x:v>397</x:v>
      </x:c>
      <x:c r="C1108" s="0" t="s">
        <x:v>50</x:v>
      </x:c>
      <x:c r="D1108" s="0" t="s">
        <x:v>50</x:v>
      </x:c>
      <x:c r="E1108" s="0" t="s">
        <x:v>100</x:v>
      </x:c>
      <x:c r="F1108" s="0" t="s">
        <x:v>101</x:v>
      </x:c>
      <x:c r="G1108" s="0" t="s">
        <x:v>58</x:v>
      </x:c>
      <x:c r="H1108" s="0" t="s">
        <x:v>59</x:v>
      </x:c>
      <x:c r="I1108" s="0" t="s">
        <x:v>55</x:v>
      </x:c>
      <x:c r="J1108" s="0">
        <x:v>2584</x:v>
      </x:c>
    </x:row>
    <x:row r="1109" spans="1:10">
      <x:c r="A1109" s="0" t="s">
        <x:v>396</x:v>
      </x:c>
      <x:c r="B1109" s="0" t="s">
        <x:v>397</x:v>
      </x:c>
      <x:c r="C1109" s="0" t="s">
        <x:v>50</x:v>
      </x:c>
      <x:c r="D1109" s="0" t="s">
        <x:v>50</x:v>
      </x:c>
      <x:c r="E1109" s="0" t="s">
        <x:v>100</x:v>
      </x:c>
      <x:c r="F1109" s="0" t="s">
        <x:v>101</x:v>
      </x:c>
      <x:c r="G1109" s="0" t="s">
        <x:v>60</x:v>
      </x:c>
      <x:c r="H1109" s="0" t="s">
        <x:v>61</x:v>
      </x:c>
      <x:c r="I1109" s="0" t="s">
        <x:v>55</x:v>
      </x:c>
      <x:c r="J1109" s="0">
        <x:v>2147</x:v>
      </x:c>
    </x:row>
    <x:row r="1110" spans="1:10">
      <x:c r="A1110" s="0" t="s">
        <x:v>396</x:v>
      </x:c>
      <x:c r="B1110" s="0" t="s">
        <x:v>397</x:v>
      </x:c>
      <x:c r="C1110" s="0" t="s">
        <x:v>50</x:v>
      </x:c>
      <x:c r="D1110" s="0" t="s">
        <x:v>50</x:v>
      </x:c>
      <x:c r="E1110" s="0" t="s">
        <x:v>100</x:v>
      </x:c>
      <x:c r="F1110" s="0" t="s">
        <x:v>101</x:v>
      </x:c>
      <x:c r="G1110" s="0" t="s">
        <x:v>62</x:v>
      </x:c>
      <x:c r="H1110" s="0" t="s">
        <x:v>63</x:v>
      </x:c>
      <x:c r="I1110" s="0" t="s">
        <x:v>55</x:v>
      </x:c>
      <x:c r="J1110" s="0">
        <x:v>3929</x:v>
      </x:c>
    </x:row>
    <x:row r="1111" spans="1:10">
      <x:c r="A1111" s="0" t="s">
        <x:v>396</x:v>
      </x:c>
      <x:c r="B1111" s="0" t="s">
        <x:v>397</x:v>
      </x:c>
      <x:c r="C1111" s="0" t="s">
        <x:v>50</x:v>
      </x:c>
      <x:c r="D1111" s="0" t="s">
        <x:v>50</x:v>
      </x:c>
      <x:c r="E1111" s="0" t="s">
        <x:v>100</x:v>
      </x:c>
      <x:c r="F1111" s="0" t="s">
        <x:v>101</x:v>
      </x:c>
      <x:c r="G1111" s="0" t="s">
        <x:v>64</x:v>
      </x:c>
      <x:c r="H1111" s="0" t="s">
        <x:v>65</x:v>
      </x:c>
      <x:c r="I1111" s="0" t="s">
        <x:v>55</x:v>
      </x:c>
      <x:c r="J1111" s="0">
        <x:v>17630</x:v>
      </x:c>
    </x:row>
    <x:row r="1112" spans="1:10">
      <x:c r="A1112" s="0" t="s">
        <x:v>396</x:v>
      </x:c>
      <x:c r="B1112" s="0" t="s">
        <x:v>397</x:v>
      </x:c>
      <x:c r="C1112" s="0" t="s">
        <x:v>50</x:v>
      </x:c>
      <x:c r="D1112" s="0" t="s">
        <x:v>50</x:v>
      </x:c>
      <x:c r="E1112" s="0" t="s">
        <x:v>102</x:v>
      </x:c>
      <x:c r="F1112" s="0" t="s">
        <x:v>103</x:v>
      </x:c>
      <x:c r="G1112" s="0" t="s">
        <x:v>53</x:v>
      </x:c>
      <x:c r="H1112" s="0" t="s">
        <x:v>54</x:v>
      </x:c>
      <x:c r="I1112" s="0" t="s">
        <x:v>55</x:v>
      </x:c>
      <x:c r="J1112" s="0">
        <x:v>7243</x:v>
      </x:c>
    </x:row>
    <x:row r="1113" spans="1:10">
      <x:c r="A1113" s="0" t="s">
        <x:v>396</x:v>
      </x:c>
      <x:c r="B1113" s="0" t="s">
        <x:v>397</x:v>
      </x:c>
      <x:c r="C1113" s="0" t="s">
        <x:v>50</x:v>
      </x:c>
      <x:c r="D1113" s="0" t="s">
        <x:v>50</x:v>
      </x:c>
      <x:c r="E1113" s="0" t="s">
        <x:v>102</x:v>
      </x:c>
      <x:c r="F1113" s="0" t="s">
        <x:v>103</x:v>
      </x:c>
      <x:c r="G1113" s="0" t="s">
        <x:v>56</x:v>
      </x:c>
      <x:c r="H1113" s="0" t="s">
        <x:v>57</x:v>
      </x:c>
      <x:c r="I1113" s="0" t="s">
        <x:v>55</x:v>
      </x:c>
      <x:c r="J1113" s="0">
        <x:v>4598</x:v>
      </x:c>
    </x:row>
    <x:row r="1114" spans="1:10">
      <x:c r="A1114" s="0" t="s">
        <x:v>396</x:v>
      </x:c>
      <x:c r="B1114" s="0" t="s">
        <x:v>397</x:v>
      </x:c>
      <x:c r="C1114" s="0" t="s">
        <x:v>50</x:v>
      </x:c>
      <x:c r="D1114" s="0" t="s">
        <x:v>50</x:v>
      </x:c>
      <x:c r="E1114" s="0" t="s">
        <x:v>102</x:v>
      </x:c>
      <x:c r="F1114" s="0" t="s">
        <x:v>103</x:v>
      </x:c>
      <x:c r="G1114" s="0" t="s">
        <x:v>58</x:v>
      </x:c>
      <x:c r="H1114" s="0" t="s">
        <x:v>59</x:v>
      </x:c>
      <x:c r="I1114" s="0" t="s">
        <x:v>55</x:v>
      </x:c>
      <x:c r="J1114" s="0">
        <x:v>3414</x:v>
      </x:c>
    </x:row>
    <x:row r="1115" spans="1:10">
      <x:c r="A1115" s="0" t="s">
        <x:v>396</x:v>
      </x:c>
      <x:c r="B1115" s="0" t="s">
        <x:v>397</x:v>
      </x:c>
      <x:c r="C1115" s="0" t="s">
        <x:v>50</x:v>
      </x:c>
      <x:c r="D1115" s="0" t="s">
        <x:v>50</x:v>
      </x:c>
      <x:c r="E1115" s="0" t="s">
        <x:v>102</x:v>
      </x:c>
      <x:c r="F1115" s="0" t="s">
        <x:v>103</x:v>
      </x:c>
      <x:c r="G1115" s="0" t="s">
        <x:v>60</x:v>
      </x:c>
      <x:c r="H1115" s="0" t="s">
        <x:v>61</x:v>
      </x:c>
      <x:c r="I1115" s="0" t="s">
        <x:v>55</x:v>
      </x:c>
      <x:c r="J1115" s="0">
        <x:v>2953</x:v>
      </x:c>
    </x:row>
    <x:row r="1116" spans="1:10">
      <x:c r="A1116" s="0" t="s">
        <x:v>396</x:v>
      </x:c>
      <x:c r="B1116" s="0" t="s">
        <x:v>397</x:v>
      </x:c>
      <x:c r="C1116" s="0" t="s">
        <x:v>50</x:v>
      </x:c>
      <x:c r="D1116" s="0" t="s">
        <x:v>50</x:v>
      </x:c>
      <x:c r="E1116" s="0" t="s">
        <x:v>102</x:v>
      </x:c>
      <x:c r="F1116" s="0" t="s">
        <x:v>103</x:v>
      </x:c>
      <x:c r="G1116" s="0" t="s">
        <x:v>62</x:v>
      </x:c>
      <x:c r="H1116" s="0" t="s">
        <x:v>63</x:v>
      </x:c>
      <x:c r="I1116" s="0" t="s">
        <x:v>55</x:v>
      </x:c>
      <x:c r="J1116" s="0">
        <x:v>4634</x:v>
      </x:c>
    </x:row>
    <x:row r="1117" spans="1:10">
      <x:c r="A1117" s="0" t="s">
        <x:v>396</x:v>
      </x:c>
      <x:c r="B1117" s="0" t="s">
        <x:v>397</x:v>
      </x:c>
      <x:c r="C1117" s="0" t="s">
        <x:v>50</x:v>
      </x:c>
      <x:c r="D1117" s="0" t="s">
        <x:v>50</x:v>
      </x:c>
      <x:c r="E1117" s="0" t="s">
        <x:v>102</x:v>
      </x:c>
      <x:c r="F1117" s="0" t="s">
        <x:v>103</x:v>
      </x:c>
      <x:c r="G1117" s="0" t="s">
        <x:v>64</x:v>
      </x:c>
      <x:c r="H1117" s="0" t="s">
        <x:v>65</x:v>
      </x:c>
      <x:c r="I1117" s="0" t="s">
        <x:v>55</x:v>
      </x:c>
      <x:c r="J1117" s="0">
        <x:v>22842</x:v>
      </x:c>
    </x:row>
    <x:row r="1118" spans="1:10">
      <x:c r="A1118" s="0" t="s">
        <x:v>396</x:v>
      </x:c>
      <x:c r="B1118" s="0" t="s">
        <x:v>397</x:v>
      </x:c>
      <x:c r="C1118" s="0" t="s">
        <x:v>50</x:v>
      </x:c>
      <x:c r="D1118" s="0" t="s">
        <x:v>50</x:v>
      </x:c>
      <x:c r="E1118" s="0" t="s">
        <x:v>104</x:v>
      </x:c>
      <x:c r="F1118" s="0" t="s">
        <x:v>105</x:v>
      </x:c>
      <x:c r="G1118" s="0" t="s">
        <x:v>53</x:v>
      </x:c>
      <x:c r="H1118" s="0" t="s">
        <x:v>54</x:v>
      </x:c>
      <x:c r="I1118" s="0" t="s">
        <x:v>55</x:v>
      </x:c>
      <x:c r="J1118" s="0">
        <x:v>5689</x:v>
      </x:c>
    </x:row>
    <x:row r="1119" spans="1:10">
      <x:c r="A1119" s="0" t="s">
        <x:v>396</x:v>
      </x:c>
      <x:c r="B1119" s="0" t="s">
        <x:v>397</x:v>
      </x:c>
      <x:c r="C1119" s="0" t="s">
        <x:v>50</x:v>
      </x:c>
      <x:c r="D1119" s="0" t="s">
        <x:v>50</x:v>
      </x:c>
      <x:c r="E1119" s="0" t="s">
        <x:v>104</x:v>
      </x:c>
      <x:c r="F1119" s="0" t="s">
        <x:v>105</x:v>
      </x:c>
      <x:c r="G1119" s="0" t="s">
        <x:v>56</x:v>
      </x:c>
      <x:c r="H1119" s="0" t="s">
        <x:v>57</x:v>
      </x:c>
      <x:c r="I1119" s="0" t="s">
        <x:v>55</x:v>
      </x:c>
      <x:c r="J1119" s="0">
        <x:v>4000</x:v>
      </x:c>
    </x:row>
    <x:row r="1120" spans="1:10">
      <x:c r="A1120" s="0" t="s">
        <x:v>396</x:v>
      </x:c>
      <x:c r="B1120" s="0" t="s">
        <x:v>397</x:v>
      </x:c>
      <x:c r="C1120" s="0" t="s">
        <x:v>50</x:v>
      </x:c>
      <x:c r="D1120" s="0" t="s">
        <x:v>50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>
        <x:v>2914</x:v>
      </x:c>
    </x:row>
    <x:row r="1121" spans="1:10">
      <x:c r="A1121" s="0" t="s">
        <x:v>396</x:v>
      </x:c>
      <x:c r="B1121" s="0" t="s">
        <x:v>397</x:v>
      </x:c>
      <x:c r="C1121" s="0" t="s">
        <x:v>50</x:v>
      </x:c>
      <x:c r="D1121" s="0" t="s">
        <x:v>50</x:v>
      </x:c>
      <x:c r="E1121" s="0" t="s">
        <x:v>104</x:v>
      </x:c>
      <x:c r="F1121" s="0" t="s">
        <x:v>105</x:v>
      </x:c>
      <x:c r="G1121" s="0" t="s">
        <x:v>60</x:v>
      </x:c>
      <x:c r="H1121" s="0" t="s">
        <x:v>61</x:v>
      </x:c>
      <x:c r="I1121" s="0" t="s">
        <x:v>55</x:v>
      </x:c>
      <x:c r="J1121" s="0">
        <x:v>2542</x:v>
      </x:c>
    </x:row>
    <x:row r="1122" spans="1:10">
      <x:c r="A1122" s="0" t="s">
        <x:v>396</x:v>
      </x:c>
      <x:c r="B1122" s="0" t="s">
        <x:v>397</x:v>
      </x:c>
      <x:c r="C1122" s="0" t="s">
        <x:v>50</x:v>
      </x:c>
      <x:c r="D1122" s="0" t="s">
        <x:v>50</x:v>
      </x:c>
      <x:c r="E1122" s="0" t="s">
        <x:v>104</x:v>
      </x:c>
      <x:c r="F1122" s="0" t="s">
        <x:v>105</x:v>
      </x:c>
      <x:c r="G1122" s="0" t="s">
        <x:v>62</x:v>
      </x:c>
      <x:c r="H1122" s="0" t="s">
        <x:v>63</x:v>
      </x:c>
      <x:c r="I1122" s="0" t="s">
        <x:v>55</x:v>
      </x:c>
      <x:c r="J1122" s="0">
        <x:v>3731</x:v>
      </x:c>
    </x:row>
    <x:row r="1123" spans="1:10">
      <x:c r="A1123" s="0" t="s">
        <x:v>396</x:v>
      </x:c>
      <x:c r="B1123" s="0" t="s">
        <x:v>397</x:v>
      </x:c>
      <x:c r="C1123" s="0" t="s">
        <x:v>50</x:v>
      </x:c>
      <x:c r="D1123" s="0" t="s">
        <x:v>50</x:v>
      </x:c>
      <x:c r="E1123" s="0" t="s">
        <x:v>104</x:v>
      </x:c>
      <x:c r="F1123" s="0" t="s">
        <x:v>105</x:v>
      </x:c>
      <x:c r="G1123" s="0" t="s">
        <x:v>64</x:v>
      </x:c>
      <x:c r="H1123" s="0" t="s">
        <x:v>65</x:v>
      </x:c>
      <x:c r="I1123" s="0" t="s">
        <x:v>55</x:v>
      </x:c>
      <x:c r="J1123" s="0">
        <x:v>18876</x:v>
      </x:c>
    </x:row>
    <x:row r="1124" spans="1:10">
      <x:c r="A1124" s="0" t="s">
        <x:v>396</x:v>
      </x:c>
      <x:c r="B1124" s="0" t="s">
        <x:v>397</x:v>
      </x:c>
      <x:c r="C1124" s="0" t="s">
        <x:v>50</x:v>
      </x:c>
      <x:c r="D1124" s="0" t="s">
        <x:v>50</x:v>
      </x:c>
      <x:c r="E1124" s="0" t="s">
        <x:v>106</x:v>
      </x:c>
      <x:c r="F1124" s="0" t="s">
        <x:v>107</x:v>
      </x:c>
      <x:c r="G1124" s="0" t="s">
        <x:v>53</x:v>
      </x:c>
      <x:c r="H1124" s="0" t="s">
        <x:v>54</x:v>
      </x:c>
      <x:c r="I1124" s="0" t="s">
        <x:v>55</x:v>
      </x:c>
      <x:c r="J1124" s="0">
        <x:v>4462</x:v>
      </x:c>
    </x:row>
    <x:row r="1125" spans="1:10">
      <x:c r="A1125" s="0" t="s">
        <x:v>396</x:v>
      </x:c>
      <x:c r="B1125" s="0" t="s">
        <x:v>397</x:v>
      </x:c>
      <x:c r="C1125" s="0" t="s">
        <x:v>50</x:v>
      </x:c>
      <x:c r="D1125" s="0" t="s">
        <x:v>50</x:v>
      </x:c>
      <x:c r="E1125" s="0" t="s">
        <x:v>106</x:v>
      </x:c>
      <x:c r="F1125" s="0" t="s">
        <x:v>107</x:v>
      </x:c>
      <x:c r="G1125" s="0" t="s">
        <x:v>56</x:v>
      </x:c>
      <x:c r="H1125" s="0" t="s">
        <x:v>57</x:v>
      </x:c>
      <x:c r="I1125" s="0" t="s">
        <x:v>55</x:v>
      </x:c>
      <x:c r="J1125" s="0">
        <x:v>3571</x:v>
      </x:c>
    </x:row>
    <x:row r="1126" spans="1:10">
      <x:c r="A1126" s="0" t="s">
        <x:v>396</x:v>
      </x:c>
      <x:c r="B1126" s="0" t="s">
        <x:v>397</x:v>
      </x:c>
      <x:c r="C1126" s="0" t="s">
        <x:v>50</x:v>
      </x:c>
      <x:c r="D1126" s="0" t="s">
        <x:v>50</x:v>
      </x:c>
      <x:c r="E1126" s="0" t="s">
        <x:v>106</x:v>
      </x:c>
      <x:c r="F1126" s="0" t="s">
        <x:v>107</x:v>
      </x:c>
      <x:c r="G1126" s="0" t="s">
        <x:v>58</x:v>
      </x:c>
      <x:c r="H1126" s="0" t="s">
        <x:v>59</x:v>
      </x:c>
      <x:c r="I1126" s="0" t="s">
        <x:v>55</x:v>
      </x:c>
      <x:c r="J1126" s="0">
        <x:v>2266</x:v>
      </x:c>
    </x:row>
    <x:row r="1127" spans="1:10">
      <x:c r="A1127" s="0" t="s">
        <x:v>396</x:v>
      </x:c>
      <x:c r="B1127" s="0" t="s">
        <x:v>397</x:v>
      </x:c>
      <x:c r="C1127" s="0" t="s">
        <x:v>50</x:v>
      </x:c>
      <x:c r="D1127" s="0" t="s">
        <x:v>50</x:v>
      </x:c>
      <x:c r="E1127" s="0" t="s">
        <x:v>106</x:v>
      </x:c>
      <x:c r="F1127" s="0" t="s">
        <x:v>107</x:v>
      </x:c>
      <x:c r="G1127" s="0" t="s">
        <x:v>60</x:v>
      </x:c>
      <x:c r="H1127" s="0" t="s">
        <x:v>61</x:v>
      </x:c>
      <x:c r="I1127" s="0" t="s">
        <x:v>55</x:v>
      </x:c>
      <x:c r="J1127" s="0">
        <x:v>1683</x:v>
      </x:c>
    </x:row>
    <x:row r="1128" spans="1:10">
      <x:c r="A1128" s="0" t="s">
        <x:v>396</x:v>
      </x:c>
      <x:c r="B1128" s="0" t="s">
        <x:v>397</x:v>
      </x:c>
      <x:c r="C1128" s="0" t="s">
        <x:v>50</x:v>
      </x:c>
      <x:c r="D1128" s="0" t="s">
        <x:v>50</x:v>
      </x:c>
      <x:c r="E1128" s="0" t="s">
        <x:v>106</x:v>
      </x:c>
      <x:c r="F1128" s="0" t="s">
        <x:v>107</x:v>
      </x:c>
      <x:c r="G1128" s="0" t="s">
        <x:v>62</x:v>
      </x:c>
      <x:c r="H1128" s="0" t="s">
        <x:v>63</x:v>
      </x:c>
      <x:c r="I1128" s="0" t="s">
        <x:v>55</x:v>
      </x:c>
      <x:c r="J1128" s="0">
        <x:v>2109</x:v>
      </x:c>
    </x:row>
    <x:row r="1129" spans="1:10">
      <x:c r="A1129" s="0" t="s">
        <x:v>396</x:v>
      </x:c>
      <x:c r="B1129" s="0" t="s">
        <x:v>397</x:v>
      </x:c>
      <x:c r="C1129" s="0" t="s">
        <x:v>50</x:v>
      </x:c>
      <x:c r="D1129" s="0" t="s">
        <x:v>50</x:v>
      </x:c>
      <x:c r="E1129" s="0" t="s">
        <x:v>106</x:v>
      </x:c>
      <x:c r="F1129" s="0" t="s">
        <x:v>107</x:v>
      </x:c>
      <x:c r="G1129" s="0" t="s">
        <x:v>64</x:v>
      </x:c>
      <x:c r="H1129" s="0" t="s">
        <x:v>65</x:v>
      </x:c>
      <x:c r="I1129" s="0" t="s">
        <x:v>55</x:v>
      </x:c>
      <x:c r="J1129" s="0">
        <x:v>14091</x:v>
      </x:c>
    </x:row>
    <x:row r="1130" spans="1:10">
      <x:c r="A1130" s="0" t="s">
        <x:v>396</x:v>
      </x:c>
      <x:c r="B1130" s="0" t="s">
        <x:v>397</x:v>
      </x:c>
      <x:c r="C1130" s="0" t="s">
        <x:v>50</x:v>
      </x:c>
      <x:c r="D1130" s="0" t="s">
        <x:v>50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5726</x:v>
      </x:c>
    </x:row>
    <x:row r="1131" spans="1:10">
      <x:c r="A1131" s="0" t="s">
        <x:v>396</x:v>
      </x:c>
      <x:c r="B1131" s="0" t="s">
        <x:v>397</x:v>
      </x:c>
      <x:c r="C1131" s="0" t="s">
        <x:v>50</x:v>
      </x:c>
      <x:c r="D1131" s="0" t="s">
        <x:v>50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3776</x:v>
      </x:c>
    </x:row>
    <x:row r="1132" spans="1:10">
      <x:c r="A1132" s="0" t="s">
        <x:v>396</x:v>
      </x:c>
      <x:c r="B1132" s="0" t="s">
        <x:v>397</x:v>
      </x:c>
      <x:c r="C1132" s="0" t="s">
        <x:v>50</x:v>
      </x:c>
      <x:c r="D1132" s="0" t="s">
        <x:v>50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2776</x:v>
      </x:c>
    </x:row>
    <x:row r="1133" spans="1:10">
      <x:c r="A1133" s="0" t="s">
        <x:v>396</x:v>
      </x:c>
      <x:c r="B1133" s="0" t="s">
        <x:v>397</x:v>
      </x:c>
      <x:c r="C1133" s="0" t="s">
        <x:v>50</x:v>
      </x:c>
      <x:c r="D1133" s="0" t="s">
        <x:v>50</x:v>
      </x:c>
      <x:c r="E1133" s="0" t="s">
        <x:v>108</x:v>
      </x:c>
      <x:c r="F1133" s="0" t="s">
        <x:v>109</x:v>
      </x:c>
      <x:c r="G1133" s="0" t="s">
        <x:v>60</x:v>
      </x:c>
      <x:c r="H1133" s="0" t="s">
        <x:v>61</x:v>
      </x:c>
      <x:c r="I1133" s="0" t="s">
        <x:v>55</x:v>
      </x:c>
      <x:c r="J1133" s="0">
        <x:v>2225</x:v>
      </x:c>
    </x:row>
    <x:row r="1134" spans="1:10">
      <x:c r="A1134" s="0" t="s">
        <x:v>396</x:v>
      </x:c>
      <x:c r="B1134" s="0" t="s">
        <x:v>397</x:v>
      </x:c>
      <x:c r="C1134" s="0" t="s">
        <x:v>50</x:v>
      </x:c>
      <x:c r="D1134" s="0" t="s">
        <x:v>50</x:v>
      </x:c>
      <x:c r="E1134" s="0" t="s">
        <x:v>108</x:v>
      </x:c>
      <x:c r="F1134" s="0" t="s">
        <x:v>109</x:v>
      </x:c>
      <x:c r="G1134" s="0" t="s">
        <x:v>62</x:v>
      </x:c>
      <x:c r="H1134" s="0" t="s">
        <x:v>63</x:v>
      </x:c>
      <x:c r="I1134" s="0" t="s">
        <x:v>55</x:v>
      </x:c>
      <x:c r="J1134" s="0">
        <x:v>3803</x:v>
      </x:c>
    </x:row>
    <x:row r="1135" spans="1:10">
      <x:c r="A1135" s="0" t="s">
        <x:v>396</x:v>
      </x:c>
      <x:c r="B1135" s="0" t="s">
        <x:v>397</x:v>
      </x:c>
      <x:c r="C1135" s="0" t="s">
        <x:v>50</x:v>
      </x:c>
      <x:c r="D1135" s="0" t="s">
        <x:v>50</x:v>
      </x:c>
      <x:c r="E1135" s="0" t="s">
        <x:v>108</x:v>
      </x:c>
      <x:c r="F1135" s="0" t="s">
        <x:v>109</x:v>
      </x:c>
      <x:c r="G1135" s="0" t="s">
        <x:v>64</x:v>
      </x:c>
      <x:c r="H1135" s="0" t="s">
        <x:v>65</x:v>
      </x:c>
      <x:c r="I1135" s="0" t="s">
        <x:v>55</x:v>
      </x:c>
      <x:c r="J1135" s="0">
        <x:v>18306</x:v>
      </x:c>
    </x:row>
    <x:row r="1136" spans="1:10">
      <x:c r="A1136" s="0" t="s">
        <x:v>396</x:v>
      </x:c>
      <x:c r="B1136" s="0" t="s">
        <x:v>397</x:v>
      </x:c>
      <x:c r="C1136" s="0" t="s">
        <x:v>50</x:v>
      </x:c>
      <x:c r="D1136" s="0" t="s">
        <x:v>50</x:v>
      </x:c>
      <x:c r="E1136" s="0" t="s">
        <x:v>110</x:v>
      </x:c>
      <x:c r="F1136" s="0" t="s">
        <x:v>111</x:v>
      </x:c>
      <x:c r="G1136" s="0" t="s">
        <x:v>53</x:v>
      </x:c>
      <x:c r="H1136" s="0" t="s">
        <x:v>54</x:v>
      </x:c>
      <x:c r="I1136" s="0" t="s">
        <x:v>55</x:v>
      </x:c>
      <x:c r="J1136" s="0">
        <x:v>5116</x:v>
      </x:c>
    </x:row>
    <x:row r="1137" spans="1:10">
      <x:c r="A1137" s="0" t="s">
        <x:v>396</x:v>
      </x:c>
      <x:c r="B1137" s="0" t="s">
        <x:v>397</x:v>
      </x:c>
      <x:c r="C1137" s="0" t="s">
        <x:v>50</x:v>
      </x:c>
      <x:c r="D1137" s="0" t="s">
        <x:v>50</x:v>
      </x:c>
      <x:c r="E1137" s="0" t="s">
        <x:v>110</x:v>
      </x:c>
      <x:c r="F1137" s="0" t="s">
        <x:v>111</x:v>
      </x:c>
      <x:c r="G1137" s="0" t="s">
        <x:v>56</x:v>
      </x:c>
      <x:c r="H1137" s="0" t="s">
        <x:v>57</x:v>
      </x:c>
      <x:c r="I1137" s="0" t="s">
        <x:v>55</x:v>
      </x:c>
      <x:c r="J1137" s="0">
        <x:v>3341</x:v>
      </x:c>
    </x:row>
    <x:row r="1138" spans="1:10">
      <x:c r="A1138" s="0" t="s">
        <x:v>396</x:v>
      </x:c>
      <x:c r="B1138" s="0" t="s">
        <x:v>397</x:v>
      </x:c>
      <x:c r="C1138" s="0" t="s">
        <x:v>50</x:v>
      </x:c>
      <x:c r="D1138" s="0" t="s">
        <x:v>50</x:v>
      </x:c>
      <x:c r="E1138" s="0" t="s">
        <x:v>110</x:v>
      </x:c>
      <x:c r="F1138" s="0" t="s">
        <x:v>111</x:v>
      </x:c>
      <x:c r="G1138" s="0" t="s">
        <x:v>58</x:v>
      </x:c>
      <x:c r="H1138" s="0" t="s">
        <x:v>59</x:v>
      </x:c>
      <x:c r="I1138" s="0" t="s">
        <x:v>55</x:v>
      </x:c>
      <x:c r="J1138" s="0">
        <x:v>2723</x:v>
      </x:c>
    </x:row>
    <x:row r="1139" spans="1:10">
      <x:c r="A1139" s="0" t="s">
        <x:v>396</x:v>
      </x:c>
      <x:c r="B1139" s="0" t="s">
        <x:v>397</x:v>
      </x:c>
      <x:c r="C1139" s="0" t="s">
        <x:v>50</x:v>
      </x:c>
      <x:c r="D1139" s="0" t="s">
        <x:v>50</x:v>
      </x:c>
      <x:c r="E1139" s="0" t="s">
        <x:v>110</x:v>
      </x:c>
      <x:c r="F1139" s="0" t="s">
        <x:v>111</x:v>
      </x:c>
      <x:c r="G1139" s="0" t="s">
        <x:v>60</x:v>
      </x:c>
      <x:c r="H1139" s="0" t="s">
        <x:v>61</x:v>
      </x:c>
      <x:c r="I1139" s="0" t="s">
        <x:v>55</x:v>
      </x:c>
      <x:c r="J1139" s="0">
        <x:v>2315</x:v>
      </x:c>
    </x:row>
    <x:row r="1140" spans="1:10">
      <x:c r="A1140" s="0" t="s">
        <x:v>396</x:v>
      </x:c>
      <x:c r="B1140" s="0" t="s">
        <x:v>397</x:v>
      </x:c>
      <x:c r="C1140" s="0" t="s">
        <x:v>50</x:v>
      </x:c>
      <x:c r="D1140" s="0" t="s">
        <x:v>50</x:v>
      </x:c>
      <x:c r="E1140" s="0" t="s">
        <x:v>110</x:v>
      </x:c>
      <x:c r="F1140" s="0" t="s">
        <x:v>111</x:v>
      </x:c>
      <x:c r="G1140" s="0" t="s">
        <x:v>62</x:v>
      </x:c>
      <x:c r="H1140" s="0" t="s">
        <x:v>63</x:v>
      </x:c>
      <x:c r="I1140" s="0" t="s">
        <x:v>55</x:v>
      </x:c>
      <x:c r="J1140" s="0">
        <x:v>3600</x:v>
      </x:c>
    </x:row>
    <x:row r="1141" spans="1:10">
      <x:c r="A1141" s="0" t="s">
        <x:v>396</x:v>
      </x:c>
      <x:c r="B1141" s="0" t="s">
        <x:v>397</x:v>
      </x:c>
      <x:c r="C1141" s="0" t="s">
        <x:v>50</x:v>
      </x:c>
      <x:c r="D1141" s="0" t="s">
        <x:v>50</x:v>
      </x:c>
      <x:c r="E1141" s="0" t="s">
        <x:v>110</x:v>
      </x:c>
      <x:c r="F1141" s="0" t="s">
        <x:v>111</x:v>
      </x:c>
      <x:c r="G1141" s="0" t="s">
        <x:v>64</x:v>
      </x:c>
      <x:c r="H1141" s="0" t="s">
        <x:v>65</x:v>
      </x:c>
      <x:c r="I1141" s="0" t="s">
        <x:v>55</x:v>
      </x:c>
      <x:c r="J1141" s="0">
        <x:v>17095</x:v>
      </x:c>
    </x:row>
    <x:row r="1142" spans="1:10">
      <x:c r="A1142" s="0" t="s">
        <x:v>396</x:v>
      </x:c>
      <x:c r="B1142" s="0" t="s">
        <x:v>397</x:v>
      </x:c>
      <x:c r="C1142" s="0" t="s">
        <x:v>50</x:v>
      </x:c>
      <x:c r="D1142" s="0" t="s">
        <x:v>50</x:v>
      </x:c>
      <x:c r="E1142" s="0" t="s">
        <x:v>112</x:v>
      </x:c>
      <x:c r="F1142" s="0" t="s">
        <x:v>113</x:v>
      </x:c>
      <x:c r="G1142" s="0" t="s">
        <x:v>53</x:v>
      </x:c>
      <x:c r="H1142" s="0" t="s">
        <x:v>54</x:v>
      </x:c>
      <x:c r="I1142" s="0" t="s">
        <x:v>55</x:v>
      </x:c>
      <x:c r="J1142" s="0">
        <x:v>5650</x:v>
      </x:c>
    </x:row>
    <x:row r="1143" spans="1:10">
      <x:c r="A1143" s="0" t="s">
        <x:v>396</x:v>
      </x:c>
      <x:c r="B1143" s="0" t="s">
        <x:v>397</x:v>
      </x:c>
      <x:c r="C1143" s="0" t="s">
        <x:v>50</x:v>
      </x:c>
      <x:c r="D1143" s="0" t="s">
        <x:v>50</x:v>
      </x:c>
      <x:c r="E1143" s="0" t="s">
        <x:v>112</x:v>
      </x:c>
      <x:c r="F1143" s="0" t="s">
        <x:v>113</x:v>
      </x:c>
      <x:c r="G1143" s="0" t="s">
        <x:v>56</x:v>
      </x:c>
      <x:c r="H1143" s="0" t="s">
        <x:v>57</x:v>
      </x:c>
      <x:c r="I1143" s="0" t="s">
        <x:v>55</x:v>
      </x:c>
      <x:c r="J1143" s="0">
        <x:v>3552</x:v>
      </x:c>
    </x:row>
    <x:row r="1144" spans="1:10">
      <x:c r="A1144" s="0" t="s">
        <x:v>396</x:v>
      </x:c>
      <x:c r="B1144" s="0" t="s">
        <x:v>397</x:v>
      </x:c>
      <x:c r="C1144" s="0" t="s">
        <x:v>50</x:v>
      </x:c>
      <x:c r="D1144" s="0" t="s">
        <x:v>50</x:v>
      </x:c>
      <x:c r="E1144" s="0" t="s">
        <x:v>112</x:v>
      </x:c>
      <x:c r="F1144" s="0" t="s">
        <x:v>113</x:v>
      </x:c>
      <x:c r="G1144" s="0" t="s">
        <x:v>58</x:v>
      </x:c>
      <x:c r="H1144" s="0" t="s">
        <x:v>59</x:v>
      </x:c>
      <x:c r="I1144" s="0" t="s">
        <x:v>55</x:v>
      </x:c>
      <x:c r="J1144" s="0">
        <x:v>2919</x:v>
      </x:c>
    </x:row>
    <x:row r="1145" spans="1:10">
      <x:c r="A1145" s="0" t="s">
        <x:v>396</x:v>
      </x:c>
      <x:c r="B1145" s="0" t="s">
        <x:v>397</x:v>
      </x:c>
      <x:c r="C1145" s="0" t="s">
        <x:v>50</x:v>
      </x:c>
      <x:c r="D1145" s="0" t="s">
        <x:v>50</x:v>
      </x:c>
      <x:c r="E1145" s="0" t="s">
        <x:v>112</x:v>
      </x:c>
      <x:c r="F1145" s="0" t="s">
        <x:v>113</x:v>
      </x:c>
      <x:c r="G1145" s="0" t="s">
        <x:v>60</x:v>
      </x:c>
      <x:c r="H1145" s="0" t="s">
        <x:v>61</x:v>
      </x:c>
      <x:c r="I1145" s="0" t="s">
        <x:v>55</x:v>
      </x:c>
      <x:c r="J1145" s="0">
        <x:v>2237</x:v>
      </x:c>
    </x:row>
    <x:row r="1146" spans="1:10">
      <x:c r="A1146" s="0" t="s">
        <x:v>396</x:v>
      </x:c>
      <x:c r="B1146" s="0" t="s">
        <x:v>397</x:v>
      </x:c>
      <x:c r="C1146" s="0" t="s">
        <x:v>50</x:v>
      </x:c>
      <x:c r="D1146" s="0" t="s">
        <x:v>50</x:v>
      </x:c>
      <x:c r="E1146" s="0" t="s">
        <x:v>112</x:v>
      </x:c>
      <x:c r="F1146" s="0" t="s">
        <x:v>113</x:v>
      </x:c>
      <x:c r="G1146" s="0" t="s">
        <x:v>62</x:v>
      </x:c>
      <x:c r="H1146" s="0" t="s">
        <x:v>63</x:v>
      </x:c>
      <x:c r="I1146" s="0" t="s">
        <x:v>55</x:v>
      </x:c>
      <x:c r="J1146" s="0">
        <x:v>3678</x:v>
      </x:c>
    </x:row>
    <x:row r="1147" spans="1:10">
      <x:c r="A1147" s="0" t="s">
        <x:v>396</x:v>
      </x:c>
      <x:c r="B1147" s="0" t="s">
        <x:v>397</x:v>
      </x:c>
      <x:c r="C1147" s="0" t="s">
        <x:v>50</x:v>
      </x:c>
      <x:c r="D1147" s="0" t="s">
        <x:v>50</x:v>
      </x:c>
      <x:c r="E1147" s="0" t="s">
        <x:v>112</x:v>
      </x:c>
      <x:c r="F1147" s="0" t="s">
        <x:v>113</x:v>
      </x:c>
      <x:c r="G1147" s="0" t="s">
        <x:v>64</x:v>
      </x:c>
      <x:c r="H1147" s="0" t="s">
        <x:v>65</x:v>
      </x:c>
      <x:c r="I1147" s="0" t="s">
        <x:v>55</x:v>
      </x:c>
      <x:c r="J1147" s="0">
        <x:v>18036</x:v>
      </x:c>
    </x:row>
    <x:row r="1148" spans="1:10">
      <x:c r="A1148" s="0" t="s">
        <x:v>396</x:v>
      </x:c>
      <x:c r="B1148" s="0" t="s">
        <x:v>397</x:v>
      </x:c>
      <x:c r="C1148" s="0" t="s">
        <x:v>50</x:v>
      </x:c>
      <x:c r="D1148" s="0" t="s">
        <x:v>50</x:v>
      </x:c>
      <x:c r="E1148" s="0" t="s">
        <x:v>114</x:v>
      </x:c>
      <x:c r="F1148" s="0" t="s">
        <x:v>115</x:v>
      </x:c>
      <x:c r="G1148" s="0" t="s">
        <x:v>53</x:v>
      </x:c>
      <x:c r="H1148" s="0" t="s">
        <x:v>54</x:v>
      </x:c>
      <x:c r="I1148" s="0" t="s">
        <x:v>55</x:v>
      </x:c>
      <x:c r="J1148" s="0">
        <x:v>6067</x:v>
      </x:c>
    </x:row>
    <x:row r="1149" spans="1:10">
      <x:c r="A1149" s="0" t="s">
        <x:v>396</x:v>
      </x:c>
      <x:c r="B1149" s="0" t="s">
        <x:v>397</x:v>
      </x:c>
      <x:c r="C1149" s="0" t="s">
        <x:v>50</x:v>
      </x:c>
      <x:c r="D1149" s="0" t="s">
        <x:v>50</x:v>
      </x:c>
      <x:c r="E1149" s="0" t="s">
        <x:v>114</x:v>
      </x:c>
      <x:c r="F1149" s="0" t="s">
        <x:v>115</x:v>
      </x:c>
      <x:c r="G1149" s="0" t="s">
        <x:v>56</x:v>
      </x:c>
      <x:c r="H1149" s="0" t="s">
        <x:v>57</x:v>
      </x:c>
      <x:c r="I1149" s="0" t="s">
        <x:v>55</x:v>
      </x:c>
      <x:c r="J1149" s="0">
        <x:v>3997</x:v>
      </x:c>
    </x:row>
    <x:row r="1150" spans="1:10">
      <x:c r="A1150" s="0" t="s">
        <x:v>396</x:v>
      </x:c>
      <x:c r="B1150" s="0" t="s">
        <x:v>397</x:v>
      </x:c>
      <x:c r="C1150" s="0" t="s">
        <x:v>50</x:v>
      </x:c>
      <x:c r="D1150" s="0" t="s">
        <x:v>50</x:v>
      </x:c>
      <x:c r="E1150" s="0" t="s">
        <x:v>114</x:v>
      </x:c>
      <x:c r="F1150" s="0" t="s">
        <x:v>115</x:v>
      </x:c>
      <x:c r="G1150" s="0" t="s">
        <x:v>58</x:v>
      </x:c>
      <x:c r="H1150" s="0" t="s">
        <x:v>59</x:v>
      </x:c>
      <x:c r="I1150" s="0" t="s">
        <x:v>55</x:v>
      </x:c>
      <x:c r="J1150" s="0">
        <x:v>3337</x:v>
      </x:c>
    </x:row>
    <x:row r="1151" spans="1:10">
      <x:c r="A1151" s="0" t="s">
        <x:v>396</x:v>
      </x:c>
      <x:c r="B1151" s="0" t="s">
        <x:v>397</x:v>
      </x:c>
      <x:c r="C1151" s="0" t="s">
        <x:v>50</x:v>
      </x:c>
      <x:c r="D1151" s="0" t="s">
        <x:v>50</x:v>
      </x:c>
      <x:c r="E1151" s="0" t="s">
        <x:v>114</x:v>
      </x:c>
      <x:c r="F1151" s="0" t="s">
        <x:v>115</x:v>
      </x:c>
      <x:c r="G1151" s="0" t="s">
        <x:v>60</x:v>
      </x:c>
      <x:c r="H1151" s="0" t="s">
        <x:v>61</x:v>
      </x:c>
      <x:c r="I1151" s="0" t="s">
        <x:v>55</x:v>
      </x:c>
      <x:c r="J1151" s="0">
        <x:v>2545</x:v>
      </x:c>
    </x:row>
    <x:row r="1152" spans="1:10">
      <x:c r="A1152" s="0" t="s">
        <x:v>396</x:v>
      </x:c>
      <x:c r="B1152" s="0" t="s">
        <x:v>397</x:v>
      </x:c>
      <x:c r="C1152" s="0" t="s">
        <x:v>50</x:v>
      </x:c>
      <x:c r="D1152" s="0" t="s">
        <x:v>50</x:v>
      </x:c>
      <x:c r="E1152" s="0" t="s">
        <x:v>114</x:v>
      </x:c>
      <x:c r="F1152" s="0" t="s">
        <x:v>115</x:v>
      </x:c>
      <x:c r="G1152" s="0" t="s">
        <x:v>62</x:v>
      </x:c>
      <x:c r="H1152" s="0" t="s">
        <x:v>63</x:v>
      </x:c>
      <x:c r="I1152" s="0" t="s">
        <x:v>55</x:v>
      </x:c>
      <x:c r="J1152" s="0">
        <x:v>4198</x:v>
      </x:c>
    </x:row>
    <x:row r="1153" spans="1:10">
      <x:c r="A1153" s="0" t="s">
        <x:v>396</x:v>
      </x:c>
      <x:c r="B1153" s="0" t="s">
        <x:v>397</x:v>
      </x:c>
      <x:c r="C1153" s="0" t="s">
        <x:v>50</x:v>
      </x:c>
      <x:c r="D1153" s="0" t="s">
        <x:v>50</x:v>
      </x:c>
      <x:c r="E1153" s="0" t="s">
        <x:v>114</x:v>
      </x:c>
      <x:c r="F1153" s="0" t="s">
        <x:v>115</x:v>
      </x:c>
      <x:c r="G1153" s="0" t="s">
        <x:v>64</x:v>
      </x:c>
      <x:c r="H1153" s="0" t="s">
        <x:v>65</x:v>
      </x:c>
      <x:c r="I1153" s="0" t="s">
        <x:v>55</x:v>
      </x:c>
      <x:c r="J1153" s="0">
        <x:v>20144</x:v>
      </x:c>
    </x:row>
    <x:row r="1154" spans="1:10">
      <x:c r="A1154" s="0" t="s">
        <x:v>396</x:v>
      </x:c>
      <x:c r="B1154" s="0" t="s">
        <x:v>397</x:v>
      </x:c>
      <x:c r="C1154" s="0" t="s">
        <x:v>50</x:v>
      </x:c>
      <x:c r="D1154" s="0" t="s">
        <x:v>50</x:v>
      </x:c>
      <x:c r="E1154" s="0" t="s">
        <x:v>116</x:v>
      </x:c>
      <x:c r="F1154" s="0" t="s">
        <x:v>117</x:v>
      </x:c>
      <x:c r="G1154" s="0" t="s">
        <x:v>53</x:v>
      </x:c>
      <x:c r="H1154" s="0" t="s">
        <x:v>54</x:v>
      </x:c>
      <x:c r="I1154" s="0" t="s">
        <x:v>55</x:v>
      </x:c>
      <x:c r="J1154" s="0">
        <x:v>1889</x:v>
      </x:c>
    </x:row>
    <x:row r="1155" spans="1:10">
      <x:c r="A1155" s="0" t="s">
        <x:v>396</x:v>
      </x:c>
      <x:c r="B1155" s="0" t="s">
        <x:v>397</x:v>
      </x:c>
      <x:c r="C1155" s="0" t="s">
        <x:v>50</x:v>
      </x:c>
      <x:c r="D1155" s="0" t="s">
        <x:v>50</x:v>
      </x:c>
      <x:c r="E1155" s="0" t="s">
        <x:v>116</x:v>
      </x:c>
      <x:c r="F1155" s="0" t="s">
        <x:v>117</x:v>
      </x:c>
      <x:c r="G1155" s="0" t="s">
        <x:v>56</x:v>
      </x:c>
      <x:c r="H1155" s="0" t="s">
        <x:v>57</x:v>
      </x:c>
      <x:c r="I1155" s="0" t="s">
        <x:v>55</x:v>
      </x:c>
      <x:c r="J1155" s="0">
        <x:v>1423</x:v>
      </x:c>
    </x:row>
    <x:row r="1156" spans="1:10">
      <x:c r="A1156" s="0" t="s">
        <x:v>396</x:v>
      </x:c>
      <x:c r="B1156" s="0" t="s">
        <x:v>397</x:v>
      </x:c>
      <x:c r="C1156" s="0" t="s">
        <x:v>50</x:v>
      </x:c>
      <x:c r="D1156" s="0" t="s">
        <x:v>50</x:v>
      </x:c>
      <x:c r="E1156" s="0" t="s">
        <x:v>116</x:v>
      </x:c>
      <x:c r="F1156" s="0" t="s">
        <x:v>117</x:v>
      </x:c>
      <x:c r="G1156" s="0" t="s">
        <x:v>58</x:v>
      </x:c>
      <x:c r="H1156" s="0" t="s">
        <x:v>59</x:v>
      </x:c>
      <x:c r="I1156" s="0" t="s">
        <x:v>55</x:v>
      </x:c>
      <x:c r="J1156" s="0">
        <x:v>1257</x:v>
      </x:c>
    </x:row>
    <x:row r="1157" spans="1:10">
      <x:c r="A1157" s="0" t="s">
        <x:v>396</x:v>
      </x:c>
      <x:c r="B1157" s="0" t="s">
        <x:v>397</x:v>
      </x:c>
      <x:c r="C1157" s="0" t="s">
        <x:v>50</x:v>
      </x:c>
      <x:c r="D1157" s="0" t="s">
        <x:v>50</x:v>
      </x:c>
      <x:c r="E1157" s="0" t="s">
        <x:v>116</x:v>
      </x:c>
      <x:c r="F1157" s="0" t="s">
        <x:v>117</x:v>
      </x:c>
      <x:c r="G1157" s="0" t="s">
        <x:v>60</x:v>
      </x:c>
      <x:c r="H1157" s="0" t="s">
        <x:v>61</x:v>
      </x:c>
      <x:c r="I1157" s="0" t="s">
        <x:v>55</x:v>
      </x:c>
      <x:c r="J1157" s="0">
        <x:v>1127</x:v>
      </x:c>
    </x:row>
    <x:row r="1158" spans="1:10">
      <x:c r="A1158" s="0" t="s">
        <x:v>396</x:v>
      </x:c>
      <x:c r="B1158" s="0" t="s">
        <x:v>397</x:v>
      </x:c>
      <x:c r="C1158" s="0" t="s">
        <x:v>50</x:v>
      </x:c>
      <x:c r="D1158" s="0" t="s">
        <x:v>50</x:v>
      </x:c>
      <x:c r="E1158" s="0" t="s">
        <x:v>116</x:v>
      </x:c>
      <x:c r="F1158" s="0" t="s">
        <x:v>117</x:v>
      </x:c>
      <x:c r="G1158" s="0" t="s">
        <x:v>62</x:v>
      </x:c>
      <x:c r="H1158" s="0" t="s">
        <x:v>63</x:v>
      </x:c>
      <x:c r="I1158" s="0" t="s">
        <x:v>55</x:v>
      </x:c>
      <x:c r="J1158" s="0">
        <x:v>2167</x:v>
      </x:c>
    </x:row>
    <x:row r="1159" spans="1:10">
      <x:c r="A1159" s="0" t="s">
        <x:v>396</x:v>
      </x:c>
      <x:c r="B1159" s="0" t="s">
        <x:v>397</x:v>
      </x:c>
      <x:c r="C1159" s="0" t="s">
        <x:v>50</x:v>
      </x:c>
      <x:c r="D1159" s="0" t="s">
        <x:v>50</x:v>
      </x:c>
      <x:c r="E1159" s="0" t="s">
        <x:v>116</x:v>
      </x:c>
      <x:c r="F1159" s="0" t="s">
        <x:v>117</x:v>
      </x:c>
      <x:c r="G1159" s="0" t="s">
        <x:v>64</x:v>
      </x:c>
      <x:c r="H1159" s="0" t="s">
        <x:v>65</x:v>
      </x:c>
      <x:c r="I1159" s="0" t="s">
        <x:v>55</x:v>
      </x:c>
      <x:c r="J1159" s="0">
        <x:v>7863</x:v>
      </x:c>
    </x:row>
    <x:row r="1160" spans="1:10">
      <x:c r="A1160" s="0" t="s">
        <x:v>396</x:v>
      </x:c>
      <x:c r="B1160" s="0" t="s">
        <x:v>397</x:v>
      </x:c>
      <x:c r="C1160" s="0" t="s">
        <x:v>50</x:v>
      </x:c>
      <x:c r="D1160" s="0" t="s">
        <x:v>50</x:v>
      </x:c>
      <x:c r="E1160" s="0" t="s">
        <x:v>118</x:v>
      </x:c>
      <x:c r="F1160" s="0" t="s">
        <x:v>119</x:v>
      </x:c>
      <x:c r="G1160" s="0" t="s">
        <x:v>53</x:v>
      </x:c>
      <x:c r="H1160" s="0" t="s">
        <x:v>54</x:v>
      </x:c>
      <x:c r="I1160" s="0" t="s">
        <x:v>55</x:v>
      </x:c>
      <x:c r="J1160" s="0">
        <x:v>3533</x:v>
      </x:c>
    </x:row>
    <x:row r="1161" spans="1:10">
      <x:c r="A1161" s="0" t="s">
        <x:v>396</x:v>
      </x:c>
      <x:c r="B1161" s="0" t="s">
        <x:v>397</x:v>
      </x:c>
      <x:c r="C1161" s="0" t="s">
        <x:v>50</x:v>
      </x:c>
      <x:c r="D1161" s="0" t="s">
        <x:v>50</x:v>
      </x:c>
      <x:c r="E1161" s="0" t="s">
        <x:v>118</x:v>
      </x:c>
      <x:c r="F1161" s="0" t="s">
        <x:v>119</x:v>
      </x:c>
      <x:c r="G1161" s="0" t="s">
        <x:v>56</x:v>
      </x:c>
      <x:c r="H1161" s="0" t="s">
        <x:v>57</x:v>
      </x:c>
      <x:c r="I1161" s="0" t="s">
        <x:v>55</x:v>
      </x:c>
      <x:c r="J1161" s="0">
        <x:v>2409</x:v>
      </x:c>
    </x:row>
    <x:row r="1162" spans="1:10">
      <x:c r="A1162" s="0" t="s">
        <x:v>396</x:v>
      </x:c>
      <x:c r="B1162" s="0" t="s">
        <x:v>397</x:v>
      </x:c>
      <x:c r="C1162" s="0" t="s">
        <x:v>50</x:v>
      </x:c>
      <x:c r="D1162" s="0" t="s">
        <x:v>50</x:v>
      </x:c>
      <x:c r="E1162" s="0" t="s">
        <x:v>118</x:v>
      </x:c>
      <x:c r="F1162" s="0" t="s">
        <x:v>119</x:v>
      </x:c>
      <x:c r="G1162" s="0" t="s">
        <x:v>58</x:v>
      </x:c>
      <x:c r="H1162" s="0" t="s">
        <x:v>59</x:v>
      </x:c>
      <x:c r="I1162" s="0" t="s">
        <x:v>55</x:v>
      </x:c>
      <x:c r="J1162" s="0">
        <x:v>1971</x:v>
      </x:c>
    </x:row>
    <x:row r="1163" spans="1:10">
      <x:c r="A1163" s="0" t="s">
        <x:v>396</x:v>
      </x:c>
      <x:c r="B1163" s="0" t="s">
        <x:v>397</x:v>
      </x:c>
      <x:c r="C1163" s="0" t="s">
        <x:v>50</x:v>
      </x:c>
      <x:c r="D1163" s="0" t="s">
        <x:v>50</x:v>
      </x:c>
      <x:c r="E1163" s="0" t="s">
        <x:v>118</x:v>
      </x:c>
      <x:c r="F1163" s="0" t="s">
        <x:v>119</x:v>
      </x:c>
      <x:c r="G1163" s="0" t="s">
        <x:v>60</x:v>
      </x:c>
      <x:c r="H1163" s="0" t="s">
        <x:v>61</x:v>
      </x:c>
      <x:c r="I1163" s="0" t="s">
        <x:v>55</x:v>
      </x:c>
      <x:c r="J1163" s="0">
        <x:v>1708</x:v>
      </x:c>
    </x:row>
    <x:row r="1164" spans="1:10">
      <x:c r="A1164" s="0" t="s">
        <x:v>396</x:v>
      </x:c>
      <x:c r="B1164" s="0" t="s">
        <x:v>397</x:v>
      </x:c>
      <x:c r="C1164" s="0" t="s">
        <x:v>50</x:v>
      </x:c>
      <x:c r="D1164" s="0" t="s">
        <x:v>50</x:v>
      </x:c>
      <x:c r="E1164" s="0" t="s">
        <x:v>118</x:v>
      </x:c>
      <x:c r="F1164" s="0" t="s">
        <x:v>119</x:v>
      </x:c>
      <x:c r="G1164" s="0" t="s">
        <x:v>62</x:v>
      </x:c>
      <x:c r="H1164" s="0" t="s">
        <x:v>63</x:v>
      </x:c>
      <x:c r="I1164" s="0" t="s">
        <x:v>55</x:v>
      </x:c>
      <x:c r="J1164" s="0">
        <x:v>2469</x:v>
      </x:c>
    </x:row>
    <x:row r="1165" spans="1:10">
      <x:c r="A1165" s="0" t="s">
        <x:v>396</x:v>
      </x:c>
      <x:c r="B1165" s="0" t="s">
        <x:v>397</x:v>
      </x:c>
      <x:c r="C1165" s="0" t="s">
        <x:v>50</x:v>
      </x:c>
      <x:c r="D1165" s="0" t="s">
        <x:v>50</x:v>
      </x:c>
      <x:c r="E1165" s="0" t="s">
        <x:v>118</x:v>
      </x:c>
      <x:c r="F1165" s="0" t="s">
        <x:v>119</x:v>
      </x:c>
      <x:c r="G1165" s="0" t="s">
        <x:v>64</x:v>
      </x:c>
      <x:c r="H1165" s="0" t="s">
        <x:v>65</x:v>
      </x:c>
      <x:c r="I1165" s="0" t="s">
        <x:v>55</x:v>
      </x:c>
      <x:c r="J1165" s="0">
        <x:v>12090</x:v>
      </x:c>
    </x:row>
    <x:row r="1166" spans="1:10">
      <x:c r="A1166" s="0" t="s">
        <x:v>396</x:v>
      </x:c>
      <x:c r="B1166" s="0" t="s">
        <x:v>397</x:v>
      </x:c>
      <x:c r="C1166" s="0" t="s">
        <x:v>50</x:v>
      </x:c>
      <x:c r="D1166" s="0" t="s">
        <x:v>50</x:v>
      </x:c>
      <x:c r="E1166" s="0" t="s">
        <x:v>120</x:v>
      </x:c>
      <x:c r="F1166" s="0" t="s">
        <x:v>121</x:v>
      </x:c>
      <x:c r="G1166" s="0" t="s">
        <x:v>53</x:v>
      </x:c>
      <x:c r="H1166" s="0" t="s">
        <x:v>54</x:v>
      </x:c>
      <x:c r="I1166" s="0" t="s">
        <x:v>55</x:v>
      </x:c>
      <x:c r="J1166" s="0">
        <x:v>2887</x:v>
      </x:c>
    </x:row>
    <x:row r="1167" spans="1:10">
      <x:c r="A1167" s="0" t="s">
        <x:v>396</x:v>
      </x:c>
      <x:c r="B1167" s="0" t="s">
        <x:v>397</x:v>
      </x:c>
      <x:c r="C1167" s="0" t="s">
        <x:v>50</x:v>
      </x:c>
      <x:c r="D1167" s="0" t="s">
        <x:v>50</x:v>
      </x:c>
      <x:c r="E1167" s="0" t="s">
        <x:v>120</x:v>
      </x:c>
      <x:c r="F1167" s="0" t="s">
        <x:v>121</x:v>
      </x:c>
      <x:c r="G1167" s="0" t="s">
        <x:v>56</x:v>
      </x:c>
      <x:c r="H1167" s="0" t="s">
        <x:v>57</x:v>
      </x:c>
      <x:c r="I1167" s="0" t="s">
        <x:v>55</x:v>
      </x:c>
      <x:c r="J1167" s="0">
        <x:v>2149</x:v>
      </x:c>
    </x:row>
    <x:row r="1168" spans="1:10">
      <x:c r="A1168" s="0" t="s">
        <x:v>396</x:v>
      </x:c>
      <x:c r="B1168" s="0" t="s">
        <x:v>397</x:v>
      </x:c>
      <x:c r="C1168" s="0" t="s">
        <x:v>50</x:v>
      </x:c>
      <x:c r="D1168" s="0" t="s">
        <x:v>50</x:v>
      </x:c>
      <x:c r="E1168" s="0" t="s">
        <x:v>120</x:v>
      </x:c>
      <x:c r="F1168" s="0" t="s">
        <x:v>121</x:v>
      </x:c>
      <x:c r="G1168" s="0" t="s">
        <x:v>58</x:v>
      </x:c>
      <x:c r="H1168" s="0" t="s">
        <x:v>59</x:v>
      </x:c>
      <x:c r="I1168" s="0" t="s">
        <x:v>55</x:v>
      </x:c>
      <x:c r="J1168" s="0">
        <x:v>1747</x:v>
      </x:c>
    </x:row>
    <x:row r="1169" spans="1:10">
      <x:c r="A1169" s="0" t="s">
        <x:v>396</x:v>
      </x:c>
      <x:c r="B1169" s="0" t="s">
        <x:v>397</x:v>
      </x:c>
      <x:c r="C1169" s="0" t="s">
        <x:v>50</x:v>
      </x:c>
      <x:c r="D1169" s="0" t="s">
        <x:v>50</x:v>
      </x:c>
      <x:c r="E1169" s="0" t="s">
        <x:v>120</x:v>
      </x:c>
      <x:c r="F1169" s="0" t="s">
        <x:v>121</x:v>
      </x:c>
      <x:c r="G1169" s="0" t="s">
        <x:v>60</x:v>
      </x:c>
      <x:c r="H1169" s="0" t="s">
        <x:v>61</x:v>
      </x:c>
      <x:c r="I1169" s="0" t="s">
        <x:v>55</x:v>
      </x:c>
      <x:c r="J1169" s="0">
        <x:v>1893</x:v>
      </x:c>
    </x:row>
    <x:row r="1170" spans="1:10">
      <x:c r="A1170" s="0" t="s">
        <x:v>396</x:v>
      </x:c>
      <x:c r="B1170" s="0" t="s">
        <x:v>397</x:v>
      </x:c>
      <x:c r="C1170" s="0" t="s">
        <x:v>50</x:v>
      </x:c>
      <x:c r="D1170" s="0" t="s">
        <x:v>50</x:v>
      </x:c>
      <x:c r="E1170" s="0" t="s">
        <x:v>120</x:v>
      </x:c>
      <x:c r="F1170" s="0" t="s">
        <x:v>121</x:v>
      </x:c>
      <x:c r="G1170" s="0" t="s">
        <x:v>62</x:v>
      </x:c>
      <x:c r="H1170" s="0" t="s">
        <x:v>63</x:v>
      </x:c>
      <x:c r="I1170" s="0" t="s">
        <x:v>55</x:v>
      </x:c>
      <x:c r="J1170" s="0">
        <x:v>2502</x:v>
      </x:c>
    </x:row>
    <x:row r="1171" spans="1:10">
      <x:c r="A1171" s="0" t="s">
        <x:v>396</x:v>
      </x:c>
      <x:c r="B1171" s="0" t="s">
        <x:v>397</x:v>
      </x:c>
      <x:c r="C1171" s="0" t="s">
        <x:v>50</x:v>
      </x:c>
      <x:c r="D1171" s="0" t="s">
        <x:v>50</x:v>
      </x:c>
      <x:c r="E1171" s="0" t="s">
        <x:v>120</x:v>
      </x:c>
      <x:c r="F1171" s="0" t="s">
        <x:v>121</x:v>
      </x:c>
      <x:c r="G1171" s="0" t="s">
        <x:v>64</x:v>
      </x:c>
      <x:c r="H1171" s="0" t="s">
        <x:v>65</x:v>
      </x:c>
      <x:c r="I1171" s="0" t="s">
        <x:v>55</x:v>
      </x:c>
      <x:c r="J1171" s="0">
        <x:v>11178</x:v>
      </x:c>
    </x:row>
    <x:row r="1172" spans="1:10">
      <x:c r="A1172" s="0" t="s">
        <x:v>396</x:v>
      </x:c>
      <x:c r="B1172" s="0" t="s">
        <x:v>397</x:v>
      </x:c>
      <x:c r="C1172" s="0" t="s">
        <x:v>50</x:v>
      </x:c>
      <x:c r="D1172" s="0" t="s">
        <x:v>50</x:v>
      </x:c>
      <x:c r="E1172" s="0" t="s">
        <x:v>122</x:v>
      </x:c>
      <x:c r="F1172" s="0" t="s">
        <x:v>123</x:v>
      </x:c>
      <x:c r="G1172" s="0" t="s">
        <x:v>53</x:v>
      </x:c>
      <x:c r="H1172" s="0" t="s">
        <x:v>54</x:v>
      </x:c>
      <x:c r="I1172" s="0" t="s">
        <x:v>55</x:v>
      </x:c>
      <x:c r="J1172" s="0">
        <x:v>7371</x:v>
      </x:c>
    </x:row>
    <x:row r="1173" spans="1:10">
      <x:c r="A1173" s="0" t="s">
        <x:v>396</x:v>
      </x:c>
      <x:c r="B1173" s="0" t="s">
        <x:v>397</x:v>
      </x:c>
      <x:c r="C1173" s="0" t="s">
        <x:v>50</x:v>
      </x:c>
      <x:c r="D1173" s="0" t="s">
        <x:v>50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55</x:v>
      </x:c>
      <x:c r="J1173" s="0">
        <x:v>4843</x:v>
      </x:c>
    </x:row>
    <x:row r="1174" spans="1:10">
      <x:c r="A1174" s="0" t="s">
        <x:v>396</x:v>
      </x:c>
      <x:c r="B1174" s="0" t="s">
        <x:v>397</x:v>
      </x:c>
      <x:c r="C1174" s="0" t="s">
        <x:v>50</x:v>
      </x:c>
      <x:c r="D1174" s="0" t="s">
        <x:v>50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55</x:v>
      </x:c>
      <x:c r="J1174" s="0">
        <x:v>3801</x:v>
      </x:c>
    </x:row>
    <x:row r="1175" spans="1:10">
      <x:c r="A1175" s="0" t="s">
        <x:v>396</x:v>
      </x:c>
      <x:c r="B1175" s="0" t="s">
        <x:v>397</x:v>
      </x:c>
      <x:c r="C1175" s="0" t="s">
        <x:v>50</x:v>
      </x:c>
      <x:c r="D1175" s="0" t="s">
        <x:v>50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55</x:v>
      </x:c>
      <x:c r="J1175" s="0">
        <x:v>3222</x:v>
      </x:c>
    </x:row>
    <x:row r="1176" spans="1:10">
      <x:c r="A1176" s="0" t="s">
        <x:v>396</x:v>
      </x:c>
      <x:c r="B1176" s="0" t="s">
        <x:v>397</x:v>
      </x:c>
      <x:c r="C1176" s="0" t="s">
        <x:v>50</x:v>
      </x:c>
      <x:c r="D1176" s="0" t="s">
        <x:v>50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55</x:v>
      </x:c>
      <x:c r="J1176" s="0">
        <x:v>4947</x:v>
      </x:c>
    </x:row>
    <x:row r="1177" spans="1:10">
      <x:c r="A1177" s="0" t="s">
        <x:v>396</x:v>
      </x:c>
      <x:c r="B1177" s="0" t="s">
        <x:v>397</x:v>
      </x:c>
      <x:c r="C1177" s="0" t="s">
        <x:v>50</x:v>
      </x:c>
      <x:c r="D1177" s="0" t="s">
        <x:v>50</x:v>
      </x:c>
      <x:c r="E1177" s="0" t="s">
        <x:v>122</x:v>
      </x:c>
      <x:c r="F1177" s="0" t="s">
        <x:v>123</x:v>
      </x:c>
      <x:c r="G1177" s="0" t="s">
        <x:v>64</x:v>
      </x:c>
      <x:c r="H1177" s="0" t="s">
        <x:v>65</x:v>
      </x:c>
      <x:c r="I1177" s="0" t="s">
        <x:v>55</x:v>
      </x:c>
      <x:c r="J1177" s="0">
        <x:v>24184</x:v>
      </x:c>
    </x:row>
    <x:row r="1178" spans="1:10">
      <x:c r="A1178" s="0" t="s">
        <x:v>396</x:v>
      </x:c>
      <x:c r="B1178" s="0" t="s">
        <x:v>397</x:v>
      </x:c>
      <x:c r="C1178" s="0" t="s">
        <x:v>50</x:v>
      </x:c>
      <x:c r="D1178" s="0" t="s">
        <x:v>50</x:v>
      </x:c>
      <x:c r="E1178" s="0" t="s">
        <x:v>124</x:v>
      </x:c>
      <x:c r="F1178" s="0" t="s">
        <x:v>125</x:v>
      </x:c>
      <x:c r="G1178" s="0" t="s">
        <x:v>53</x:v>
      </x:c>
      <x:c r="H1178" s="0" t="s">
        <x:v>54</x:v>
      </x:c>
      <x:c r="I1178" s="0" t="s">
        <x:v>55</x:v>
      </x:c>
      <x:c r="J1178" s="0" t="s">
        <x:v>16</x:v>
      </x:c>
    </x:row>
    <x:row r="1179" spans="1:10">
      <x:c r="A1179" s="0" t="s">
        <x:v>396</x:v>
      </x:c>
      <x:c r="B1179" s="0" t="s">
        <x:v>397</x:v>
      </x:c>
      <x:c r="C1179" s="0" t="s">
        <x:v>50</x:v>
      </x:c>
      <x:c r="D1179" s="0" t="s">
        <x:v>50</x:v>
      </x:c>
      <x:c r="E1179" s="0" t="s">
        <x:v>124</x:v>
      </x:c>
      <x:c r="F1179" s="0" t="s">
        <x:v>125</x:v>
      </x:c>
      <x:c r="G1179" s="0" t="s">
        <x:v>56</x:v>
      </x:c>
      <x:c r="H1179" s="0" t="s">
        <x:v>57</x:v>
      </x:c>
      <x:c r="I1179" s="0" t="s">
        <x:v>55</x:v>
      </x:c>
      <x:c r="J1179" s="0" t="s">
        <x:v>16</x:v>
      </x:c>
    </x:row>
    <x:row r="1180" spans="1:10">
      <x:c r="A1180" s="0" t="s">
        <x:v>396</x:v>
      </x:c>
      <x:c r="B1180" s="0" t="s">
        <x:v>397</x:v>
      </x:c>
      <x:c r="C1180" s="0" t="s">
        <x:v>50</x:v>
      </x:c>
      <x:c r="D1180" s="0" t="s">
        <x:v>50</x:v>
      </x:c>
      <x:c r="E1180" s="0" t="s">
        <x:v>124</x:v>
      </x:c>
      <x:c r="F1180" s="0" t="s">
        <x:v>125</x:v>
      </x:c>
      <x:c r="G1180" s="0" t="s">
        <x:v>58</x:v>
      </x:c>
      <x:c r="H1180" s="0" t="s">
        <x:v>59</x:v>
      </x:c>
      <x:c r="I1180" s="0" t="s">
        <x:v>55</x:v>
      </x:c>
      <x:c r="J1180" s="0" t="s">
        <x:v>16</x:v>
      </x:c>
    </x:row>
    <x:row r="1181" spans="1:10">
      <x:c r="A1181" s="0" t="s">
        <x:v>396</x:v>
      </x:c>
      <x:c r="B1181" s="0" t="s">
        <x:v>397</x:v>
      </x:c>
      <x:c r="C1181" s="0" t="s">
        <x:v>50</x:v>
      </x:c>
      <x:c r="D1181" s="0" t="s">
        <x:v>50</x:v>
      </x:c>
      <x:c r="E1181" s="0" t="s">
        <x:v>124</x:v>
      </x:c>
      <x:c r="F1181" s="0" t="s">
        <x:v>125</x:v>
      </x:c>
      <x:c r="G1181" s="0" t="s">
        <x:v>60</x:v>
      </x:c>
      <x:c r="H1181" s="0" t="s">
        <x:v>61</x:v>
      </x:c>
      <x:c r="I1181" s="0" t="s">
        <x:v>55</x:v>
      </x:c>
      <x:c r="J1181" s="0" t="s">
        <x:v>16</x:v>
      </x:c>
    </x:row>
    <x:row r="1182" spans="1:10">
      <x:c r="A1182" s="0" t="s">
        <x:v>396</x:v>
      </x:c>
      <x:c r="B1182" s="0" t="s">
        <x:v>397</x:v>
      </x:c>
      <x:c r="C1182" s="0" t="s">
        <x:v>50</x:v>
      </x:c>
      <x:c r="D1182" s="0" t="s">
        <x:v>50</x:v>
      </x:c>
      <x:c r="E1182" s="0" t="s">
        <x:v>124</x:v>
      </x:c>
      <x:c r="F1182" s="0" t="s">
        <x:v>125</x:v>
      </x:c>
      <x:c r="G1182" s="0" t="s">
        <x:v>62</x:v>
      </x:c>
      <x:c r="H1182" s="0" t="s">
        <x:v>63</x:v>
      </x:c>
      <x:c r="I1182" s="0" t="s">
        <x:v>55</x:v>
      </x:c>
      <x:c r="J1182" s="0" t="s">
        <x:v>16</x:v>
      </x:c>
    </x:row>
    <x:row r="1183" spans="1:10">
      <x:c r="A1183" s="0" t="s">
        <x:v>396</x:v>
      </x:c>
      <x:c r="B1183" s="0" t="s">
        <x:v>397</x:v>
      </x:c>
      <x:c r="C1183" s="0" t="s">
        <x:v>50</x:v>
      </x:c>
      <x:c r="D1183" s="0" t="s">
        <x:v>50</x:v>
      </x:c>
      <x:c r="E1183" s="0" t="s">
        <x:v>124</x:v>
      </x:c>
      <x:c r="F1183" s="0" t="s">
        <x:v>125</x:v>
      </x:c>
      <x:c r="G1183" s="0" t="s">
        <x:v>64</x:v>
      </x:c>
      <x:c r="H1183" s="0" t="s">
        <x:v>65</x:v>
      </x:c>
      <x:c r="I1183" s="0" t="s">
        <x:v>55</x:v>
      </x:c>
      <x:c r="J1183" s="0" t="s">
        <x:v>16</x:v>
      </x:c>
    </x:row>
    <x:row r="1184" spans="1:10">
      <x:c r="A1184" s="0" t="s">
        <x:v>396</x:v>
      </x:c>
      <x:c r="B1184" s="0" t="s">
        <x:v>397</x:v>
      </x:c>
      <x:c r="C1184" s="0" t="s">
        <x:v>50</x:v>
      </x:c>
      <x:c r="D1184" s="0" t="s">
        <x:v>50</x:v>
      </x:c>
      <x:c r="E1184" s="0" t="s">
        <x:v>126</x:v>
      </x:c>
      <x:c r="F1184" s="0" t="s">
        <x:v>127</x:v>
      </x:c>
      <x:c r="G1184" s="0" t="s">
        <x:v>53</x:v>
      </x:c>
      <x:c r="H1184" s="0" t="s">
        <x:v>54</x:v>
      </x:c>
      <x:c r="I1184" s="0" t="s">
        <x:v>55</x:v>
      </x:c>
      <x:c r="J1184" s="0" t="s">
        <x:v>16</x:v>
      </x:c>
    </x:row>
    <x:row r="1185" spans="1:10">
      <x:c r="A1185" s="0" t="s">
        <x:v>396</x:v>
      </x:c>
      <x:c r="B1185" s="0" t="s">
        <x:v>397</x:v>
      </x:c>
      <x:c r="C1185" s="0" t="s">
        <x:v>50</x:v>
      </x:c>
      <x:c r="D1185" s="0" t="s">
        <x:v>50</x:v>
      </x:c>
      <x:c r="E1185" s="0" t="s">
        <x:v>126</x:v>
      </x:c>
      <x:c r="F1185" s="0" t="s">
        <x:v>127</x:v>
      </x:c>
      <x:c r="G1185" s="0" t="s">
        <x:v>56</x:v>
      </x:c>
      <x:c r="H1185" s="0" t="s">
        <x:v>57</x:v>
      </x:c>
      <x:c r="I1185" s="0" t="s">
        <x:v>55</x:v>
      </x:c>
      <x:c r="J1185" s="0" t="s">
        <x:v>16</x:v>
      </x:c>
    </x:row>
    <x:row r="1186" spans="1:10">
      <x:c r="A1186" s="0" t="s">
        <x:v>396</x:v>
      </x:c>
      <x:c r="B1186" s="0" t="s">
        <x:v>397</x:v>
      </x:c>
      <x:c r="C1186" s="0" t="s">
        <x:v>50</x:v>
      </x:c>
      <x:c r="D1186" s="0" t="s">
        <x:v>50</x:v>
      </x:c>
      <x:c r="E1186" s="0" t="s">
        <x:v>126</x:v>
      </x:c>
      <x:c r="F1186" s="0" t="s">
        <x:v>127</x:v>
      </x:c>
      <x:c r="G1186" s="0" t="s">
        <x:v>58</x:v>
      </x:c>
      <x:c r="H1186" s="0" t="s">
        <x:v>59</x:v>
      </x:c>
      <x:c r="I1186" s="0" t="s">
        <x:v>55</x:v>
      </x:c>
      <x:c r="J1186" s="0" t="s">
        <x:v>16</x:v>
      </x:c>
    </x:row>
    <x:row r="1187" spans="1:10">
      <x:c r="A1187" s="0" t="s">
        <x:v>396</x:v>
      </x:c>
      <x:c r="B1187" s="0" t="s">
        <x:v>397</x:v>
      </x:c>
      <x:c r="C1187" s="0" t="s">
        <x:v>50</x:v>
      </x:c>
      <x:c r="D1187" s="0" t="s">
        <x:v>50</x:v>
      </x:c>
      <x:c r="E1187" s="0" t="s">
        <x:v>126</x:v>
      </x:c>
      <x:c r="F1187" s="0" t="s">
        <x:v>127</x:v>
      </x:c>
      <x:c r="G1187" s="0" t="s">
        <x:v>60</x:v>
      </x:c>
      <x:c r="H1187" s="0" t="s">
        <x:v>61</x:v>
      </x:c>
      <x:c r="I1187" s="0" t="s">
        <x:v>55</x:v>
      </x:c>
      <x:c r="J1187" s="0" t="s">
        <x:v>16</x:v>
      </x:c>
    </x:row>
    <x:row r="1188" spans="1:10">
      <x:c r="A1188" s="0" t="s">
        <x:v>396</x:v>
      </x:c>
      <x:c r="B1188" s="0" t="s">
        <x:v>397</x:v>
      </x:c>
      <x:c r="C1188" s="0" t="s">
        <x:v>50</x:v>
      </x:c>
      <x:c r="D1188" s="0" t="s">
        <x:v>50</x:v>
      </x:c>
      <x:c r="E1188" s="0" t="s">
        <x:v>126</x:v>
      </x:c>
      <x:c r="F1188" s="0" t="s">
        <x:v>127</x:v>
      </x:c>
      <x:c r="G1188" s="0" t="s">
        <x:v>62</x:v>
      </x:c>
      <x:c r="H1188" s="0" t="s">
        <x:v>63</x:v>
      </x:c>
      <x:c r="I1188" s="0" t="s">
        <x:v>55</x:v>
      </x:c>
      <x:c r="J1188" s="0" t="s">
        <x:v>16</x:v>
      </x:c>
    </x:row>
    <x:row r="1189" spans="1:10">
      <x:c r="A1189" s="0" t="s">
        <x:v>396</x:v>
      </x:c>
      <x:c r="B1189" s="0" t="s">
        <x:v>397</x:v>
      </x:c>
      <x:c r="C1189" s="0" t="s">
        <x:v>50</x:v>
      </x:c>
      <x:c r="D1189" s="0" t="s">
        <x:v>50</x:v>
      </x:c>
      <x:c r="E1189" s="0" t="s">
        <x:v>126</x:v>
      </x:c>
      <x:c r="F1189" s="0" t="s">
        <x:v>127</x:v>
      </x:c>
      <x:c r="G1189" s="0" t="s">
        <x:v>64</x:v>
      </x:c>
      <x:c r="H1189" s="0" t="s">
        <x:v>65</x:v>
      </x:c>
      <x:c r="I1189" s="0" t="s">
        <x:v>55</x:v>
      </x:c>
      <x:c r="J1189" s="0" t="s">
        <x:v>16</x:v>
      </x:c>
    </x:row>
    <x:row r="1190" spans="1:10">
      <x:c r="A1190" s="0" t="s">
        <x:v>396</x:v>
      </x:c>
      <x:c r="B1190" s="0" t="s">
        <x:v>397</x:v>
      </x:c>
      <x:c r="C1190" s="0" t="s">
        <x:v>50</x:v>
      </x:c>
      <x:c r="D1190" s="0" t="s">
        <x:v>50</x:v>
      </x:c>
      <x:c r="E1190" s="0" t="s">
        <x:v>128</x:v>
      </x:c>
      <x:c r="F1190" s="0" t="s">
        <x:v>129</x:v>
      </x:c>
      <x:c r="G1190" s="0" t="s">
        <x:v>53</x:v>
      </x:c>
      <x:c r="H1190" s="0" t="s">
        <x:v>54</x:v>
      </x:c>
      <x:c r="I1190" s="0" t="s">
        <x:v>55</x:v>
      </x:c>
      <x:c r="J1190" s="0" t="s">
        <x:v>16</x:v>
      </x:c>
    </x:row>
    <x:row r="1191" spans="1:10">
      <x:c r="A1191" s="0" t="s">
        <x:v>396</x:v>
      </x:c>
      <x:c r="B1191" s="0" t="s">
        <x:v>397</x:v>
      </x:c>
      <x:c r="C1191" s="0" t="s">
        <x:v>50</x:v>
      </x:c>
      <x:c r="D1191" s="0" t="s">
        <x:v>50</x:v>
      </x:c>
      <x:c r="E1191" s="0" t="s">
        <x:v>128</x:v>
      </x:c>
      <x:c r="F1191" s="0" t="s">
        <x:v>129</x:v>
      </x:c>
      <x:c r="G1191" s="0" t="s">
        <x:v>56</x:v>
      </x:c>
      <x:c r="H1191" s="0" t="s">
        <x:v>57</x:v>
      </x:c>
      <x:c r="I1191" s="0" t="s">
        <x:v>55</x:v>
      </x:c>
      <x:c r="J1191" s="0" t="s">
        <x:v>16</x:v>
      </x:c>
    </x:row>
    <x:row r="1192" spans="1:10">
      <x:c r="A1192" s="0" t="s">
        <x:v>396</x:v>
      </x:c>
      <x:c r="B1192" s="0" t="s">
        <x:v>397</x:v>
      </x:c>
      <x:c r="C1192" s="0" t="s">
        <x:v>50</x:v>
      </x:c>
      <x:c r="D1192" s="0" t="s">
        <x:v>50</x:v>
      </x:c>
      <x:c r="E1192" s="0" t="s">
        <x:v>128</x:v>
      </x:c>
      <x:c r="F1192" s="0" t="s">
        <x:v>129</x:v>
      </x:c>
      <x:c r="G1192" s="0" t="s">
        <x:v>58</x:v>
      </x:c>
      <x:c r="H1192" s="0" t="s">
        <x:v>59</x:v>
      </x:c>
      <x:c r="I1192" s="0" t="s">
        <x:v>55</x:v>
      </x:c>
      <x:c r="J1192" s="0" t="s">
        <x:v>16</x:v>
      </x:c>
    </x:row>
    <x:row r="1193" spans="1:10">
      <x:c r="A1193" s="0" t="s">
        <x:v>396</x:v>
      </x:c>
      <x:c r="B1193" s="0" t="s">
        <x:v>397</x:v>
      </x:c>
      <x:c r="C1193" s="0" t="s">
        <x:v>50</x:v>
      </x:c>
      <x:c r="D1193" s="0" t="s">
        <x:v>50</x:v>
      </x:c>
      <x:c r="E1193" s="0" t="s">
        <x:v>128</x:v>
      </x:c>
      <x:c r="F1193" s="0" t="s">
        <x:v>129</x:v>
      </x:c>
      <x:c r="G1193" s="0" t="s">
        <x:v>60</x:v>
      </x:c>
      <x:c r="H1193" s="0" t="s">
        <x:v>61</x:v>
      </x:c>
      <x:c r="I1193" s="0" t="s">
        <x:v>55</x:v>
      </x:c>
      <x:c r="J1193" s="0" t="s">
        <x:v>16</x:v>
      </x:c>
    </x:row>
    <x:row r="1194" spans="1:10">
      <x:c r="A1194" s="0" t="s">
        <x:v>396</x:v>
      </x:c>
      <x:c r="B1194" s="0" t="s">
        <x:v>397</x:v>
      </x:c>
      <x:c r="C1194" s="0" t="s">
        <x:v>50</x:v>
      </x:c>
      <x:c r="D1194" s="0" t="s">
        <x:v>50</x:v>
      </x:c>
      <x:c r="E1194" s="0" t="s">
        <x:v>128</x:v>
      </x:c>
      <x:c r="F1194" s="0" t="s">
        <x:v>129</x:v>
      </x:c>
      <x:c r="G1194" s="0" t="s">
        <x:v>62</x:v>
      </x:c>
      <x:c r="H1194" s="0" t="s">
        <x:v>63</x:v>
      </x:c>
      <x:c r="I1194" s="0" t="s">
        <x:v>55</x:v>
      </x:c>
      <x:c r="J1194" s="0" t="s">
        <x:v>16</x:v>
      </x:c>
    </x:row>
    <x:row r="1195" spans="1:10">
      <x:c r="A1195" s="0" t="s">
        <x:v>396</x:v>
      </x:c>
      <x:c r="B1195" s="0" t="s">
        <x:v>397</x:v>
      </x:c>
      <x:c r="C1195" s="0" t="s">
        <x:v>50</x:v>
      </x:c>
      <x:c r="D1195" s="0" t="s">
        <x:v>50</x:v>
      </x:c>
      <x:c r="E1195" s="0" t="s">
        <x:v>128</x:v>
      </x:c>
      <x:c r="F1195" s="0" t="s">
        <x:v>129</x:v>
      </x:c>
      <x:c r="G1195" s="0" t="s">
        <x:v>64</x:v>
      </x:c>
      <x:c r="H1195" s="0" t="s">
        <x:v>65</x:v>
      </x:c>
      <x:c r="I1195" s="0" t="s">
        <x:v>55</x:v>
      </x:c>
      <x:c r="J1195" s="0" t="s">
        <x:v>16</x:v>
      </x:c>
    </x:row>
    <x:row r="1196" spans="1:10">
      <x:c r="A1196" s="0" t="s">
        <x:v>396</x:v>
      </x:c>
      <x:c r="B1196" s="0" t="s">
        <x:v>397</x:v>
      </x:c>
      <x:c r="C1196" s="0" t="s">
        <x:v>50</x:v>
      </x:c>
      <x:c r="D1196" s="0" t="s">
        <x:v>50</x:v>
      </x:c>
      <x:c r="E1196" s="0" t="s">
        <x:v>130</x:v>
      </x:c>
      <x:c r="F1196" s="0" t="s">
        <x:v>131</x:v>
      </x:c>
      <x:c r="G1196" s="0" t="s">
        <x:v>53</x:v>
      </x:c>
      <x:c r="H1196" s="0" t="s">
        <x:v>54</x:v>
      </x:c>
      <x:c r="I1196" s="0" t="s">
        <x:v>55</x:v>
      </x:c>
      <x:c r="J1196" s="0">
        <x:v>7783</x:v>
      </x:c>
    </x:row>
    <x:row r="1197" spans="1:10">
      <x:c r="A1197" s="0" t="s">
        <x:v>396</x:v>
      </x:c>
      <x:c r="B1197" s="0" t="s">
        <x:v>397</x:v>
      </x:c>
      <x:c r="C1197" s="0" t="s">
        <x:v>50</x:v>
      </x:c>
      <x:c r="D1197" s="0" t="s">
        <x:v>50</x:v>
      </x:c>
      <x:c r="E1197" s="0" t="s">
        <x:v>130</x:v>
      </x:c>
      <x:c r="F1197" s="0" t="s">
        <x:v>131</x:v>
      </x:c>
      <x:c r="G1197" s="0" t="s">
        <x:v>56</x:v>
      </x:c>
      <x:c r="H1197" s="0" t="s">
        <x:v>57</x:v>
      </x:c>
      <x:c r="I1197" s="0" t="s">
        <x:v>55</x:v>
      </x:c>
      <x:c r="J1197" s="0">
        <x:v>5214</x:v>
      </x:c>
    </x:row>
    <x:row r="1198" spans="1:10">
      <x:c r="A1198" s="0" t="s">
        <x:v>396</x:v>
      </x:c>
      <x:c r="B1198" s="0" t="s">
        <x:v>397</x:v>
      </x:c>
      <x:c r="C1198" s="0" t="s">
        <x:v>50</x:v>
      </x:c>
      <x:c r="D1198" s="0" t="s">
        <x:v>50</x:v>
      </x:c>
      <x:c r="E1198" s="0" t="s">
        <x:v>130</x:v>
      </x:c>
      <x:c r="F1198" s="0" t="s">
        <x:v>131</x:v>
      </x:c>
      <x:c r="G1198" s="0" t="s">
        <x:v>58</x:v>
      </x:c>
      <x:c r="H1198" s="0" t="s">
        <x:v>59</x:v>
      </x:c>
      <x:c r="I1198" s="0" t="s">
        <x:v>55</x:v>
      </x:c>
      <x:c r="J1198" s="0">
        <x:v>3697</x:v>
      </x:c>
    </x:row>
    <x:row r="1199" spans="1:10">
      <x:c r="A1199" s="0" t="s">
        <x:v>396</x:v>
      </x:c>
      <x:c r="B1199" s="0" t="s">
        <x:v>397</x:v>
      </x:c>
      <x:c r="C1199" s="0" t="s">
        <x:v>50</x:v>
      </x:c>
      <x:c r="D1199" s="0" t="s">
        <x:v>50</x:v>
      </x:c>
      <x:c r="E1199" s="0" t="s">
        <x:v>130</x:v>
      </x:c>
      <x:c r="F1199" s="0" t="s">
        <x:v>131</x:v>
      </x:c>
      <x:c r="G1199" s="0" t="s">
        <x:v>60</x:v>
      </x:c>
      <x:c r="H1199" s="0" t="s">
        <x:v>61</x:v>
      </x:c>
      <x:c r="I1199" s="0" t="s">
        <x:v>55</x:v>
      </x:c>
      <x:c r="J1199" s="0">
        <x:v>2842</x:v>
      </x:c>
    </x:row>
    <x:row r="1200" spans="1:10">
      <x:c r="A1200" s="0" t="s">
        <x:v>396</x:v>
      </x:c>
      <x:c r="B1200" s="0" t="s">
        <x:v>397</x:v>
      </x:c>
      <x:c r="C1200" s="0" t="s">
        <x:v>50</x:v>
      </x:c>
      <x:c r="D1200" s="0" t="s">
        <x:v>50</x:v>
      </x:c>
      <x:c r="E1200" s="0" t="s">
        <x:v>130</x:v>
      </x:c>
      <x:c r="F1200" s="0" t="s">
        <x:v>131</x:v>
      </x:c>
      <x:c r="G1200" s="0" t="s">
        <x:v>62</x:v>
      </x:c>
      <x:c r="H1200" s="0" t="s">
        <x:v>63</x:v>
      </x:c>
      <x:c r="I1200" s="0" t="s">
        <x:v>55</x:v>
      </x:c>
      <x:c r="J1200" s="0">
        <x:v>3885</x:v>
      </x:c>
    </x:row>
    <x:row r="1201" spans="1:10">
      <x:c r="A1201" s="0" t="s">
        <x:v>396</x:v>
      </x:c>
      <x:c r="B1201" s="0" t="s">
        <x:v>397</x:v>
      </x:c>
      <x:c r="C1201" s="0" t="s">
        <x:v>50</x:v>
      </x:c>
      <x:c r="D1201" s="0" t="s">
        <x:v>50</x:v>
      </x:c>
      <x:c r="E1201" s="0" t="s">
        <x:v>130</x:v>
      </x:c>
      <x:c r="F1201" s="0" t="s">
        <x:v>131</x:v>
      </x:c>
      <x:c r="G1201" s="0" t="s">
        <x:v>64</x:v>
      </x:c>
      <x:c r="H1201" s="0" t="s">
        <x:v>65</x:v>
      </x:c>
      <x:c r="I1201" s="0" t="s">
        <x:v>55</x:v>
      </x:c>
      <x:c r="J1201" s="0">
        <x:v>23421</x:v>
      </x:c>
    </x:row>
    <x:row r="1202" spans="1:10">
      <x:c r="A1202" s="0" t="s">
        <x:v>396</x:v>
      </x:c>
      <x:c r="B1202" s="0" t="s">
        <x:v>397</x:v>
      </x:c>
      <x:c r="C1202" s="0" t="s">
        <x:v>50</x:v>
      </x:c>
      <x:c r="D1202" s="0" t="s">
        <x:v>50</x:v>
      </x:c>
      <x:c r="E1202" s="0" t="s">
        <x:v>132</x:v>
      </x:c>
      <x:c r="F1202" s="0" t="s">
        <x:v>133</x:v>
      </x:c>
      <x:c r="G1202" s="0" t="s">
        <x:v>53</x:v>
      </x:c>
      <x:c r="H1202" s="0" t="s">
        <x:v>54</x:v>
      </x:c>
      <x:c r="I1202" s="0" t="s">
        <x:v>55</x:v>
      </x:c>
      <x:c r="J1202" s="0">
        <x:v>9066</x:v>
      </x:c>
    </x:row>
    <x:row r="1203" spans="1:10">
      <x:c r="A1203" s="0" t="s">
        <x:v>396</x:v>
      </x:c>
      <x:c r="B1203" s="0" t="s">
        <x:v>397</x:v>
      </x:c>
      <x:c r="C1203" s="0" t="s">
        <x:v>50</x:v>
      </x:c>
      <x:c r="D1203" s="0" t="s">
        <x:v>50</x:v>
      </x:c>
      <x:c r="E1203" s="0" t="s">
        <x:v>132</x:v>
      </x:c>
      <x:c r="F1203" s="0" t="s">
        <x:v>133</x:v>
      </x:c>
      <x:c r="G1203" s="0" t="s">
        <x:v>56</x:v>
      </x:c>
      <x:c r="H1203" s="0" t="s">
        <x:v>57</x:v>
      </x:c>
      <x:c r="I1203" s="0" t="s">
        <x:v>55</x:v>
      </x:c>
      <x:c r="J1203" s="0">
        <x:v>6278</x:v>
      </x:c>
    </x:row>
    <x:row r="1204" spans="1:10">
      <x:c r="A1204" s="0" t="s">
        <x:v>396</x:v>
      </x:c>
      <x:c r="B1204" s="0" t="s">
        <x:v>397</x:v>
      </x:c>
      <x:c r="C1204" s="0" t="s">
        <x:v>50</x:v>
      </x:c>
      <x:c r="D1204" s="0" t="s">
        <x:v>50</x:v>
      </x:c>
      <x:c r="E1204" s="0" t="s">
        <x:v>132</x:v>
      </x:c>
      <x:c r="F1204" s="0" t="s">
        <x:v>133</x:v>
      </x:c>
      <x:c r="G1204" s="0" t="s">
        <x:v>58</x:v>
      </x:c>
      <x:c r="H1204" s="0" t="s">
        <x:v>59</x:v>
      </x:c>
      <x:c r="I1204" s="0" t="s">
        <x:v>55</x:v>
      </x:c>
      <x:c r="J1204" s="0">
        <x:v>4279</x:v>
      </x:c>
    </x:row>
    <x:row r="1205" spans="1:10">
      <x:c r="A1205" s="0" t="s">
        <x:v>396</x:v>
      </x:c>
      <x:c r="B1205" s="0" t="s">
        <x:v>397</x:v>
      </x:c>
      <x:c r="C1205" s="0" t="s">
        <x:v>50</x:v>
      </x:c>
      <x:c r="D1205" s="0" t="s">
        <x:v>50</x:v>
      </x:c>
      <x:c r="E1205" s="0" t="s">
        <x:v>132</x:v>
      </x:c>
      <x:c r="F1205" s="0" t="s">
        <x:v>133</x:v>
      </x:c>
      <x:c r="G1205" s="0" t="s">
        <x:v>60</x:v>
      </x:c>
      <x:c r="H1205" s="0" t="s">
        <x:v>61</x:v>
      </x:c>
      <x:c r="I1205" s="0" t="s">
        <x:v>55</x:v>
      </x:c>
      <x:c r="J1205" s="0">
        <x:v>2873</x:v>
      </x:c>
    </x:row>
    <x:row r="1206" spans="1:10">
      <x:c r="A1206" s="0" t="s">
        <x:v>396</x:v>
      </x:c>
      <x:c r="B1206" s="0" t="s">
        <x:v>397</x:v>
      </x:c>
      <x:c r="C1206" s="0" t="s">
        <x:v>50</x:v>
      </x:c>
      <x:c r="D1206" s="0" t="s">
        <x:v>50</x:v>
      </x:c>
      <x:c r="E1206" s="0" t="s">
        <x:v>132</x:v>
      </x:c>
      <x:c r="F1206" s="0" t="s">
        <x:v>133</x:v>
      </x:c>
      <x:c r="G1206" s="0" t="s">
        <x:v>62</x:v>
      </x:c>
      <x:c r="H1206" s="0" t="s">
        <x:v>63</x:v>
      </x:c>
      <x:c r="I1206" s="0" t="s">
        <x:v>55</x:v>
      </x:c>
      <x:c r="J1206" s="0">
        <x:v>3944</x:v>
      </x:c>
    </x:row>
    <x:row r="1207" spans="1:10">
      <x:c r="A1207" s="0" t="s">
        <x:v>396</x:v>
      </x:c>
      <x:c r="B1207" s="0" t="s">
        <x:v>397</x:v>
      </x:c>
      <x:c r="C1207" s="0" t="s">
        <x:v>50</x:v>
      </x:c>
      <x:c r="D1207" s="0" t="s">
        <x:v>50</x:v>
      </x:c>
      <x:c r="E1207" s="0" t="s">
        <x:v>132</x:v>
      </x:c>
      <x:c r="F1207" s="0" t="s">
        <x:v>133</x:v>
      </x:c>
      <x:c r="G1207" s="0" t="s">
        <x:v>64</x:v>
      </x:c>
      <x:c r="H1207" s="0" t="s">
        <x:v>65</x:v>
      </x:c>
      <x:c r="I1207" s="0" t="s">
        <x:v>55</x:v>
      </x:c>
      <x:c r="J1207" s="0">
        <x:v>26440</x:v>
      </x:c>
    </x:row>
    <x:row r="1208" spans="1:10">
      <x:c r="A1208" s="0" t="s">
        <x:v>396</x:v>
      </x:c>
      <x:c r="B1208" s="0" t="s">
        <x:v>397</x:v>
      </x:c>
      <x:c r="C1208" s="0" t="s">
        <x:v>50</x:v>
      </x:c>
      <x:c r="D1208" s="0" t="s">
        <x:v>50</x:v>
      </x:c>
      <x:c r="E1208" s="0" t="s">
        <x:v>134</x:v>
      </x:c>
      <x:c r="F1208" s="0" t="s">
        <x:v>135</x:v>
      </x:c>
      <x:c r="G1208" s="0" t="s">
        <x:v>53</x:v>
      </x:c>
      <x:c r="H1208" s="0" t="s">
        <x:v>54</x:v>
      </x:c>
      <x:c r="I1208" s="0" t="s">
        <x:v>55</x:v>
      </x:c>
      <x:c r="J1208" s="0">
        <x:v>5039</x:v>
      </x:c>
    </x:row>
    <x:row r="1209" spans="1:10">
      <x:c r="A1209" s="0" t="s">
        <x:v>396</x:v>
      </x:c>
      <x:c r="B1209" s="0" t="s">
        <x:v>397</x:v>
      </x:c>
      <x:c r="C1209" s="0" t="s">
        <x:v>50</x:v>
      </x:c>
      <x:c r="D1209" s="0" t="s">
        <x:v>50</x:v>
      </x:c>
      <x:c r="E1209" s="0" t="s">
        <x:v>134</x:v>
      </x:c>
      <x:c r="F1209" s="0" t="s">
        <x:v>135</x:v>
      </x:c>
      <x:c r="G1209" s="0" t="s">
        <x:v>56</x:v>
      </x:c>
      <x:c r="H1209" s="0" t="s">
        <x:v>57</x:v>
      </x:c>
      <x:c r="I1209" s="0" t="s">
        <x:v>55</x:v>
      </x:c>
      <x:c r="J1209" s="0">
        <x:v>2971</x:v>
      </x:c>
    </x:row>
    <x:row r="1210" spans="1:10">
      <x:c r="A1210" s="0" t="s">
        <x:v>396</x:v>
      </x:c>
      <x:c r="B1210" s="0" t="s">
        <x:v>397</x:v>
      </x:c>
      <x:c r="C1210" s="0" t="s">
        <x:v>50</x:v>
      </x:c>
      <x:c r="D1210" s="0" t="s">
        <x:v>50</x:v>
      </x:c>
      <x:c r="E1210" s="0" t="s">
        <x:v>134</x:v>
      </x:c>
      <x:c r="F1210" s="0" t="s">
        <x:v>135</x:v>
      </x:c>
      <x:c r="G1210" s="0" t="s">
        <x:v>58</x:v>
      </x:c>
      <x:c r="H1210" s="0" t="s">
        <x:v>59</x:v>
      </x:c>
      <x:c r="I1210" s="0" t="s">
        <x:v>55</x:v>
      </x:c>
      <x:c r="J1210" s="0">
        <x:v>2475</x:v>
      </x:c>
    </x:row>
    <x:row r="1211" spans="1:10">
      <x:c r="A1211" s="0" t="s">
        <x:v>396</x:v>
      </x:c>
      <x:c r="B1211" s="0" t="s">
        <x:v>397</x:v>
      </x:c>
      <x:c r="C1211" s="0" t="s">
        <x:v>50</x:v>
      </x:c>
      <x:c r="D1211" s="0" t="s">
        <x:v>50</x:v>
      </x:c>
      <x:c r="E1211" s="0" t="s">
        <x:v>134</x:v>
      </x:c>
      <x:c r="F1211" s="0" t="s">
        <x:v>135</x:v>
      </x:c>
      <x:c r="G1211" s="0" t="s">
        <x:v>60</x:v>
      </x:c>
      <x:c r="H1211" s="0" t="s">
        <x:v>61</x:v>
      </x:c>
      <x:c r="I1211" s="0" t="s">
        <x:v>55</x:v>
      </x:c>
      <x:c r="J1211" s="0">
        <x:v>2281</x:v>
      </x:c>
    </x:row>
    <x:row r="1212" spans="1:10">
      <x:c r="A1212" s="0" t="s">
        <x:v>396</x:v>
      </x:c>
      <x:c r="B1212" s="0" t="s">
        <x:v>397</x:v>
      </x:c>
      <x:c r="C1212" s="0" t="s">
        <x:v>50</x:v>
      </x:c>
      <x:c r="D1212" s="0" t="s">
        <x:v>50</x:v>
      </x:c>
      <x:c r="E1212" s="0" t="s">
        <x:v>134</x:v>
      </x:c>
      <x:c r="F1212" s="0" t="s">
        <x:v>135</x:v>
      </x:c>
      <x:c r="G1212" s="0" t="s">
        <x:v>62</x:v>
      </x:c>
      <x:c r="H1212" s="0" t="s">
        <x:v>63</x:v>
      </x:c>
      <x:c r="I1212" s="0" t="s">
        <x:v>55</x:v>
      </x:c>
      <x:c r="J1212" s="0">
        <x:v>3395</x:v>
      </x:c>
    </x:row>
    <x:row r="1213" spans="1:10">
      <x:c r="A1213" s="0" t="s">
        <x:v>396</x:v>
      </x:c>
      <x:c r="B1213" s="0" t="s">
        <x:v>397</x:v>
      </x:c>
      <x:c r="C1213" s="0" t="s">
        <x:v>50</x:v>
      </x:c>
      <x:c r="D1213" s="0" t="s">
        <x:v>50</x:v>
      </x:c>
      <x:c r="E1213" s="0" t="s">
        <x:v>134</x:v>
      </x:c>
      <x:c r="F1213" s="0" t="s">
        <x:v>135</x:v>
      </x:c>
      <x:c r="G1213" s="0" t="s">
        <x:v>64</x:v>
      </x:c>
      <x:c r="H1213" s="0" t="s">
        <x:v>65</x:v>
      </x:c>
      <x:c r="I1213" s="0" t="s">
        <x:v>55</x:v>
      </x:c>
      <x:c r="J1213" s="0">
        <x:v>16161</x:v>
      </x:c>
    </x:row>
    <x:row r="1214" spans="1:10">
      <x:c r="A1214" s="0" t="s">
        <x:v>396</x:v>
      </x:c>
      <x:c r="B1214" s="0" t="s">
        <x:v>397</x:v>
      </x:c>
      <x:c r="C1214" s="0" t="s">
        <x:v>50</x:v>
      </x:c>
      <x:c r="D1214" s="0" t="s">
        <x:v>50</x:v>
      </x:c>
      <x:c r="E1214" s="0" t="s">
        <x:v>136</x:v>
      </x:c>
      <x:c r="F1214" s="0" t="s">
        <x:v>137</x:v>
      </x:c>
      <x:c r="G1214" s="0" t="s">
        <x:v>53</x:v>
      </x:c>
      <x:c r="H1214" s="0" t="s">
        <x:v>54</x:v>
      </x:c>
      <x:c r="I1214" s="0" t="s">
        <x:v>55</x:v>
      </x:c>
      <x:c r="J1214" s="0">
        <x:v>5167</x:v>
      </x:c>
    </x:row>
    <x:row r="1215" spans="1:10">
      <x:c r="A1215" s="0" t="s">
        <x:v>396</x:v>
      </x:c>
      <x:c r="B1215" s="0" t="s">
        <x:v>397</x:v>
      </x:c>
      <x:c r="C1215" s="0" t="s">
        <x:v>50</x:v>
      </x:c>
      <x:c r="D1215" s="0" t="s">
        <x:v>50</x:v>
      </x:c>
      <x:c r="E1215" s="0" t="s">
        <x:v>136</x:v>
      </x:c>
      <x:c r="F1215" s="0" t="s">
        <x:v>137</x:v>
      </x:c>
      <x:c r="G1215" s="0" t="s">
        <x:v>56</x:v>
      </x:c>
      <x:c r="H1215" s="0" t="s">
        <x:v>57</x:v>
      </x:c>
      <x:c r="I1215" s="0" t="s">
        <x:v>55</x:v>
      </x:c>
      <x:c r="J1215" s="0">
        <x:v>3161</x:v>
      </x:c>
    </x:row>
    <x:row r="1216" spans="1:10">
      <x:c r="A1216" s="0" t="s">
        <x:v>396</x:v>
      </x:c>
      <x:c r="B1216" s="0" t="s">
        <x:v>397</x:v>
      </x:c>
      <x:c r="C1216" s="0" t="s">
        <x:v>50</x:v>
      </x:c>
      <x:c r="D1216" s="0" t="s">
        <x:v>50</x:v>
      </x:c>
      <x:c r="E1216" s="0" t="s">
        <x:v>136</x:v>
      </x:c>
      <x:c r="F1216" s="0" t="s">
        <x:v>137</x:v>
      </x:c>
      <x:c r="G1216" s="0" t="s">
        <x:v>58</x:v>
      </x:c>
      <x:c r="H1216" s="0" t="s">
        <x:v>59</x:v>
      </x:c>
      <x:c r="I1216" s="0" t="s">
        <x:v>55</x:v>
      </x:c>
      <x:c r="J1216" s="0">
        <x:v>2342</x:v>
      </x:c>
    </x:row>
    <x:row r="1217" spans="1:10">
      <x:c r="A1217" s="0" t="s">
        <x:v>396</x:v>
      </x:c>
      <x:c r="B1217" s="0" t="s">
        <x:v>397</x:v>
      </x:c>
      <x:c r="C1217" s="0" t="s">
        <x:v>50</x:v>
      </x:c>
      <x:c r="D1217" s="0" t="s">
        <x:v>50</x:v>
      </x:c>
      <x:c r="E1217" s="0" t="s">
        <x:v>136</x:v>
      </x:c>
      <x:c r="F1217" s="0" t="s">
        <x:v>137</x:v>
      </x:c>
      <x:c r="G1217" s="0" t="s">
        <x:v>60</x:v>
      </x:c>
      <x:c r="H1217" s="0" t="s">
        <x:v>61</x:v>
      </x:c>
      <x:c r="I1217" s="0" t="s">
        <x:v>55</x:v>
      </x:c>
      <x:c r="J1217" s="0">
        <x:v>1935</x:v>
      </x:c>
    </x:row>
    <x:row r="1218" spans="1:10">
      <x:c r="A1218" s="0" t="s">
        <x:v>396</x:v>
      </x:c>
      <x:c r="B1218" s="0" t="s">
        <x:v>397</x:v>
      </x:c>
      <x:c r="C1218" s="0" t="s">
        <x:v>50</x:v>
      </x:c>
      <x:c r="D1218" s="0" t="s">
        <x:v>50</x:v>
      </x:c>
      <x:c r="E1218" s="0" t="s">
        <x:v>136</x:v>
      </x:c>
      <x:c r="F1218" s="0" t="s">
        <x:v>137</x:v>
      </x:c>
      <x:c r="G1218" s="0" t="s">
        <x:v>62</x:v>
      </x:c>
      <x:c r="H1218" s="0" t="s">
        <x:v>63</x:v>
      </x:c>
      <x:c r="I1218" s="0" t="s">
        <x:v>55</x:v>
      </x:c>
      <x:c r="J1218" s="0">
        <x:v>3158</x:v>
      </x:c>
    </x:row>
    <x:row r="1219" spans="1:10">
      <x:c r="A1219" s="0" t="s">
        <x:v>396</x:v>
      </x:c>
      <x:c r="B1219" s="0" t="s">
        <x:v>397</x:v>
      </x:c>
      <x:c r="C1219" s="0" t="s">
        <x:v>50</x:v>
      </x:c>
      <x:c r="D1219" s="0" t="s">
        <x:v>50</x:v>
      </x:c>
      <x:c r="E1219" s="0" t="s">
        <x:v>136</x:v>
      </x:c>
      <x:c r="F1219" s="0" t="s">
        <x:v>137</x:v>
      </x:c>
      <x:c r="G1219" s="0" t="s">
        <x:v>64</x:v>
      </x:c>
      <x:c r="H1219" s="0" t="s">
        <x:v>65</x:v>
      </x:c>
      <x:c r="I1219" s="0" t="s">
        <x:v>55</x:v>
      </x:c>
      <x:c r="J1219" s="0">
        <x:v>15763</x:v>
      </x:c>
    </x:row>
    <x:row r="1220" spans="1:10">
      <x:c r="A1220" s="0" t="s">
        <x:v>396</x:v>
      </x:c>
      <x:c r="B1220" s="0" t="s">
        <x:v>397</x:v>
      </x:c>
      <x:c r="C1220" s="0" t="s">
        <x:v>50</x:v>
      </x:c>
      <x:c r="D1220" s="0" t="s">
        <x:v>50</x:v>
      </x:c>
      <x:c r="E1220" s="0" t="s">
        <x:v>138</x:v>
      </x:c>
      <x:c r="F1220" s="0" t="s">
        <x:v>139</x:v>
      </x:c>
      <x:c r="G1220" s="0" t="s">
        <x:v>53</x:v>
      </x:c>
      <x:c r="H1220" s="0" t="s">
        <x:v>54</x:v>
      </x:c>
      <x:c r="I1220" s="0" t="s">
        <x:v>55</x:v>
      </x:c>
      <x:c r="J1220" s="0">
        <x:v>3804</x:v>
      </x:c>
    </x:row>
    <x:row r="1221" spans="1:10">
      <x:c r="A1221" s="0" t="s">
        <x:v>396</x:v>
      </x:c>
      <x:c r="B1221" s="0" t="s">
        <x:v>397</x:v>
      </x:c>
      <x:c r="C1221" s="0" t="s">
        <x:v>50</x:v>
      </x:c>
      <x:c r="D1221" s="0" t="s">
        <x:v>50</x:v>
      </x:c>
      <x:c r="E1221" s="0" t="s">
        <x:v>138</x:v>
      </x:c>
      <x:c r="F1221" s="0" t="s">
        <x:v>139</x:v>
      </x:c>
      <x:c r="G1221" s="0" t="s">
        <x:v>56</x:v>
      </x:c>
      <x:c r="H1221" s="0" t="s">
        <x:v>57</x:v>
      </x:c>
      <x:c r="I1221" s="0" t="s">
        <x:v>55</x:v>
      </x:c>
      <x:c r="J1221" s="0">
        <x:v>2510</x:v>
      </x:c>
    </x:row>
    <x:row r="1222" spans="1:10">
      <x:c r="A1222" s="0" t="s">
        <x:v>396</x:v>
      </x:c>
      <x:c r="B1222" s="0" t="s">
        <x:v>397</x:v>
      </x:c>
      <x:c r="C1222" s="0" t="s">
        <x:v>50</x:v>
      </x:c>
      <x:c r="D1222" s="0" t="s">
        <x:v>50</x:v>
      </x:c>
      <x:c r="E1222" s="0" t="s">
        <x:v>138</x:v>
      </x:c>
      <x:c r="F1222" s="0" t="s">
        <x:v>139</x:v>
      </x:c>
      <x:c r="G1222" s="0" t="s">
        <x:v>58</x:v>
      </x:c>
      <x:c r="H1222" s="0" t="s">
        <x:v>59</x:v>
      </x:c>
      <x:c r="I1222" s="0" t="s">
        <x:v>55</x:v>
      </x:c>
      <x:c r="J1222" s="0">
        <x:v>1853</x:v>
      </x:c>
    </x:row>
    <x:row r="1223" spans="1:10">
      <x:c r="A1223" s="0" t="s">
        <x:v>396</x:v>
      </x:c>
      <x:c r="B1223" s="0" t="s">
        <x:v>397</x:v>
      </x:c>
      <x:c r="C1223" s="0" t="s">
        <x:v>50</x:v>
      </x:c>
      <x:c r="D1223" s="0" t="s">
        <x:v>50</x:v>
      </x:c>
      <x:c r="E1223" s="0" t="s">
        <x:v>138</x:v>
      </x:c>
      <x:c r="F1223" s="0" t="s">
        <x:v>139</x:v>
      </x:c>
      <x:c r="G1223" s="0" t="s">
        <x:v>60</x:v>
      </x:c>
      <x:c r="H1223" s="0" t="s">
        <x:v>61</x:v>
      </x:c>
      <x:c r="I1223" s="0" t="s">
        <x:v>55</x:v>
      </x:c>
      <x:c r="J1223" s="0">
        <x:v>1600</x:v>
      </x:c>
    </x:row>
    <x:row r="1224" spans="1:10">
      <x:c r="A1224" s="0" t="s">
        <x:v>396</x:v>
      </x:c>
      <x:c r="B1224" s="0" t="s">
        <x:v>397</x:v>
      </x:c>
      <x:c r="C1224" s="0" t="s">
        <x:v>50</x:v>
      </x:c>
      <x:c r="D1224" s="0" t="s">
        <x:v>50</x:v>
      </x:c>
      <x:c r="E1224" s="0" t="s">
        <x:v>138</x:v>
      </x:c>
      <x:c r="F1224" s="0" t="s">
        <x:v>139</x:v>
      </x:c>
      <x:c r="G1224" s="0" t="s">
        <x:v>62</x:v>
      </x:c>
      <x:c r="H1224" s="0" t="s">
        <x:v>63</x:v>
      </x:c>
      <x:c r="I1224" s="0" t="s">
        <x:v>55</x:v>
      </x:c>
      <x:c r="J1224" s="0">
        <x:v>2987</x:v>
      </x:c>
    </x:row>
    <x:row r="1225" spans="1:10">
      <x:c r="A1225" s="0" t="s">
        <x:v>396</x:v>
      </x:c>
      <x:c r="B1225" s="0" t="s">
        <x:v>397</x:v>
      </x:c>
      <x:c r="C1225" s="0" t="s">
        <x:v>50</x:v>
      </x:c>
      <x:c r="D1225" s="0" t="s">
        <x:v>50</x:v>
      </x:c>
      <x:c r="E1225" s="0" t="s">
        <x:v>138</x:v>
      </x:c>
      <x:c r="F1225" s="0" t="s">
        <x:v>139</x:v>
      </x:c>
      <x:c r="G1225" s="0" t="s">
        <x:v>64</x:v>
      </x:c>
      <x:c r="H1225" s="0" t="s">
        <x:v>65</x:v>
      </x:c>
      <x:c r="I1225" s="0" t="s">
        <x:v>55</x:v>
      </x:c>
      <x:c r="J1225" s="0">
        <x:v>12754</x:v>
      </x:c>
    </x:row>
    <x:row r="1226" spans="1:10">
      <x:c r="A1226" s="0" t="s">
        <x:v>396</x:v>
      </x:c>
      <x:c r="B1226" s="0" t="s">
        <x:v>397</x:v>
      </x:c>
      <x:c r="C1226" s="0" t="s">
        <x:v>50</x:v>
      </x:c>
      <x:c r="D1226" s="0" t="s">
        <x:v>50</x:v>
      </x:c>
      <x:c r="E1226" s="0" t="s">
        <x:v>140</x:v>
      </x:c>
      <x:c r="F1226" s="0" t="s">
        <x:v>141</x:v>
      </x:c>
      <x:c r="G1226" s="0" t="s">
        <x:v>53</x:v>
      </x:c>
      <x:c r="H1226" s="0" t="s">
        <x:v>54</x:v>
      </x:c>
      <x:c r="I1226" s="0" t="s">
        <x:v>55</x:v>
      </x:c>
      <x:c r="J1226" s="0">
        <x:v>4999</x:v>
      </x:c>
    </x:row>
    <x:row r="1227" spans="1:10">
      <x:c r="A1227" s="0" t="s">
        <x:v>396</x:v>
      </x:c>
      <x:c r="B1227" s="0" t="s">
        <x:v>397</x:v>
      </x:c>
      <x:c r="C1227" s="0" t="s">
        <x:v>50</x:v>
      </x:c>
      <x:c r="D1227" s="0" t="s">
        <x:v>50</x:v>
      </x:c>
      <x:c r="E1227" s="0" t="s">
        <x:v>140</x:v>
      </x:c>
      <x:c r="F1227" s="0" t="s">
        <x:v>141</x:v>
      </x:c>
      <x:c r="G1227" s="0" t="s">
        <x:v>56</x:v>
      </x:c>
      <x:c r="H1227" s="0" t="s">
        <x:v>57</x:v>
      </x:c>
      <x:c r="I1227" s="0" t="s">
        <x:v>55</x:v>
      </x:c>
      <x:c r="J1227" s="0">
        <x:v>3362</x:v>
      </x:c>
    </x:row>
    <x:row r="1228" spans="1:10">
      <x:c r="A1228" s="0" t="s">
        <x:v>396</x:v>
      </x:c>
      <x:c r="B1228" s="0" t="s">
        <x:v>397</x:v>
      </x:c>
      <x:c r="C1228" s="0" t="s">
        <x:v>50</x:v>
      </x:c>
      <x:c r="D1228" s="0" t="s">
        <x:v>50</x:v>
      </x:c>
      <x:c r="E1228" s="0" t="s">
        <x:v>140</x:v>
      </x:c>
      <x:c r="F1228" s="0" t="s">
        <x:v>141</x:v>
      </x:c>
      <x:c r="G1228" s="0" t="s">
        <x:v>58</x:v>
      </x:c>
      <x:c r="H1228" s="0" t="s">
        <x:v>59</x:v>
      </x:c>
      <x:c r="I1228" s="0" t="s">
        <x:v>55</x:v>
      </x:c>
      <x:c r="J1228" s="0">
        <x:v>3077</x:v>
      </x:c>
    </x:row>
    <x:row r="1229" spans="1:10">
      <x:c r="A1229" s="0" t="s">
        <x:v>396</x:v>
      </x:c>
      <x:c r="B1229" s="0" t="s">
        <x:v>397</x:v>
      </x:c>
      <x:c r="C1229" s="0" t="s">
        <x:v>50</x:v>
      </x:c>
      <x:c r="D1229" s="0" t="s">
        <x:v>50</x:v>
      </x:c>
      <x:c r="E1229" s="0" t="s">
        <x:v>140</x:v>
      </x:c>
      <x:c r="F1229" s="0" t="s">
        <x:v>141</x:v>
      </x:c>
      <x:c r="G1229" s="0" t="s">
        <x:v>60</x:v>
      </x:c>
      <x:c r="H1229" s="0" t="s">
        <x:v>61</x:v>
      </x:c>
      <x:c r="I1229" s="0" t="s">
        <x:v>55</x:v>
      </x:c>
      <x:c r="J1229" s="0">
        <x:v>2519</x:v>
      </x:c>
    </x:row>
    <x:row r="1230" spans="1:10">
      <x:c r="A1230" s="0" t="s">
        <x:v>396</x:v>
      </x:c>
      <x:c r="B1230" s="0" t="s">
        <x:v>397</x:v>
      </x:c>
      <x:c r="C1230" s="0" t="s">
        <x:v>50</x:v>
      </x:c>
      <x:c r="D1230" s="0" t="s">
        <x:v>50</x:v>
      </x:c>
      <x:c r="E1230" s="0" t="s">
        <x:v>140</x:v>
      </x:c>
      <x:c r="F1230" s="0" t="s">
        <x:v>141</x:v>
      </x:c>
      <x:c r="G1230" s="0" t="s">
        <x:v>62</x:v>
      </x:c>
      <x:c r="H1230" s="0" t="s">
        <x:v>63</x:v>
      </x:c>
      <x:c r="I1230" s="0" t="s">
        <x:v>55</x:v>
      </x:c>
      <x:c r="J1230" s="0">
        <x:v>4138</x:v>
      </x:c>
    </x:row>
    <x:row r="1231" spans="1:10">
      <x:c r="A1231" s="0" t="s">
        <x:v>396</x:v>
      </x:c>
      <x:c r="B1231" s="0" t="s">
        <x:v>397</x:v>
      </x:c>
      <x:c r="C1231" s="0" t="s">
        <x:v>50</x:v>
      </x:c>
      <x:c r="D1231" s="0" t="s">
        <x:v>50</x:v>
      </x:c>
      <x:c r="E1231" s="0" t="s">
        <x:v>140</x:v>
      </x:c>
      <x:c r="F1231" s="0" t="s">
        <x:v>141</x:v>
      </x:c>
      <x:c r="G1231" s="0" t="s">
        <x:v>64</x:v>
      </x:c>
      <x:c r="H1231" s="0" t="s">
        <x:v>65</x:v>
      </x:c>
      <x:c r="I1231" s="0" t="s">
        <x:v>55</x:v>
      </x:c>
      <x:c r="J1231" s="0">
        <x:v>18095</x:v>
      </x:c>
    </x:row>
    <x:row r="1232" spans="1:10">
      <x:c r="A1232" s="0" t="s">
        <x:v>396</x:v>
      </x:c>
      <x:c r="B1232" s="0" t="s">
        <x:v>397</x:v>
      </x:c>
      <x:c r="C1232" s="0" t="s">
        <x:v>50</x:v>
      </x:c>
      <x:c r="D1232" s="0" t="s">
        <x:v>50</x:v>
      </x:c>
      <x:c r="E1232" s="0" t="s">
        <x:v>142</x:v>
      </x:c>
      <x:c r="F1232" s="0" t="s">
        <x:v>143</x:v>
      </x:c>
      <x:c r="G1232" s="0" t="s">
        <x:v>53</x:v>
      </x:c>
      <x:c r="H1232" s="0" t="s">
        <x:v>54</x:v>
      </x:c>
      <x:c r="I1232" s="0" t="s">
        <x:v>55</x:v>
      </x:c>
      <x:c r="J1232" s="0">
        <x:v>6472</x:v>
      </x:c>
    </x:row>
    <x:row r="1233" spans="1:10">
      <x:c r="A1233" s="0" t="s">
        <x:v>396</x:v>
      </x:c>
      <x:c r="B1233" s="0" t="s">
        <x:v>397</x:v>
      </x:c>
      <x:c r="C1233" s="0" t="s">
        <x:v>50</x:v>
      </x:c>
      <x:c r="D1233" s="0" t="s">
        <x:v>50</x:v>
      </x:c>
      <x:c r="E1233" s="0" t="s">
        <x:v>142</x:v>
      </x:c>
      <x:c r="F1233" s="0" t="s">
        <x:v>143</x:v>
      </x:c>
      <x:c r="G1233" s="0" t="s">
        <x:v>56</x:v>
      </x:c>
      <x:c r="H1233" s="0" t="s">
        <x:v>57</x:v>
      </x:c>
      <x:c r="I1233" s="0" t="s">
        <x:v>55</x:v>
      </x:c>
      <x:c r="J1233" s="0">
        <x:v>4336</x:v>
      </x:c>
    </x:row>
    <x:row r="1234" spans="1:10">
      <x:c r="A1234" s="0" t="s">
        <x:v>396</x:v>
      </x:c>
      <x:c r="B1234" s="0" t="s">
        <x:v>397</x:v>
      </x:c>
      <x:c r="C1234" s="0" t="s">
        <x:v>50</x:v>
      </x:c>
      <x:c r="D1234" s="0" t="s">
        <x:v>50</x:v>
      </x:c>
      <x:c r="E1234" s="0" t="s">
        <x:v>142</x:v>
      </x:c>
      <x:c r="F1234" s="0" t="s">
        <x:v>143</x:v>
      </x:c>
      <x:c r="G1234" s="0" t="s">
        <x:v>58</x:v>
      </x:c>
      <x:c r="H1234" s="0" t="s">
        <x:v>59</x:v>
      </x:c>
      <x:c r="I1234" s="0" t="s">
        <x:v>55</x:v>
      </x:c>
      <x:c r="J1234" s="0">
        <x:v>3262</x:v>
      </x:c>
    </x:row>
    <x:row r="1235" spans="1:10">
      <x:c r="A1235" s="0" t="s">
        <x:v>396</x:v>
      </x:c>
      <x:c r="B1235" s="0" t="s">
        <x:v>397</x:v>
      </x:c>
      <x:c r="C1235" s="0" t="s">
        <x:v>50</x:v>
      </x:c>
      <x:c r="D1235" s="0" t="s">
        <x:v>50</x:v>
      </x:c>
      <x:c r="E1235" s="0" t="s">
        <x:v>142</x:v>
      </x:c>
      <x:c r="F1235" s="0" t="s">
        <x:v>143</x:v>
      </x:c>
      <x:c r="G1235" s="0" t="s">
        <x:v>60</x:v>
      </x:c>
      <x:c r="H1235" s="0" t="s">
        <x:v>61</x:v>
      </x:c>
      <x:c r="I1235" s="0" t="s">
        <x:v>55</x:v>
      </x:c>
      <x:c r="J1235" s="0">
        <x:v>2784</x:v>
      </x:c>
    </x:row>
    <x:row r="1236" spans="1:10">
      <x:c r="A1236" s="0" t="s">
        <x:v>396</x:v>
      </x:c>
      <x:c r="B1236" s="0" t="s">
        <x:v>397</x:v>
      </x:c>
      <x:c r="C1236" s="0" t="s">
        <x:v>50</x:v>
      </x:c>
      <x:c r="D1236" s="0" t="s">
        <x:v>50</x:v>
      </x:c>
      <x:c r="E1236" s="0" t="s">
        <x:v>142</x:v>
      </x:c>
      <x:c r="F1236" s="0" t="s">
        <x:v>143</x:v>
      </x:c>
      <x:c r="G1236" s="0" t="s">
        <x:v>62</x:v>
      </x:c>
      <x:c r="H1236" s="0" t="s">
        <x:v>63</x:v>
      </x:c>
      <x:c r="I1236" s="0" t="s">
        <x:v>55</x:v>
      </x:c>
      <x:c r="J1236" s="0">
        <x:v>3960</x:v>
      </x:c>
    </x:row>
    <x:row r="1237" spans="1:10">
      <x:c r="A1237" s="0" t="s">
        <x:v>396</x:v>
      </x:c>
      <x:c r="B1237" s="0" t="s">
        <x:v>397</x:v>
      </x:c>
      <x:c r="C1237" s="0" t="s">
        <x:v>50</x:v>
      </x:c>
      <x:c r="D1237" s="0" t="s">
        <x:v>50</x:v>
      </x:c>
      <x:c r="E1237" s="0" t="s">
        <x:v>142</x:v>
      </x:c>
      <x:c r="F1237" s="0" t="s">
        <x:v>143</x:v>
      </x:c>
      <x:c r="G1237" s="0" t="s">
        <x:v>64</x:v>
      </x:c>
      <x:c r="H1237" s="0" t="s">
        <x:v>65</x:v>
      </x:c>
      <x:c r="I1237" s="0" t="s">
        <x:v>55</x:v>
      </x:c>
      <x:c r="J1237" s="0">
        <x:v>20814</x:v>
      </x:c>
    </x:row>
    <x:row r="1238" spans="1:10">
      <x:c r="A1238" s="0" t="s">
        <x:v>396</x:v>
      </x:c>
      <x:c r="B1238" s="0" t="s">
        <x:v>397</x:v>
      </x:c>
      <x:c r="C1238" s="0" t="s">
        <x:v>50</x:v>
      </x:c>
      <x:c r="D1238" s="0" t="s">
        <x:v>50</x:v>
      </x:c>
      <x:c r="E1238" s="0" t="s">
        <x:v>144</x:v>
      </x:c>
      <x:c r="F1238" s="0" t="s">
        <x:v>145</x:v>
      </x:c>
      <x:c r="G1238" s="0" t="s">
        <x:v>53</x:v>
      </x:c>
      <x:c r="H1238" s="0" t="s">
        <x:v>54</x:v>
      </x:c>
      <x:c r="I1238" s="0" t="s">
        <x:v>55</x:v>
      </x:c>
      <x:c r="J1238" s="0">
        <x:v>5412</x:v>
      </x:c>
    </x:row>
    <x:row r="1239" spans="1:10">
      <x:c r="A1239" s="0" t="s">
        <x:v>396</x:v>
      </x:c>
      <x:c r="B1239" s="0" t="s">
        <x:v>397</x:v>
      </x:c>
      <x:c r="C1239" s="0" t="s">
        <x:v>50</x:v>
      </x:c>
      <x:c r="D1239" s="0" t="s">
        <x:v>50</x:v>
      </x:c>
      <x:c r="E1239" s="0" t="s">
        <x:v>144</x:v>
      </x:c>
      <x:c r="F1239" s="0" t="s">
        <x:v>145</x:v>
      </x:c>
      <x:c r="G1239" s="0" t="s">
        <x:v>56</x:v>
      </x:c>
      <x:c r="H1239" s="0" t="s">
        <x:v>57</x:v>
      </x:c>
      <x:c r="I1239" s="0" t="s">
        <x:v>55</x:v>
      </x:c>
      <x:c r="J1239" s="0">
        <x:v>3965</x:v>
      </x:c>
    </x:row>
    <x:row r="1240" spans="1:10">
      <x:c r="A1240" s="0" t="s">
        <x:v>396</x:v>
      </x:c>
      <x:c r="B1240" s="0" t="s">
        <x:v>397</x:v>
      </x:c>
      <x:c r="C1240" s="0" t="s">
        <x:v>50</x:v>
      </x:c>
      <x:c r="D1240" s="0" t="s">
        <x:v>50</x:v>
      </x:c>
      <x:c r="E1240" s="0" t="s">
        <x:v>144</x:v>
      </x:c>
      <x:c r="F1240" s="0" t="s">
        <x:v>145</x:v>
      </x:c>
      <x:c r="G1240" s="0" t="s">
        <x:v>58</x:v>
      </x:c>
      <x:c r="H1240" s="0" t="s">
        <x:v>59</x:v>
      </x:c>
      <x:c r="I1240" s="0" t="s">
        <x:v>55</x:v>
      </x:c>
      <x:c r="J1240" s="0">
        <x:v>2923</x:v>
      </x:c>
    </x:row>
    <x:row r="1241" spans="1:10">
      <x:c r="A1241" s="0" t="s">
        <x:v>396</x:v>
      </x:c>
      <x:c r="B1241" s="0" t="s">
        <x:v>397</x:v>
      </x:c>
      <x:c r="C1241" s="0" t="s">
        <x:v>50</x:v>
      </x:c>
      <x:c r="D1241" s="0" t="s">
        <x:v>50</x:v>
      </x:c>
      <x:c r="E1241" s="0" t="s">
        <x:v>144</x:v>
      </x:c>
      <x:c r="F1241" s="0" t="s">
        <x:v>145</x:v>
      </x:c>
      <x:c r="G1241" s="0" t="s">
        <x:v>60</x:v>
      </x:c>
      <x:c r="H1241" s="0" t="s">
        <x:v>61</x:v>
      </x:c>
      <x:c r="I1241" s="0" t="s">
        <x:v>55</x:v>
      </x:c>
      <x:c r="J1241" s="0">
        <x:v>2254</x:v>
      </x:c>
    </x:row>
    <x:row r="1242" spans="1:10">
      <x:c r="A1242" s="0" t="s">
        <x:v>396</x:v>
      </x:c>
      <x:c r="B1242" s="0" t="s">
        <x:v>397</x:v>
      </x:c>
      <x:c r="C1242" s="0" t="s">
        <x:v>50</x:v>
      </x:c>
      <x:c r="D1242" s="0" t="s">
        <x:v>50</x:v>
      </x:c>
      <x:c r="E1242" s="0" t="s">
        <x:v>144</x:v>
      </x:c>
      <x:c r="F1242" s="0" t="s">
        <x:v>145</x:v>
      </x:c>
      <x:c r="G1242" s="0" t="s">
        <x:v>62</x:v>
      </x:c>
      <x:c r="H1242" s="0" t="s">
        <x:v>63</x:v>
      </x:c>
      <x:c r="I1242" s="0" t="s">
        <x:v>55</x:v>
      </x:c>
      <x:c r="J1242" s="0">
        <x:v>3112</x:v>
      </x:c>
    </x:row>
    <x:row r="1243" spans="1:10">
      <x:c r="A1243" s="0" t="s">
        <x:v>396</x:v>
      </x:c>
      <x:c r="B1243" s="0" t="s">
        <x:v>397</x:v>
      </x:c>
      <x:c r="C1243" s="0" t="s">
        <x:v>50</x:v>
      </x:c>
      <x:c r="D1243" s="0" t="s">
        <x:v>50</x:v>
      </x:c>
      <x:c r="E1243" s="0" t="s">
        <x:v>144</x:v>
      </x:c>
      <x:c r="F1243" s="0" t="s">
        <x:v>145</x:v>
      </x:c>
      <x:c r="G1243" s="0" t="s">
        <x:v>64</x:v>
      </x:c>
      <x:c r="H1243" s="0" t="s">
        <x:v>65</x:v>
      </x:c>
      <x:c r="I1243" s="0" t="s">
        <x:v>55</x:v>
      </x:c>
      <x:c r="J1243" s="0">
        <x:v>17666</x:v>
      </x:c>
    </x:row>
    <x:row r="1244" spans="1:10">
      <x:c r="A1244" s="0" t="s">
        <x:v>396</x:v>
      </x:c>
      <x:c r="B1244" s="0" t="s">
        <x:v>397</x:v>
      </x:c>
      <x:c r="C1244" s="0" t="s">
        <x:v>50</x:v>
      </x:c>
      <x:c r="D1244" s="0" t="s">
        <x:v>50</x:v>
      </x:c>
      <x:c r="E1244" s="0" t="s">
        <x:v>146</x:v>
      </x:c>
      <x:c r="F1244" s="0" t="s">
        <x:v>147</x:v>
      </x:c>
      <x:c r="G1244" s="0" t="s">
        <x:v>53</x:v>
      </x:c>
      <x:c r="H1244" s="0" t="s">
        <x:v>54</x:v>
      </x:c>
      <x:c r="I1244" s="0" t="s">
        <x:v>55</x:v>
      </x:c>
      <x:c r="J1244" s="0">
        <x:v>4300</x:v>
      </x:c>
    </x:row>
    <x:row r="1245" spans="1:10">
      <x:c r="A1245" s="0" t="s">
        <x:v>396</x:v>
      </x:c>
      <x:c r="B1245" s="0" t="s">
        <x:v>397</x:v>
      </x:c>
      <x:c r="C1245" s="0" t="s">
        <x:v>50</x:v>
      </x:c>
      <x:c r="D1245" s="0" t="s">
        <x:v>50</x:v>
      </x:c>
      <x:c r="E1245" s="0" t="s">
        <x:v>146</x:v>
      </x:c>
      <x:c r="F1245" s="0" t="s">
        <x:v>147</x:v>
      </x:c>
      <x:c r="G1245" s="0" t="s">
        <x:v>56</x:v>
      </x:c>
      <x:c r="H1245" s="0" t="s">
        <x:v>57</x:v>
      </x:c>
      <x:c r="I1245" s="0" t="s">
        <x:v>55</x:v>
      </x:c>
      <x:c r="J1245" s="0">
        <x:v>2595</x:v>
      </x:c>
    </x:row>
    <x:row r="1246" spans="1:10">
      <x:c r="A1246" s="0" t="s">
        <x:v>396</x:v>
      </x:c>
      <x:c r="B1246" s="0" t="s">
        <x:v>397</x:v>
      </x:c>
      <x:c r="C1246" s="0" t="s">
        <x:v>50</x:v>
      </x:c>
      <x:c r="D1246" s="0" t="s">
        <x:v>50</x:v>
      </x:c>
      <x:c r="E1246" s="0" t="s">
        <x:v>146</x:v>
      </x:c>
      <x:c r="F1246" s="0" t="s">
        <x:v>147</x:v>
      </x:c>
      <x:c r="G1246" s="0" t="s">
        <x:v>58</x:v>
      </x:c>
      <x:c r="H1246" s="0" t="s">
        <x:v>59</x:v>
      </x:c>
      <x:c r="I1246" s="0" t="s">
        <x:v>55</x:v>
      </x:c>
      <x:c r="J1246" s="0">
        <x:v>2205</x:v>
      </x:c>
    </x:row>
    <x:row r="1247" spans="1:10">
      <x:c r="A1247" s="0" t="s">
        <x:v>396</x:v>
      </x:c>
      <x:c r="B1247" s="0" t="s">
        <x:v>397</x:v>
      </x:c>
      <x:c r="C1247" s="0" t="s">
        <x:v>50</x:v>
      </x:c>
      <x:c r="D1247" s="0" t="s">
        <x:v>50</x:v>
      </x:c>
      <x:c r="E1247" s="0" t="s">
        <x:v>146</x:v>
      </x:c>
      <x:c r="F1247" s="0" t="s">
        <x:v>147</x:v>
      </x:c>
      <x:c r="G1247" s="0" t="s">
        <x:v>60</x:v>
      </x:c>
      <x:c r="H1247" s="0" t="s">
        <x:v>61</x:v>
      </x:c>
      <x:c r="I1247" s="0" t="s">
        <x:v>55</x:v>
      </x:c>
      <x:c r="J1247" s="0">
        <x:v>1874</x:v>
      </x:c>
    </x:row>
    <x:row r="1248" spans="1:10">
      <x:c r="A1248" s="0" t="s">
        <x:v>396</x:v>
      </x:c>
      <x:c r="B1248" s="0" t="s">
        <x:v>397</x:v>
      </x:c>
      <x:c r="C1248" s="0" t="s">
        <x:v>50</x:v>
      </x:c>
      <x:c r="D1248" s="0" t="s">
        <x:v>50</x:v>
      </x:c>
      <x:c r="E1248" s="0" t="s">
        <x:v>146</x:v>
      </x:c>
      <x:c r="F1248" s="0" t="s">
        <x:v>147</x:v>
      </x:c>
      <x:c r="G1248" s="0" t="s">
        <x:v>62</x:v>
      </x:c>
      <x:c r="H1248" s="0" t="s">
        <x:v>63</x:v>
      </x:c>
      <x:c r="I1248" s="0" t="s">
        <x:v>55</x:v>
      </x:c>
      <x:c r="J1248" s="0">
        <x:v>3053</x:v>
      </x:c>
    </x:row>
    <x:row r="1249" spans="1:10">
      <x:c r="A1249" s="0" t="s">
        <x:v>396</x:v>
      </x:c>
      <x:c r="B1249" s="0" t="s">
        <x:v>397</x:v>
      </x:c>
      <x:c r="C1249" s="0" t="s">
        <x:v>50</x:v>
      </x:c>
      <x:c r="D1249" s="0" t="s">
        <x:v>50</x:v>
      </x:c>
      <x:c r="E1249" s="0" t="s">
        <x:v>146</x:v>
      </x:c>
      <x:c r="F1249" s="0" t="s">
        <x:v>147</x:v>
      </x:c>
      <x:c r="G1249" s="0" t="s">
        <x:v>64</x:v>
      </x:c>
      <x:c r="H1249" s="0" t="s">
        <x:v>65</x:v>
      </x:c>
      <x:c r="I1249" s="0" t="s">
        <x:v>55</x:v>
      </x:c>
      <x:c r="J1249" s="0">
        <x:v>14027</x:v>
      </x:c>
    </x:row>
    <x:row r="1250" spans="1:10">
      <x:c r="A1250" s="0" t="s">
        <x:v>396</x:v>
      </x:c>
      <x:c r="B1250" s="0" t="s">
        <x:v>397</x:v>
      </x:c>
      <x:c r="C1250" s="0" t="s">
        <x:v>50</x:v>
      </x:c>
      <x:c r="D1250" s="0" t="s">
        <x:v>50</x:v>
      </x:c>
      <x:c r="E1250" s="0" t="s">
        <x:v>148</x:v>
      </x:c>
      <x:c r="F1250" s="0" t="s">
        <x:v>149</x:v>
      </x:c>
      <x:c r="G1250" s="0" t="s">
        <x:v>53</x:v>
      </x:c>
      <x:c r="H1250" s="0" t="s">
        <x:v>54</x:v>
      </x:c>
      <x:c r="I1250" s="0" t="s">
        <x:v>55</x:v>
      </x:c>
      <x:c r="J1250" s="0">
        <x:v>4435</x:v>
      </x:c>
    </x:row>
    <x:row r="1251" spans="1:10">
      <x:c r="A1251" s="0" t="s">
        <x:v>396</x:v>
      </x:c>
      <x:c r="B1251" s="0" t="s">
        <x:v>397</x:v>
      </x:c>
      <x:c r="C1251" s="0" t="s">
        <x:v>50</x:v>
      </x:c>
      <x:c r="D1251" s="0" t="s">
        <x:v>50</x:v>
      </x:c>
      <x:c r="E1251" s="0" t="s">
        <x:v>148</x:v>
      </x:c>
      <x:c r="F1251" s="0" t="s">
        <x:v>149</x:v>
      </x:c>
      <x:c r="G1251" s="0" t="s">
        <x:v>56</x:v>
      </x:c>
      <x:c r="H1251" s="0" t="s">
        <x:v>57</x:v>
      </x:c>
      <x:c r="I1251" s="0" t="s">
        <x:v>55</x:v>
      </x:c>
      <x:c r="J1251" s="0">
        <x:v>2955</x:v>
      </x:c>
    </x:row>
    <x:row r="1252" spans="1:10">
      <x:c r="A1252" s="0" t="s">
        <x:v>396</x:v>
      </x:c>
      <x:c r="B1252" s="0" t="s">
        <x:v>397</x:v>
      </x:c>
      <x:c r="C1252" s="0" t="s">
        <x:v>50</x:v>
      </x:c>
      <x:c r="D1252" s="0" t="s">
        <x:v>50</x:v>
      </x:c>
      <x:c r="E1252" s="0" t="s">
        <x:v>148</x:v>
      </x:c>
      <x:c r="F1252" s="0" t="s">
        <x:v>149</x:v>
      </x:c>
      <x:c r="G1252" s="0" t="s">
        <x:v>58</x:v>
      </x:c>
      <x:c r="H1252" s="0" t="s">
        <x:v>59</x:v>
      </x:c>
      <x:c r="I1252" s="0" t="s">
        <x:v>55</x:v>
      </x:c>
      <x:c r="J1252" s="0">
        <x:v>2481</x:v>
      </x:c>
    </x:row>
    <x:row r="1253" spans="1:10">
      <x:c r="A1253" s="0" t="s">
        <x:v>396</x:v>
      </x:c>
      <x:c r="B1253" s="0" t="s">
        <x:v>397</x:v>
      </x:c>
      <x:c r="C1253" s="0" t="s">
        <x:v>50</x:v>
      </x:c>
      <x:c r="D1253" s="0" t="s">
        <x:v>50</x:v>
      </x:c>
      <x:c r="E1253" s="0" t="s">
        <x:v>148</x:v>
      </x:c>
      <x:c r="F1253" s="0" t="s">
        <x:v>149</x:v>
      </x:c>
      <x:c r="G1253" s="0" t="s">
        <x:v>60</x:v>
      </x:c>
      <x:c r="H1253" s="0" t="s">
        <x:v>61</x:v>
      </x:c>
      <x:c r="I1253" s="0" t="s">
        <x:v>55</x:v>
      </x:c>
      <x:c r="J1253" s="0">
        <x:v>1922</x:v>
      </x:c>
    </x:row>
    <x:row r="1254" spans="1:10">
      <x:c r="A1254" s="0" t="s">
        <x:v>396</x:v>
      </x:c>
      <x:c r="B1254" s="0" t="s">
        <x:v>397</x:v>
      </x:c>
      <x:c r="C1254" s="0" t="s">
        <x:v>50</x:v>
      </x:c>
      <x:c r="D1254" s="0" t="s">
        <x:v>50</x:v>
      </x:c>
      <x:c r="E1254" s="0" t="s">
        <x:v>148</x:v>
      </x:c>
      <x:c r="F1254" s="0" t="s">
        <x:v>149</x:v>
      </x:c>
      <x:c r="G1254" s="0" t="s">
        <x:v>62</x:v>
      </x:c>
      <x:c r="H1254" s="0" t="s">
        <x:v>63</x:v>
      </x:c>
      <x:c r="I1254" s="0" t="s">
        <x:v>55</x:v>
      </x:c>
      <x:c r="J1254" s="0">
        <x:v>3176</x:v>
      </x:c>
    </x:row>
    <x:row r="1255" spans="1:10">
      <x:c r="A1255" s="0" t="s">
        <x:v>396</x:v>
      </x:c>
      <x:c r="B1255" s="0" t="s">
        <x:v>397</x:v>
      </x:c>
      <x:c r="C1255" s="0" t="s">
        <x:v>50</x:v>
      </x:c>
      <x:c r="D1255" s="0" t="s">
        <x:v>50</x:v>
      </x:c>
      <x:c r="E1255" s="0" t="s">
        <x:v>148</x:v>
      </x:c>
      <x:c r="F1255" s="0" t="s">
        <x:v>149</x:v>
      </x:c>
      <x:c r="G1255" s="0" t="s">
        <x:v>64</x:v>
      </x:c>
      <x:c r="H1255" s="0" t="s">
        <x:v>65</x:v>
      </x:c>
      <x:c r="I1255" s="0" t="s">
        <x:v>55</x:v>
      </x:c>
      <x:c r="J1255" s="0">
        <x:v>14969</x:v>
      </x:c>
    </x:row>
    <x:row r="1256" spans="1:10">
      <x:c r="A1256" s="0" t="s">
        <x:v>396</x:v>
      </x:c>
      <x:c r="B1256" s="0" t="s">
        <x:v>397</x:v>
      </x:c>
      <x:c r="C1256" s="0" t="s">
        <x:v>50</x:v>
      </x:c>
      <x:c r="D1256" s="0" t="s">
        <x:v>50</x:v>
      </x:c>
      <x:c r="E1256" s="0" t="s">
        <x:v>150</x:v>
      </x:c>
      <x:c r="F1256" s="0" t="s">
        <x:v>151</x:v>
      </x:c>
      <x:c r="G1256" s="0" t="s">
        <x:v>53</x:v>
      </x:c>
      <x:c r="H1256" s="0" t="s">
        <x:v>54</x:v>
      </x:c>
      <x:c r="I1256" s="0" t="s">
        <x:v>55</x:v>
      </x:c>
      <x:c r="J1256" s="0">
        <x:v>4380</x:v>
      </x:c>
    </x:row>
    <x:row r="1257" spans="1:10">
      <x:c r="A1257" s="0" t="s">
        <x:v>396</x:v>
      </x:c>
      <x:c r="B1257" s="0" t="s">
        <x:v>397</x:v>
      </x:c>
      <x:c r="C1257" s="0" t="s">
        <x:v>50</x:v>
      </x:c>
      <x:c r="D1257" s="0" t="s">
        <x:v>50</x:v>
      </x:c>
      <x:c r="E1257" s="0" t="s">
        <x:v>150</x:v>
      </x:c>
      <x:c r="F1257" s="0" t="s">
        <x:v>151</x:v>
      </x:c>
      <x:c r="G1257" s="0" t="s">
        <x:v>56</x:v>
      </x:c>
      <x:c r="H1257" s="0" t="s">
        <x:v>57</x:v>
      </x:c>
      <x:c r="I1257" s="0" t="s">
        <x:v>55</x:v>
      </x:c>
      <x:c r="J1257" s="0">
        <x:v>3138</x:v>
      </x:c>
    </x:row>
    <x:row r="1258" spans="1:10">
      <x:c r="A1258" s="0" t="s">
        <x:v>396</x:v>
      </x:c>
      <x:c r="B1258" s="0" t="s">
        <x:v>397</x:v>
      </x:c>
      <x:c r="C1258" s="0" t="s">
        <x:v>50</x:v>
      </x:c>
      <x:c r="D1258" s="0" t="s">
        <x:v>50</x:v>
      </x:c>
      <x:c r="E1258" s="0" t="s">
        <x:v>150</x:v>
      </x:c>
      <x:c r="F1258" s="0" t="s">
        <x:v>151</x:v>
      </x:c>
      <x:c r="G1258" s="0" t="s">
        <x:v>58</x:v>
      </x:c>
      <x:c r="H1258" s="0" t="s">
        <x:v>59</x:v>
      </x:c>
      <x:c r="I1258" s="0" t="s">
        <x:v>55</x:v>
      </x:c>
      <x:c r="J1258" s="0">
        <x:v>2479</x:v>
      </x:c>
    </x:row>
    <x:row r="1259" spans="1:10">
      <x:c r="A1259" s="0" t="s">
        <x:v>396</x:v>
      </x:c>
      <x:c r="B1259" s="0" t="s">
        <x:v>397</x:v>
      </x:c>
      <x:c r="C1259" s="0" t="s">
        <x:v>50</x:v>
      </x:c>
      <x:c r="D1259" s="0" t="s">
        <x:v>50</x:v>
      </x:c>
      <x:c r="E1259" s="0" t="s">
        <x:v>150</x:v>
      </x:c>
      <x:c r="F1259" s="0" t="s">
        <x:v>151</x:v>
      </x:c>
      <x:c r="G1259" s="0" t="s">
        <x:v>60</x:v>
      </x:c>
      <x:c r="H1259" s="0" t="s">
        <x:v>61</x:v>
      </x:c>
      <x:c r="I1259" s="0" t="s">
        <x:v>55</x:v>
      </x:c>
      <x:c r="J1259" s="0">
        <x:v>1919</x:v>
      </x:c>
    </x:row>
    <x:row r="1260" spans="1:10">
      <x:c r="A1260" s="0" t="s">
        <x:v>396</x:v>
      </x:c>
      <x:c r="B1260" s="0" t="s">
        <x:v>397</x:v>
      </x:c>
      <x:c r="C1260" s="0" t="s">
        <x:v>50</x:v>
      </x:c>
      <x:c r="D1260" s="0" t="s">
        <x:v>50</x:v>
      </x:c>
      <x:c r="E1260" s="0" t="s">
        <x:v>150</x:v>
      </x:c>
      <x:c r="F1260" s="0" t="s">
        <x:v>151</x:v>
      </x:c>
      <x:c r="G1260" s="0" t="s">
        <x:v>62</x:v>
      </x:c>
      <x:c r="H1260" s="0" t="s">
        <x:v>63</x:v>
      </x:c>
      <x:c r="I1260" s="0" t="s">
        <x:v>55</x:v>
      </x:c>
      <x:c r="J1260" s="0">
        <x:v>2978</x:v>
      </x:c>
    </x:row>
    <x:row r="1261" spans="1:10">
      <x:c r="A1261" s="0" t="s">
        <x:v>396</x:v>
      </x:c>
      <x:c r="B1261" s="0" t="s">
        <x:v>397</x:v>
      </x:c>
      <x:c r="C1261" s="0" t="s">
        <x:v>50</x:v>
      </x:c>
      <x:c r="D1261" s="0" t="s">
        <x:v>50</x:v>
      </x:c>
      <x:c r="E1261" s="0" t="s">
        <x:v>150</x:v>
      </x:c>
      <x:c r="F1261" s="0" t="s">
        <x:v>151</x:v>
      </x:c>
      <x:c r="G1261" s="0" t="s">
        <x:v>64</x:v>
      </x:c>
      <x:c r="H1261" s="0" t="s">
        <x:v>65</x:v>
      </x:c>
      <x:c r="I1261" s="0" t="s">
        <x:v>55</x:v>
      </x:c>
      <x:c r="J1261" s="0">
        <x:v>14894</x:v>
      </x:c>
    </x:row>
    <x:row r="1262" spans="1:10">
      <x:c r="A1262" s="0" t="s">
        <x:v>396</x:v>
      </x:c>
      <x:c r="B1262" s="0" t="s">
        <x:v>397</x:v>
      </x:c>
      <x:c r="C1262" s="0" t="s">
        <x:v>50</x:v>
      </x:c>
      <x:c r="D1262" s="0" t="s">
        <x:v>50</x:v>
      </x:c>
      <x:c r="E1262" s="0" t="s">
        <x:v>152</x:v>
      </x:c>
      <x:c r="F1262" s="0" t="s">
        <x:v>153</x:v>
      </x:c>
      <x:c r="G1262" s="0" t="s">
        <x:v>53</x:v>
      </x:c>
      <x:c r="H1262" s="0" t="s">
        <x:v>54</x:v>
      </x:c>
      <x:c r="I1262" s="0" t="s">
        <x:v>55</x:v>
      </x:c>
      <x:c r="J1262" s="0">
        <x:v>5804</x:v>
      </x:c>
    </x:row>
    <x:row r="1263" spans="1:10">
      <x:c r="A1263" s="0" t="s">
        <x:v>396</x:v>
      </x:c>
      <x:c r="B1263" s="0" t="s">
        <x:v>397</x:v>
      </x:c>
      <x:c r="C1263" s="0" t="s">
        <x:v>50</x:v>
      </x:c>
      <x:c r="D1263" s="0" t="s">
        <x:v>50</x:v>
      </x:c>
      <x:c r="E1263" s="0" t="s">
        <x:v>152</x:v>
      </x:c>
      <x:c r="F1263" s="0" t="s">
        <x:v>153</x:v>
      </x:c>
      <x:c r="G1263" s="0" t="s">
        <x:v>56</x:v>
      </x:c>
      <x:c r="H1263" s="0" t="s">
        <x:v>57</x:v>
      </x:c>
      <x:c r="I1263" s="0" t="s">
        <x:v>55</x:v>
      </x:c>
      <x:c r="J1263" s="0">
        <x:v>3617</x:v>
      </x:c>
    </x:row>
    <x:row r="1264" spans="1:10">
      <x:c r="A1264" s="0" t="s">
        <x:v>396</x:v>
      </x:c>
      <x:c r="B1264" s="0" t="s">
        <x:v>397</x:v>
      </x:c>
      <x:c r="C1264" s="0" t="s">
        <x:v>50</x:v>
      </x:c>
      <x:c r="D1264" s="0" t="s">
        <x:v>50</x:v>
      </x:c>
      <x:c r="E1264" s="0" t="s">
        <x:v>152</x:v>
      </x:c>
      <x:c r="F1264" s="0" t="s">
        <x:v>153</x:v>
      </x:c>
      <x:c r="G1264" s="0" t="s">
        <x:v>58</x:v>
      </x:c>
      <x:c r="H1264" s="0" t="s">
        <x:v>59</x:v>
      </x:c>
      <x:c r="I1264" s="0" t="s">
        <x:v>55</x:v>
      </x:c>
      <x:c r="J1264" s="0">
        <x:v>2963</x:v>
      </x:c>
    </x:row>
    <x:row r="1265" spans="1:10">
      <x:c r="A1265" s="0" t="s">
        <x:v>396</x:v>
      </x:c>
      <x:c r="B1265" s="0" t="s">
        <x:v>397</x:v>
      </x:c>
      <x:c r="C1265" s="0" t="s">
        <x:v>50</x:v>
      </x:c>
      <x:c r="D1265" s="0" t="s">
        <x:v>50</x:v>
      </x:c>
      <x:c r="E1265" s="0" t="s">
        <x:v>152</x:v>
      </x:c>
      <x:c r="F1265" s="0" t="s">
        <x:v>153</x:v>
      </x:c>
      <x:c r="G1265" s="0" t="s">
        <x:v>60</x:v>
      </x:c>
      <x:c r="H1265" s="0" t="s">
        <x:v>61</x:v>
      </x:c>
      <x:c r="I1265" s="0" t="s">
        <x:v>55</x:v>
      </x:c>
      <x:c r="J1265" s="0">
        <x:v>2416</x:v>
      </x:c>
    </x:row>
    <x:row r="1266" spans="1:10">
      <x:c r="A1266" s="0" t="s">
        <x:v>396</x:v>
      </x:c>
      <x:c r="B1266" s="0" t="s">
        <x:v>397</x:v>
      </x:c>
      <x:c r="C1266" s="0" t="s">
        <x:v>50</x:v>
      </x:c>
      <x:c r="D1266" s="0" t="s">
        <x:v>50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55</x:v>
      </x:c>
      <x:c r="J1266" s="0">
        <x:v>3578</x:v>
      </x:c>
    </x:row>
    <x:row r="1267" spans="1:10">
      <x:c r="A1267" s="0" t="s">
        <x:v>396</x:v>
      </x:c>
      <x:c r="B1267" s="0" t="s">
        <x:v>397</x:v>
      </x:c>
      <x:c r="C1267" s="0" t="s">
        <x:v>50</x:v>
      </x:c>
      <x:c r="D1267" s="0" t="s">
        <x:v>50</x:v>
      </x:c>
      <x:c r="E1267" s="0" t="s">
        <x:v>152</x:v>
      </x:c>
      <x:c r="F1267" s="0" t="s">
        <x:v>153</x:v>
      </x:c>
      <x:c r="G1267" s="0" t="s">
        <x:v>64</x:v>
      </x:c>
      <x:c r="H1267" s="0" t="s">
        <x:v>65</x:v>
      </x:c>
      <x:c r="I1267" s="0" t="s">
        <x:v>55</x:v>
      </x:c>
      <x:c r="J1267" s="0">
        <x:v>18378</x:v>
      </x:c>
    </x:row>
    <x:row r="1268" spans="1:10">
      <x:c r="A1268" s="0" t="s">
        <x:v>396</x:v>
      </x:c>
      <x:c r="B1268" s="0" t="s">
        <x:v>397</x:v>
      </x:c>
      <x:c r="C1268" s="0" t="s">
        <x:v>50</x:v>
      </x:c>
      <x:c r="D1268" s="0" t="s">
        <x:v>50</x:v>
      </x:c>
      <x:c r="E1268" s="0" t="s">
        <x:v>154</x:v>
      </x:c>
      <x:c r="F1268" s="0" t="s">
        <x:v>155</x:v>
      </x:c>
      <x:c r="G1268" s="0" t="s">
        <x:v>53</x:v>
      </x:c>
      <x:c r="H1268" s="0" t="s">
        <x:v>54</x:v>
      </x:c>
      <x:c r="I1268" s="0" t="s">
        <x:v>55</x:v>
      </x:c>
      <x:c r="J1268" s="0">
        <x:v>3560</x:v>
      </x:c>
    </x:row>
    <x:row r="1269" spans="1:10">
      <x:c r="A1269" s="0" t="s">
        <x:v>396</x:v>
      </x:c>
      <x:c r="B1269" s="0" t="s">
        <x:v>397</x:v>
      </x:c>
      <x:c r="C1269" s="0" t="s">
        <x:v>50</x:v>
      </x:c>
      <x:c r="D1269" s="0" t="s">
        <x:v>50</x:v>
      </x:c>
      <x:c r="E1269" s="0" t="s">
        <x:v>154</x:v>
      </x:c>
      <x:c r="F1269" s="0" t="s">
        <x:v>155</x:v>
      </x:c>
      <x:c r="G1269" s="0" t="s">
        <x:v>56</x:v>
      </x:c>
      <x:c r="H1269" s="0" t="s">
        <x:v>57</x:v>
      </x:c>
      <x:c r="I1269" s="0" t="s">
        <x:v>55</x:v>
      </x:c>
      <x:c r="J1269" s="0">
        <x:v>2398</x:v>
      </x:c>
    </x:row>
    <x:row r="1270" spans="1:10">
      <x:c r="A1270" s="0" t="s">
        <x:v>396</x:v>
      </x:c>
      <x:c r="B1270" s="0" t="s">
        <x:v>397</x:v>
      </x:c>
      <x:c r="C1270" s="0" t="s">
        <x:v>50</x:v>
      </x:c>
      <x:c r="D1270" s="0" t="s">
        <x:v>50</x:v>
      </x:c>
      <x:c r="E1270" s="0" t="s">
        <x:v>154</x:v>
      </x:c>
      <x:c r="F1270" s="0" t="s">
        <x:v>155</x:v>
      </x:c>
      <x:c r="G1270" s="0" t="s">
        <x:v>58</x:v>
      </x:c>
      <x:c r="H1270" s="0" t="s">
        <x:v>59</x:v>
      </x:c>
      <x:c r="I1270" s="0" t="s">
        <x:v>55</x:v>
      </x:c>
      <x:c r="J1270" s="0">
        <x:v>2085</x:v>
      </x:c>
    </x:row>
    <x:row r="1271" spans="1:10">
      <x:c r="A1271" s="0" t="s">
        <x:v>396</x:v>
      </x:c>
      <x:c r="B1271" s="0" t="s">
        <x:v>397</x:v>
      </x:c>
      <x:c r="C1271" s="0" t="s">
        <x:v>50</x:v>
      </x:c>
      <x:c r="D1271" s="0" t="s">
        <x:v>50</x:v>
      </x:c>
      <x:c r="E1271" s="0" t="s">
        <x:v>154</x:v>
      </x:c>
      <x:c r="F1271" s="0" t="s">
        <x:v>155</x:v>
      </x:c>
      <x:c r="G1271" s="0" t="s">
        <x:v>60</x:v>
      </x:c>
      <x:c r="H1271" s="0" t="s">
        <x:v>61</x:v>
      </x:c>
      <x:c r="I1271" s="0" t="s">
        <x:v>55</x:v>
      </x:c>
      <x:c r="J1271" s="0">
        <x:v>1701</x:v>
      </x:c>
    </x:row>
    <x:row r="1272" spans="1:10">
      <x:c r="A1272" s="0" t="s">
        <x:v>396</x:v>
      </x:c>
      <x:c r="B1272" s="0" t="s">
        <x:v>397</x:v>
      </x:c>
      <x:c r="C1272" s="0" t="s">
        <x:v>50</x:v>
      </x:c>
      <x:c r="D1272" s="0" t="s">
        <x:v>50</x:v>
      </x:c>
      <x:c r="E1272" s="0" t="s">
        <x:v>154</x:v>
      </x:c>
      <x:c r="F1272" s="0" t="s">
        <x:v>155</x:v>
      </x:c>
      <x:c r="G1272" s="0" t="s">
        <x:v>62</x:v>
      </x:c>
      <x:c r="H1272" s="0" t="s">
        <x:v>63</x:v>
      </x:c>
      <x:c r="I1272" s="0" t="s">
        <x:v>55</x:v>
      </x:c>
      <x:c r="J1272" s="0">
        <x:v>2519</x:v>
      </x:c>
    </x:row>
    <x:row r="1273" spans="1:10">
      <x:c r="A1273" s="0" t="s">
        <x:v>396</x:v>
      </x:c>
      <x:c r="B1273" s="0" t="s">
        <x:v>397</x:v>
      </x:c>
      <x:c r="C1273" s="0" t="s">
        <x:v>50</x:v>
      </x:c>
      <x:c r="D1273" s="0" t="s">
        <x:v>50</x:v>
      </x:c>
      <x:c r="E1273" s="0" t="s">
        <x:v>154</x:v>
      </x:c>
      <x:c r="F1273" s="0" t="s">
        <x:v>155</x:v>
      </x:c>
      <x:c r="G1273" s="0" t="s">
        <x:v>64</x:v>
      </x:c>
      <x:c r="H1273" s="0" t="s">
        <x:v>65</x:v>
      </x:c>
      <x:c r="I1273" s="0" t="s">
        <x:v>55</x:v>
      </x:c>
      <x:c r="J1273" s="0">
        <x:v>12263</x:v>
      </x:c>
    </x:row>
    <x:row r="1274" spans="1:10">
      <x:c r="A1274" s="0" t="s">
        <x:v>396</x:v>
      </x:c>
      <x:c r="B1274" s="0" t="s">
        <x:v>397</x:v>
      </x:c>
      <x:c r="C1274" s="0" t="s">
        <x:v>50</x:v>
      </x:c>
      <x:c r="D1274" s="0" t="s">
        <x:v>50</x:v>
      </x:c>
      <x:c r="E1274" s="0" t="s">
        <x:v>156</x:v>
      </x:c>
      <x:c r="F1274" s="0" t="s">
        <x:v>157</x:v>
      </x:c>
      <x:c r="G1274" s="0" t="s">
        <x:v>53</x:v>
      </x:c>
      <x:c r="H1274" s="0" t="s">
        <x:v>54</x:v>
      </x:c>
      <x:c r="I1274" s="0" t="s">
        <x:v>55</x:v>
      </x:c>
      <x:c r="J1274" s="0">
        <x:v>3617</x:v>
      </x:c>
    </x:row>
    <x:row r="1275" spans="1:10">
      <x:c r="A1275" s="0" t="s">
        <x:v>396</x:v>
      </x:c>
      <x:c r="B1275" s="0" t="s">
        <x:v>397</x:v>
      </x:c>
      <x:c r="C1275" s="0" t="s">
        <x:v>50</x:v>
      </x:c>
      <x:c r="D1275" s="0" t="s">
        <x:v>50</x:v>
      </x:c>
      <x:c r="E1275" s="0" t="s">
        <x:v>156</x:v>
      </x:c>
      <x:c r="F1275" s="0" t="s">
        <x:v>157</x:v>
      </x:c>
      <x:c r="G1275" s="0" t="s">
        <x:v>56</x:v>
      </x:c>
      <x:c r="H1275" s="0" t="s">
        <x:v>57</x:v>
      </x:c>
      <x:c r="I1275" s="0" t="s">
        <x:v>55</x:v>
      </x:c>
      <x:c r="J1275" s="0">
        <x:v>2272</x:v>
      </x:c>
    </x:row>
    <x:row r="1276" spans="1:10">
      <x:c r="A1276" s="0" t="s">
        <x:v>396</x:v>
      </x:c>
      <x:c r="B1276" s="0" t="s">
        <x:v>397</x:v>
      </x:c>
      <x:c r="C1276" s="0" t="s">
        <x:v>50</x:v>
      </x:c>
      <x:c r="D1276" s="0" t="s">
        <x:v>50</x:v>
      </x:c>
      <x:c r="E1276" s="0" t="s">
        <x:v>156</x:v>
      </x:c>
      <x:c r="F1276" s="0" t="s">
        <x:v>157</x:v>
      </x:c>
      <x:c r="G1276" s="0" t="s">
        <x:v>58</x:v>
      </x:c>
      <x:c r="H1276" s="0" t="s">
        <x:v>59</x:v>
      </x:c>
      <x:c r="I1276" s="0" t="s">
        <x:v>55</x:v>
      </x:c>
      <x:c r="J1276" s="0">
        <x:v>1473</x:v>
      </x:c>
    </x:row>
    <x:row r="1277" spans="1:10">
      <x:c r="A1277" s="0" t="s">
        <x:v>396</x:v>
      </x:c>
      <x:c r="B1277" s="0" t="s">
        <x:v>397</x:v>
      </x:c>
      <x:c r="C1277" s="0" t="s">
        <x:v>50</x:v>
      </x:c>
      <x:c r="D1277" s="0" t="s">
        <x:v>50</x:v>
      </x:c>
      <x:c r="E1277" s="0" t="s">
        <x:v>156</x:v>
      </x:c>
      <x:c r="F1277" s="0" t="s">
        <x:v>157</x:v>
      </x:c>
      <x:c r="G1277" s="0" t="s">
        <x:v>60</x:v>
      </x:c>
      <x:c r="H1277" s="0" t="s">
        <x:v>61</x:v>
      </x:c>
      <x:c r="I1277" s="0" t="s">
        <x:v>55</x:v>
      </x:c>
      <x:c r="J1277" s="0">
        <x:v>1536</x:v>
      </x:c>
    </x:row>
    <x:row r="1278" spans="1:10">
      <x:c r="A1278" s="0" t="s">
        <x:v>396</x:v>
      </x:c>
      <x:c r="B1278" s="0" t="s">
        <x:v>397</x:v>
      </x:c>
      <x:c r="C1278" s="0" t="s">
        <x:v>50</x:v>
      </x:c>
      <x:c r="D1278" s="0" t="s">
        <x:v>50</x:v>
      </x:c>
      <x:c r="E1278" s="0" t="s">
        <x:v>156</x:v>
      </x:c>
      <x:c r="F1278" s="0" t="s">
        <x:v>157</x:v>
      </x:c>
      <x:c r="G1278" s="0" t="s">
        <x:v>62</x:v>
      </x:c>
      <x:c r="H1278" s="0" t="s">
        <x:v>63</x:v>
      </x:c>
      <x:c r="I1278" s="0" t="s">
        <x:v>55</x:v>
      </x:c>
      <x:c r="J1278" s="0">
        <x:v>2428</x:v>
      </x:c>
    </x:row>
    <x:row r="1279" spans="1:10">
      <x:c r="A1279" s="0" t="s">
        <x:v>396</x:v>
      </x:c>
      <x:c r="B1279" s="0" t="s">
        <x:v>397</x:v>
      </x:c>
      <x:c r="C1279" s="0" t="s">
        <x:v>50</x:v>
      </x:c>
      <x:c r="D1279" s="0" t="s">
        <x:v>50</x:v>
      </x:c>
      <x:c r="E1279" s="0" t="s">
        <x:v>156</x:v>
      </x:c>
      <x:c r="F1279" s="0" t="s">
        <x:v>157</x:v>
      </x:c>
      <x:c r="G1279" s="0" t="s">
        <x:v>64</x:v>
      </x:c>
      <x:c r="H1279" s="0" t="s">
        <x:v>65</x:v>
      </x:c>
      <x:c r="I1279" s="0" t="s">
        <x:v>55</x:v>
      </x:c>
      <x:c r="J1279" s="0">
        <x:v>11326</x:v>
      </x:c>
    </x:row>
    <x:row r="1280" spans="1:10">
      <x:c r="A1280" s="0" t="s">
        <x:v>396</x:v>
      </x:c>
      <x:c r="B1280" s="0" t="s">
        <x:v>397</x:v>
      </x:c>
      <x:c r="C1280" s="0" t="s">
        <x:v>50</x:v>
      </x:c>
      <x:c r="D1280" s="0" t="s">
        <x:v>50</x:v>
      </x:c>
      <x:c r="E1280" s="0" t="s">
        <x:v>158</x:v>
      </x:c>
      <x:c r="F1280" s="0" t="s">
        <x:v>159</x:v>
      </x:c>
      <x:c r="G1280" s="0" t="s">
        <x:v>53</x:v>
      </x:c>
      <x:c r="H1280" s="0" t="s">
        <x:v>54</x:v>
      </x:c>
      <x:c r="I1280" s="0" t="s">
        <x:v>55</x:v>
      </x:c>
      <x:c r="J1280" s="0">
        <x:v>5929</x:v>
      </x:c>
    </x:row>
    <x:row r="1281" spans="1:10">
      <x:c r="A1281" s="0" t="s">
        <x:v>396</x:v>
      </x:c>
      <x:c r="B1281" s="0" t="s">
        <x:v>397</x:v>
      </x:c>
      <x:c r="C1281" s="0" t="s">
        <x:v>50</x:v>
      </x:c>
      <x:c r="D1281" s="0" t="s">
        <x:v>50</x:v>
      </x:c>
      <x:c r="E1281" s="0" t="s">
        <x:v>158</x:v>
      </x:c>
      <x:c r="F1281" s="0" t="s">
        <x:v>159</x:v>
      </x:c>
      <x:c r="G1281" s="0" t="s">
        <x:v>56</x:v>
      </x:c>
      <x:c r="H1281" s="0" t="s">
        <x:v>57</x:v>
      </x:c>
      <x:c r="I1281" s="0" t="s">
        <x:v>55</x:v>
      </x:c>
      <x:c r="J1281" s="0">
        <x:v>3762</x:v>
      </x:c>
    </x:row>
    <x:row r="1282" spans="1:10">
      <x:c r="A1282" s="0" t="s">
        <x:v>396</x:v>
      </x:c>
      <x:c r="B1282" s="0" t="s">
        <x:v>397</x:v>
      </x:c>
      <x:c r="C1282" s="0" t="s">
        <x:v>50</x:v>
      </x:c>
      <x:c r="D1282" s="0" t="s">
        <x:v>50</x:v>
      </x:c>
      <x:c r="E1282" s="0" t="s">
        <x:v>158</x:v>
      </x:c>
      <x:c r="F1282" s="0" t="s">
        <x:v>159</x:v>
      </x:c>
      <x:c r="G1282" s="0" t="s">
        <x:v>58</x:v>
      </x:c>
      <x:c r="H1282" s="0" t="s">
        <x:v>59</x:v>
      </x:c>
      <x:c r="I1282" s="0" t="s">
        <x:v>55</x:v>
      </x:c>
      <x:c r="J1282" s="0">
        <x:v>2467</x:v>
      </x:c>
    </x:row>
    <x:row r="1283" spans="1:10">
      <x:c r="A1283" s="0" t="s">
        <x:v>396</x:v>
      </x:c>
      <x:c r="B1283" s="0" t="s">
        <x:v>397</x:v>
      </x:c>
      <x:c r="C1283" s="0" t="s">
        <x:v>50</x:v>
      </x:c>
      <x:c r="D1283" s="0" t="s">
        <x:v>50</x:v>
      </x:c>
      <x:c r="E1283" s="0" t="s">
        <x:v>158</x:v>
      </x:c>
      <x:c r="F1283" s="0" t="s">
        <x:v>159</x:v>
      </x:c>
      <x:c r="G1283" s="0" t="s">
        <x:v>60</x:v>
      </x:c>
      <x:c r="H1283" s="0" t="s">
        <x:v>61</x:v>
      </x:c>
      <x:c r="I1283" s="0" t="s">
        <x:v>55</x:v>
      </x:c>
      <x:c r="J1283" s="0">
        <x:v>2193</x:v>
      </x:c>
    </x:row>
    <x:row r="1284" spans="1:10">
      <x:c r="A1284" s="0" t="s">
        <x:v>396</x:v>
      </x:c>
      <x:c r="B1284" s="0" t="s">
        <x:v>397</x:v>
      </x:c>
      <x:c r="C1284" s="0" t="s">
        <x:v>50</x:v>
      </x:c>
      <x:c r="D1284" s="0" t="s">
        <x:v>50</x:v>
      </x:c>
      <x:c r="E1284" s="0" t="s">
        <x:v>158</x:v>
      </x:c>
      <x:c r="F1284" s="0" t="s">
        <x:v>159</x:v>
      </x:c>
      <x:c r="G1284" s="0" t="s">
        <x:v>62</x:v>
      </x:c>
      <x:c r="H1284" s="0" t="s">
        <x:v>63</x:v>
      </x:c>
      <x:c r="I1284" s="0" t="s">
        <x:v>55</x:v>
      </x:c>
      <x:c r="J1284" s="0">
        <x:v>2842</x:v>
      </x:c>
    </x:row>
    <x:row r="1285" spans="1:10">
      <x:c r="A1285" s="0" t="s">
        <x:v>396</x:v>
      </x:c>
      <x:c r="B1285" s="0" t="s">
        <x:v>397</x:v>
      </x:c>
      <x:c r="C1285" s="0" t="s">
        <x:v>50</x:v>
      </x:c>
      <x:c r="D1285" s="0" t="s">
        <x:v>50</x:v>
      </x:c>
      <x:c r="E1285" s="0" t="s">
        <x:v>158</x:v>
      </x:c>
      <x:c r="F1285" s="0" t="s">
        <x:v>159</x:v>
      </x:c>
      <x:c r="G1285" s="0" t="s">
        <x:v>64</x:v>
      </x:c>
      <x:c r="H1285" s="0" t="s">
        <x:v>65</x:v>
      </x:c>
      <x:c r="I1285" s="0" t="s">
        <x:v>55</x:v>
      </x:c>
      <x:c r="J1285" s="0">
        <x:v>17193</x:v>
      </x:c>
    </x:row>
    <x:row r="1286" spans="1:10">
      <x:c r="A1286" s="0" t="s">
        <x:v>396</x:v>
      </x:c>
      <x:c r="B1286" s="0" t="s">
        <x:v>397</x:v>
      </x:c>
      <x:c r="C1286" s="0" t="s">
        <x:v>50</x:v>
      </x:c>
      <x:c r="D1286" s="0" t="s">
        <x:v>50</x:v>
      </x:c>
      <x:c r="E1286" s="0" t="s">
        <x:v>160</x:v>
      </x:c>
      <x:c r="F1286" s="0" t="s">
        <x:v>161</x:v>
      </x:c>
      <x:c r="G1286" s="0" t="s">
        <x:v>53</x:v>
      </x:c>
      <x:c r="H1286" s="0" t="s">
        <x:v>54</x:v>
      </x:c>
      <x:c r="I1286" s="0" t="s">
        <x:v>55</x:v>
      </x:c>
      <x:c r="J1286" s="0">
        <x:v>5552</x:v>
      </x:c>
    </x:row>
    <x:row r="1287" spans="1:10">
      <x:c r="A1287" s="0" t="s">
        <x:v>396</x:v>
      </x:c>
      <x:c r="B1287" s="0" t="s">
        <x:v>397</x:v>
      </x:c>
      <x:c r="C1287" s="0" t="s">
        <x:v>50</x:v>
      </x:c>
      <x:c r="D1287" s="0" t="s">
        <x:v>50</x:v>
      </x:c>
      <x:c r="E1287" s="0" t="s">
        <x:v>160</x:v>
      </x:c>
      <x:c r="F1287" s="0" t="s">
        <x:v>161</x:v>
      </x:c>
      <x:c r="G1287" s="0" t="s">
        <x:v>56</x:v>
      </x:c>
      <x:c r="H1287" s="0" t="s">
        <x:v>57</x:v>
      </x:c>
      <x:c r="I1287" s="0" t="s">
        <x:v>55</x:v>
      </x:c>
      <x:c r="J1287" s="0">
        <x:v>3636</x:v>
      </x:c>
    </x:row>
    <x:row r="1288" spans="1:10">
      <x:c r="A1288" s="0" t="s">
        <x:v>396</x:v>
      </x:c>
      <x:c r="B1288" s="0" t="s">
        <x:v>397</x:v>
      </x:c>
      <x:c r="C1288" s="0" t="s">
        <x:v>50</x:v>
      </x:c>
      <x:c r="D1288" s="0" t="s">
        <x:v>50</x:v>
      </x:c>
      <x:c r="E1288" s="0" t="s">
        <x:v>160</x:v>
      </x:c>
      <x:c r="F1288" s="0" t="s">
        <x:v>161</x:v>
      </x:c>
      <x:c r="G1288" s="0" t="s">
        <x:v>58</x:v>
      </x:c>
      <x:c r="H1288" s="0" t="s">
        <x:v>59</x:v>
      </x:c>
      <x:c r="I1288" s="0" t="s">
        <x:v>55</x:v>
      </x:c>
      <x:c r="J1288" s="0">
        <x:v>2694</x:v>
      </x:c>
    </x:row>
    <x:row r="1289" spans="1:10">
      <x:c r="A1289" s="0" t="s">
        <x:v>396</x:v>
      </x:c>
      <x:c r="B1289" s="0" t="s">
        <x:v>397</x:v>
      </x:c>
      <x:c r="C1289" s="0" t="s">
        <x:v>50</x:v>
      </x:c>
      <x:c r="D1289" s="0" t="s">
        <x:v>50</x:v>
      </x:c>
      <x:c r="E1289" s="0" t="s">
        <x:v>160</x:v>
      </x:c>
      <x:c r="F1289" s="0" t="s">
        <x:v>161</x:v>
      </x:c>
      <x:c r="G1289" s="0" t="s">
        <x:v>60</x:v>
      </x:c>
      <x:c r="H1289" s="0" t="s">
        <x:v>61</x:v>
      </x:c>
      <x:c r="I1289" s="0" t="s">
        <x:v>55</x:v>
      </x:c>
      <x:c r="J1289" s="0">
        <x:v>2360</x:v>
      </x:c>
    </x:row>
    <x:row r="1290" spans="1:10">
      <x:c r="A1290" s="0" t="s">
        <x:v>396</x:v>
      </x:c>
      <x:c r="B1290" s="0" t="s">
        <x:v>397</x:v>
      </x:c>
      <x:c r="C1290" s="0" t="s">
        <x:v>50</x:v>
      </x:c>
      <x:c r="D1290" s="0" t="s">
        <x:v>50</x:v>
      </x:c>
      <x:c r="E1290" s="0" t="s">
        <x:v>160</x:v>
      </x:c>
      <x:c r="F1290" s="0" t="s">
        <x:v>161</x:v>
      </x:c>
      <x:c r="G1290" s="0" t="s">
        <x:v>62</x:v>
      </x:c>
      <x:c r="H1290" s="0" t="s">
        <x:v>63</x:v>
      </x:c>
      <x:c r="I1290" s="0" t="s">
        <x:v>55</x:v>
      </x:c>
      <x:c r="J1290" s="0">
        <x:v>3666</x:v>
      </x:c>
    </x:row>
    <x:row r="1291" spans="1:10">
      <x:c r="A1291" s="0" t="s">
        <x:v>396</x:v>
      </x:c>
      <x:c r="B1291" s="0" t="s">
        <x:v>397</x:v>
      </x:c>
      <x:c r="C1291" s="0" t="s">
        <x:v>50</x:v>
      </x:c>
      <x:c r="D1291" s="0" t="s">
        <x:v>50</x:v>
      </x:c>
      <x:c r="E1291" s="0" t="s">
        <x:v>160</x:v>
      </x:c>
      <x:c r="F1291" s="0" t="s">
        <x:v>161</x:v>
      </x:c>
      <x:c r="G1291" s="0" t="s">
        <x:v>64</x:v>
      </x:c>
      <x:c r="H1291" s="0" t="s">
        <x:v>65</x:v>
      </x:c>
      <x:c r="I1291" s="0" t="s">
        <x:v>55</x:v>
      </x:c>
      <x:c r="J1291" s="0">
        <x:v>17908</x:v>
      </x:c>
    </x:row>
    <x:row r="1292" spans="1:10">
      <x:c r="A1292" s="0" t="s">
        <x:v>396</x:v>
      </x:c>
      <x:c r="B1292" s="0" t="s">
        <x:v>397</x:v>
      </x:c>
      <x:c r="C1292" s="0" t="s">
        <x:v>50</x:v>
      </x:c>
      <x:c r="D1292" s="0" t="s">
        <x:v>50</x:v>
      </x:c>
      <x:c r="E1292" s="0" t="s">
        <x:v>162</x:v>
      </x:c>
      <x:c r="F1292" s="0" t="s">
        <x:v>163</x:v>
      </x:c>
      <x:c r="G1292" s="0" t="s">
        <x:v>53</x:v>
      </x:c>
      <x:c r="H1292" s="0" t="s">
        <x:v>54</x:v>
      </x:c>
      <x:c r="I1292" s="0" t="s">
        <x:v>55</x:v>
      </x:c>
      <x:c r="J1292" s="0">
        <x:v>5751</x:v>
      </x:c>
    </x:row>
    <x:row r="1293" spans="1:10">
      <x:c r="A1293" s="0" t="s">
        <x:v>396</x:v>
      </x:c>
      <x:c r="B1293" s="0" t="s">
        <x:v>397</x:v>
      </x:c>
      <x:c r="C1293" s="0" t="s">
        <x:v>50</x:v>
      </x:c>
      <x:c r="D1293" s="0" t="s">
        <x:v>50</x:v>
      </x:c>
      <x:c r="E1293" s="0" t="s">
        <x:v>162</x:v>
      </x:c>
      <x:c r="F1293" s="0" t="s">
        <x:v>163</x:v>
      </x:c>
      <x:c r="G1293" s="0" t="s">
        <x:v>56</x:v>
      </x:c>
      <x:c r="H1293" s="0" t="s">
        <x:v>57</x:v>
      </x:c>
      <x:c r="I1293" s="0" t="s">
        <x:v>55</x:v>
      </x:c>
      <x:c r="J1293" s="0">
        <x:v>4298</x:v>
      </x:c>
    </x:row>
    <x:row r="1294" spans="1:10">
      <x:c r="A1294" s="0" t="s">
        <x:v>396</x:v>
      </x:c>
      <x:c r="B1294" s="0" t="s">
        <x:v>397</x:v>
      </x:c>
      <x:c r="C1294" s="0" t="s">
        <x:v>50</x:v>
      </x:c>
      <x:c r="D1294" s="0" t="s">
        <x:v>50</x:v>
      </x:c>
      <x:c r="E1294" s="0" t="s">
        <x:v>162</x:v>
      </x:c>
      <x:c r="F1294" s="0" t="s">
        <x:v>163</x:v>
      </x:c>
      <x:c r="G1294" s="0" t="s">
        <x:v>58</x:v>
      </x:c>
      <x:c r="H1294" s="0" t="s">
        <x:v>59</x:v>
      </x:c>
      <x:c r="I1294" s="0" t="s">
        <x:v>55</x:v>
      </x:c>
      <x:c r="J1294" s="0">
        <x:v>3163</x:v>
      </x:c>
    </x:row>
    <x:row r="1295" spans="1:10">
      <x:c r="A1295" s="0" t="s">
        <x:v>396</x:v>
      </x:c>
      <x:c r="B1295" s="0" t="s">
        <x:v>397</x:v>
      </x:c>
      <x:c r="C1295" s="0" t="s">
        <x:v>50</x:v>
      </x:c>
      <x:c r="D1295" s="0" t="s">
        <x:v>50</x:v>
      </x:c>
      <x:c r="E1295" s="0" t="s">
        <x:v>162</x:v>
      </x:c>
      <x:c r="F1295" s="0" t="s">
        <x:v>163</x:v>
      </x:c>
      <x:c r="G1295" s="0" t="s">
        <x:v>60</x:v>
      </x:c>
      <x:c r="H1295" s="0" t="s">
        <x:v>61</x:v>
      </x:c>
      <x:c r="I1295" s="0" t="s">
        <x:v>55</x:v>
      </x:c>
      <x:c r="J1295" s="0">
        <x:v>2532</x:v>
      </x:c>
    </x:row>
    <x:row r="1296" spans="1:10">
      <x:c r="A1296" s="0" t="s">
        <x:v>396</x:v>
      </x:c>
      <x:c r="B1296" s="0" t="s">
        <x:v>397</x:v>
      </x:c>
      <x:c r="C1296" s="0" t="s">
        <x:v>50</x:v>
      </x:c>
      <x:c r="D1296" s="0" t="s">
        <x:v>50</x:v>
      </x:c>
      <x:c r="E1296" s="0" t="s">
        <x:v>162</x:v>
      </x:c>
      <x:c r="F1296" s="0" t="s">
        <x:v>163</x:v>
      </x:c>
      <x:c r="G1296" s="0" t="s">
        <x:v>62</x:v>
      </x:c>
      <x:c r="H1296" s="0" t="s">
        <x:v>63</x:v>
      </x:c>
      <x:c r="I1296" s="0" t="s">
        <x:v>55</x:v>
      </x:c>
      <x:c r="J1296" s="0">
        <x:v>3457</x:v>
      </x:c>
    </x:row>
    <x:row r="1297" spans="1:10">
      <x:c r="A1297" s="0" t="s">
        <x:v>396</x:v>
      </x:c>
      <x:c r="B1297" s="0" t="s">
        <x:v>397</x:v>
      </x:c>
      <x:c r="C1297" s="0" t="s">
        <x:v>50</x:v>
      </x:c>
      <x:c r="D1297" s="0" t="s">
        <x:v>50</x:v>
      </x:c>
      <x:c r="E1297" s="0" t="s">
        <x:v>162</x:v>
      </x:c>
      <x:c r="F1297" s="0" t="s">
        <x:v>163</x:v>
      </x:c>
      <x:c r="G1297" s="0" t="s">
        <x:v>64</x:v>
      </x:c>
      <x:c r="H1297" s="0" t="s">
        <x:v>65</x:v>
      </x:c>
      <x:c r="I1297" s="0" t="s">
        <x:v>55</x:v>
      </x:c>
      <x:c r="J1297" s="0">
        <x:v>19201</x:v>
      </x:c>
    </x:row>
    <x:row r="1298" spans="1:10">
      <x:c r="A1298" s="0" t="s">
        <x:v>396</x:v>
      </x:c>
      <x:c r="B1298" s="0" t="s">
        <x:v>397</x:v>
      </x:c>
      <x:c r="C1298" s="0" t="s">
        <x:v>50</x:v>
      </x:c>
      <x:c r="D1298" s="0" t="s">
        <x:v>50</x:v>
      </x:c>
      <x:c r="E1298" s="0" t="s">
        <x:v>164</x:v>
      </x:c>
      <x:c r="F1298" s="0" t="s">
        <x:v>165</x:v>
      </x:c>
      <x:c r="G1298" s="0" t="s">
        <x:v>53</x:v>
      </x:c>
      <x:c r="H1298" s="0" t="s">
        <x:v>54</x:v>
      </x:c>
      <x:c r="I1298" s="0" t="s">
        <x:v>55</x:v>
      </x:c>
      <x:c r="J1298" s="0">
        <x:v>4495</x:v>
      </x:c>
    </x:row>
    <x:row r="1299" spans="1:10">
      <x:c r="A1299" s="0" t="s">
        <x:v>396</x:v>
      </x:c>
      <x:c r="B1299" s="0" t="s">
        <x:v>397</x:v>
      </x:c>
      <x:c r="C1299" s="0" t="s">
        <x:v>50</x:v>
      </x:c>
      <x:c r="D1299" s="0" t="s">
        <x:v>50</x:v>
      </x:c>
      <x:c r="E1299" s="0" t="s">
        <x:v>164</x:v>
      </x:c>
      <x:c r="F1299" s="0" t="s">
        <x:v>165</x:v>
      </x:c>
      <x:c r="G1299" s="0" t="s">
        <x:v>56</x:v>
      </x:c>
      <x:c r="H1299" s="0" t="s">
        <x:v>57</x:v>
      </x:c>
      <x:c r="I1299" s="0" t="s">
        <x:v>55</x:v>
      </x:c>
      <x:c r="J1299" s="0">
        <x:v>2980</x:v>
      </x:c>
    </x:row>
    <x:row r="1300" spans="1:10">
      <x:c r="A1300" s="0" t="s">
        <x:v>396</x:v>
      </x:c>
      <x:c r="B1300" s="0" t="s">
        <x:v>397</x:v>
      </x:c>
      <x:c r="C1300" s="0" t="s">
        <x:v>50</x:v>
      </x:c>
      <x:c r="D1300" s="0" t="s">
        <x:v>50</x:v>
      </x:c>
      <x:c r="E1300" s="0" t="s">
        <x:v>164</x:v>
      </x:c>
      <x:c r="F1300" s="0" t="s">
        <x:v>165</x:v>
      </x:c>
      <x:c r="G1300" s="0" t="s">
        <x:v>58</x:v>
      </x:c>
      <x:c r="H1300" s="0" t="s">
        <x:v>59</x:v>
      </x:c>
      <x:c r="I1300" s="0" t="s">
        <x:v>55</x:v>
      </x:c>
      <x:c r="J1300" s="0">
        <x:v>2319</x:v>
      </x:c>
    </x:row>
    <x:row r="1301" spans="1:10">
      <x:c r="A1301" s="0" t="s">
        <x:v>396</x:v>
      </x:c>
      <x:c r="B1301" s="0" t="s">
        <x:v>397</x:v>
      </x:c>
      <x:c r="C1301" s="0" t="s">
        <x:v>50</x:v>
      </x:c>
      <x:c r="D1301" s="0" t="s">
        <x:v>50</x:v>
      </x:c>
      <x:c r="E1301" s="0" t="s">
        <x:v>164</x:v>
      </x:c>
      <x:c r="F1301" s="0" t="s">
        <x:v>165</x:v>
      </x:c>
      <x:c r="G1301" s="0" t="s">
        <x:v>60</x:v>
      </x:c>
      <x:c r="H1301" s="0" t="s">
        <x:v>61</x:v>
      </x:c>
      <x:c r="I1301" s="0" t="s">
        <x:v>55</x:v>
      </x:c>
      <x:c r="J1301" s="0">
        <x:v>1969</x:v>
      </x:c>
    </x:row>
    <x:row r="1302" spans="1:10">
      <x:c r="A1302" s="0" t="s">
        <x:v>396</x:v>
      </x:c>
      <x:c r="B1302" s="0" t="s">
        <x:v>397</x:v>
      </x:c>
      <x:c r="C1302" s="0" t="s">
        <x:v>50</x:v>
      </x:c>
      <x:c r="D1302" s="0" t="s">
        <x:v>50</x:v>
      </x:c>
      <x:c r="E1302" s="0" t="s">
        <x:v>164</x:v>
      </x:c>
      <x:c r="F1302" s="0" t="s">
        <x:v>165</x:v>
      </x:c>
      <x:c r="G1302" s="0" t="s">
        <x:v>62</x:v>
      </x:c>
      <x:c r="H1302" s="0" t="s">
        <x:v>63</x:v>
      </x:c>
      <x:c r="I1302" s="0" t="s">
        <x:v>55</x:v>
      </x:c>
      <x:c r="J1302" s="0">
        <x:v>2772</x:v>
      </x:c>
    </x:row>
    <x:row r="1303" spans="1:10">
      <x:c r="A1303" s="0" t="s">
        <x:v>396</x:v>
      </x:c>
      <x:c r="B1303" s="0" t="s">
        <x:v>397</x:v>
      </x:c>
      <x:c r="C1303" s="0" t="s">
        <x:v>50</x:v>
      </x:c>
      <x:c r="D1303" s="0" t="s">
        <x:v>50</x:v>
      </x:c>
      <x:c r="E1303" s="0" t="s">
        <x:v>164</x:v>
      </x:c>
      <x:c r="F1303" s="0" t="s">
        <x:v>165</x:v>
      </x:c>
      <x:c r="G1303" s="0" t="s">
        <x:v>64</x:v>
      </x:c>
      <x:c r="H1303" s="0" t="s">
        <x:v>65</x:v>
      </x:c>
      <x:c r="I1303" s="0" t="s">
        <x:v>55</x:v>
      </x:c>
      <x:c r="J1303" s="0">
        <x:v>14535</x:v>
      </x:c>
    </x:row>
    <x:row r="1304" spans="1:10">
      <x:c r="A1304" s="0" t="s">
        <x:v>396</x:v>
      </x:c>
      <x:c r="B1304" s="0" t="s">
        <x:v>397</x:v>
      </x:c>
      <x:c r="C1304" s="0" t="s">
        <x:v>50</x:v>
      </x:c>
      <x:c r="D1304" s="0" t="s">
        <x:v>50</x:v>
      </x:c>
      <x:c r="E1304" s="0" t="s">
        <x:v>166</x:v>
      </x:c>
      <x:c r="F1304" s="0" t="s">
        <x:v>167</x:v>
      </x:c>
      <x:c r="G1304" s="0" t="s">
        <x:v>53</x:v>
      </x:c>
      <x:c r="H1304" s="0" t="s">
        <x:v>54</x:v>
      </x:c>
      <x:c r="I1304" s="0" t="s">
        <x:v>55</x:v>
      </x:c>
      <x:c r="J1304" s="0">
        <x:v>3604</x:v>
      </x:c>
    </x:row>
    <x:row r="1305" spans="1:10">
      <x:c r="A1305" s="0" t="s">
        <x:v>396</x:v>
      </x:c>
      <x:c r="B1305" s="0" t="s">
        <x:v>397</x:v>
      </x:c>
      <x:c r="C1305" s="0" t="s">
        <x:v>50</x:v>
      </x:c>
      <x:c r="D1305" s="0" t="s">
        <x:v>50</x:v>
      </x:c>
      <x:c r="E1305" s="0" t="s">
        <x:v>166</x:v>
      </x:c>
      <x:c r="F1305" s="0" t="s">
        <x:v>167</x:v>
      </x:c>
      <x:c r="G1305" s="0" t="s">
        <x:v>56</x:v>
      </x:c>
      <x:c r="H1305" s="0" t="s">
        <x:v>57</x:v>
      </x:c>
      <x:c r="I1305" s="0" t="s">
        <x:v>55</x:v>
      </x:c>
      <x:c r="J1305" s="0">
        <x:v>2142</x:v>
      </x:c>
    </x:row>
    <x:row r="1306" spans="1:10">
      <x:c r="A1306" s="0" t="s">
        <x:v>396</x:v>
      </x:c>
      <x:c r="B1306" s="0" t="s">
        <x:v>397</x:v>
      </x:c>
      <x:c r="C1306" s="0" t="s">
        <x:v>50</x:v>
      </x:c>
      <x:c r="D1306" s="0" t="s">
        <x:v>50</x:v>
      </x:c>
      <x:c r="E1306" s="0" t="s">
        <x:v>166</x:v>
      </x:c>
      <x:c r="F1306" s="0" t="s">
        <x:v>167</x:v>
      </x:c>
      <x:c r="G1306" s="0" t="s">
        <x:v>58</x:v>
      </x:c>
      <x:c r="H1306" s="0" t="s">
        <x:v>59</x:v>
      </x:c>
      <x:c r="I1306" s="0" t="s">
        <x:v>55</x:v>
      </x:c>
      <x:c r="J1306" s="0">
        <x:v>1827</x:v>
      </x:c>
    </x:row>
    <x:row r="1307" spans="1:10">
      <x:c r="A1307" s="0" t="s">
        <x:v>396</x:v>
      </x:c>
      <x:c r="B1307" s="0" t="s">
        <x:v>397</x:v>
      </x:c>
      <x:c r="C1307" s="0" t="s">
        <x:v>50</x:v>
      </x:c>
      <x:c r="D1307" s="0" t="s">
        <x:v>50</x:v>
      </x:c>
      <x:c r="E1307" s="0" t="s">
        <x:v>166</x:v>
      </x:c>
      <x:c r="F1307" s="0" t="s">
        <x:v>167</x:v>
      </x:c>
      <x:c r="G1307" s="0" t="s">
        <x:v>60</x:v>
      </x:c>
      <x:c r="H1307" s="0" t="s">
        <x:v>61</x:v>
      </x:c>
      <x:c r="I1307" s="0" t="s">
        <x:v>55</x:v>
      </x:c>
      <x:c r="J1307" s="0">
        <x:v>1567</x:v>
      </x:c>
    </x:row>
    <x:row r="1308" spans="1:10">
      <x:c r="A1308" s="0" t="s">
        <x:v>396</x:v>
      </x:c>
      <x:c r="B1308" s="0" t="s">
        <x:v>397</x:v>
      </x:c>
      <x:c r="C1308" s="0" t="s">
        <x:v>50</x:v>
      </x:c>
      <x:c r="D1308" s="0" t="s">
        <x:v>50</x:v>
      </x:c>
      <x:c r="E1308" s="0" t="s">
        <x:v>166</x:v>
      </x:c>
      <x:c r="F1308" s="0" t="s">
        <x:v>167</x:v>
      </x:c>
      <x:c r="G1308" s="0" t="s">
        <x:v>62</x:v>
      </x:c>
      <x:c r="H1308" s="0" t="s">
        <x:v>63</x:v>
      </x:c>
      <x:c r="I1308" s="0" t="s">
        <x:v>55</x:v>
      </x:c>
      <x:c r="J1308" s="0">
        <x:v>2424</x:v>
      </x:c>
    </x:row>
    <x:row r="1309" spans="1:10">
      <x:c r="A1309" s="0" t="s">
        <x:v>396</x:v>
      </x:c>
      <x:c r="B1309" s="0" t="s">
        <x:v>397</x:v>
      </x:c>
      <x:c r="C1309" s="0" t="s">
        <x:v>50</x:v>
      </x:c>
      <x:c r="D1309" s="0" t="s">
        <x:v>50</x:v>
      </x:c>
      <x:c r="E1309" s="0" t="s">
        <x:v>166</x:v>
      </x:c>
      <x:c r="F1309" s="0" t="s">
        <x:v>167</x:v>
      </x:c>
      <x:c r="G1309" s="0" t="s">
        <x:v>64</x:v>
      </x:c>
      <x:c r="H1309" s="0" t="s">
        <x:v>65</x:v>
      </x:c>
      <x:c r="I1309" s="0" t="s">
        <x:v>55</x:v>
      </x:c>
      <x:c r="J1309" s="0">
        <x:v>11564</x:v>
      </x:c>
    </x:row>
    <x:row r="1310" spans="1:10">
      <x:c r="A1310" s="0" t="s">
        <x:v>396</x:v>
      </x:c>
      <x:c r="B1310" s="0" t="s">
        <x:v>397</x:v>
      </x:c>
      <x:c r="C1310" s="0" t="s">
        <x:v>50</x:v>
      </x:c>
      <x:c r="D1310" s="0" t="s">
        <x:v>50</x:v>
      </x:c>
      <x:c r="E1310" s="0" t="s">
        <x:v>168</x:v>
      </x:c>
      <x:c r="F1310" s="0" t="s">
        <x:v>169</x:v>
      </x:c>
      <x:c r="G1310" s="0" t="s">
        <x:v>53</x:v>
      </x:c>
      <x:c r="H1310" s="0" t="s">
        <x:v>54</x:v>
      </x:c>
      <x:c r="I1310" s="0" t="s">
        <x:v>55</x:v>
      </x:c>
      <x:c r="J1310" s="0">
        <x:v>3629</x:v>
      </x:c>
    </x:row>
    <x:row r="1311" spans="1:10">
      <x:c r="A1311" s="0" t="s">
        <x:v>396</x:v>
      </x:c>
      <x:c r="B1311" s="0" t="s">
        <x:v>397</x:v>
      </x:c>
      <x:c r="C1311" s="0" t="s">
        <x:v>50</x:v>
      </x:c>
      <x:c r="D1311" s="0" t="s">
        <x:v>50</x:v>
      </x:c>
      <x:c r="E1311" s="0" t="s">
        <x:v>168</x:v>
      </x:c>
      <x:c r="F1311" s="0" t="s">
        <x:v>169</x:v>
      </x:c>
      <x:c r="G1311" s="0" t="s">
        <x:v>56</x:v>
      </x:c>
      <x:c r="H1311" s="0" t="s">
        <x:v>57</x:v>
      </x:c>
      <x:c r="I1311" s="0" t="s">
        <x:v>55</x:v>
      </x:c>
      <x:c r="J1311" s="0">
        <x:v>2621</x:v>
      </x:c>
    </x:row>
    <x:row r="1312" spans="1:10">
      <x:c r="A1312" s="0" t="s">
        <x:v>396</x:v>
      </x:c>
      <x:c r="B1312" s="0" t="s">
        <x:v>397</x:v>
      </x:c>
      <x:c r="C1312" s="0" t="s">
        <x:v>50</x:v>
      </x:c>
      <x:c r="D1312" s="0" t="s">
        <x:v>50</x:v>
      </x:c>
      <x:c r="E1312" s="0" t="s">
        <x:v>168</x:v>
      </x:c>
      <x:c r="F1312" s="0" t="s">
        <x:v>169</x:v>
      </x:c>
      <x:c r="G1312" s="0" t="s">
        <x:v>58</x:v>
      </x:c>
      <x:c r="H1312" s="0" t="s">
        <x:v>59</x:v>
      </x:c>
      <x:c r="I1312" s="0" t="s">
        <x:v>55</x:v>
      </x:c>
      <x:c r="J1312" s="0">
        <x:v>2382</x:v>
      </x:c>
    </x:row>
    <x:row r="1313" spans="1:10">
      <x:c r="A1313" s="0" t="s">
        <x:v>396</x:v>
      </x:c>
      <x:c r="B1313" s="0" t="s">
        <x:v>397</x:v>
      </x:c>
      <x:c r="C1313" s="0" t="s">
        <x:v>50</x:v>
      </x:c>
      <x:c r="D1313" s="0" t="s">
        <x:v>50</x:v>
      </x:c>
      <x:c r="E1313" s="0" t="s">
        <x:v>168</x:v>
      </x:c>
      <x:c r="F1313" s="0" t="s">
        <x:v>169</x:v>
      </x:c>
      <x:c r="G1313" s="0" t="s">
        <x:v>60</x:v>
      </x:c>
      <x:c r="H1313" s="0" t="s">
        <x:v>61</x:v>
      </x:c>
      <x:c r="I1313" s="0" t="s">
        <x:v>55</x:v>
      </x:c>
      <x:c r="J1313" s="0">
        <x:v>1866</x:v>
      </x:c>
    </x:row>
    <x:row r="1314" spans="1:10">
      <x:c r="A1314" s="0" t="s">
        <x:v>396</x:v>
      </x:c>
      <x:c r="B1314" s="0" t="s">
        <x:v>397</x:v>
      </x:c>
      <x:c r="C1314" s="0" t="s">
        <x:v>50</x:v>
      </x:c>
      <x:c r="D1314" s="0" t="s">
        <x:v>50</x:v>
      </x:c>
      <x:c r="E1314" s="0" t="s">
        <x:v>168</x:v>
      </x:c>
      <x:c r="F1314" s="0" t="s">
        <x:v>169</x:v>
      </x:c>
      <x:c r="G1314" s="0" t="s">
        <x:v>62</x:v>
      </x:c>
      <x:c r="H1314" s="0" t="s">
        <x:v>63</x:v>
      </x:c>
      <x:c r="I1314" s="0" t="s">
        <x:v>55</x:v>
      </x:c>
      <x:c r="J1314" s="0">
        <x:v>3151</x:v>
      </x:c>
    </x:row>
    <x:row r="1315" spans="1:10">
      <x:c r="A1315" s="0" t="s">
        <x:v>396</x:v>
      </x:c>
      <x:c r="B1315" s="0" t="s">
        <x:v>397</x:v>
      </x:c>
      <x:c r="C1315" s="0" t="s">
        <x:v>50</x:v>
      </x:c>
      <x:c r="D1315" s="0" t="s">
        <x:v>50</x:v>
      </x:c>
      <x:c r="E1315" s="0" t="s">
        <x:v>168</x:v>
      </x:c>
      <x:c r="F1315" s="0" t="s">
        <x:v>169</x:v>
      </x:c>
      <x:c r="G1315" s="0" t="s">
        <x:v>64</x:v>
      </x:c>
      <x:c r="H1315" s="0" t="s">
        <x:v>65</x:v>
      </x:c>
      <x:c r="I1315" s="0" t="s">
        <x:v>55</x:v>
      </x:c>
      <x:c r="J1315" s="0">
        <x:v>13649</x:v>
      </x:c>
    </x:row>
    <x:row r="1316" spans="1:10">
      <x:c r="A1316" s="0" t="s">
        <x:v>396</x:v>
      </x:c>
      <x:c r="B1316" s="0" t="s">
        <x:v>397</x:v>
      </x:c>
      <x:c r="C1316" s="0" t="s">
        <x:v>50</x:v>
      </x:c>
      <x:c r="D1316" s="0" t="s">
        <x:v>50</x:v>
      </x:c>
      <x:c r="E1316" s="0" t="s">
        <x:v>170</x:v>
      </x:c>
      <x:c r="F1316" s="0" t="s">
        <x:v>171</x:v>
      </x:c>
      <x:c r="G1316" s="0" t="s">
        <x:v>53</x:v>
      </x:c>
      <x:c r="H1316" s="0" t="s">
        <x:v>54</x:v>
      </x:c>
      <x:c r="I1316" s="0" t="s">
        <x:v>55</x:v>
      </x:c>
      <x:c r="J1316" s="0">
        <x:v>4897</x:v>
      </x:c>
    </x:row>
    <x:row r="1317" spans="1:10">
      <x:c r="A1317" s="0" t="s">
        <x:v>396</x:v>
      </x:c>
      <x:c r="B1317" s="0" t="s">
        <x:v>397</x:v>
      </x:c>
      <x:c r="C1317" s="0" t="s">
        <x:v>50</x:v>
      </x:c>
      <x:c r="D1317" s="0" t="s">
        <x:v>50</x:v>
      </x:c>
      <x:c r="E1317" s="0" t="s">
        <x:v>170</x:v>
      </x:c>
      <x:c r="F1317" s="0" t="s">
        <x:v>171</x:v>
      </x:c>
      <x:c r="G1317" s="0" t="s">
        <x:v>56</x:v>
      </x:c>
      <x:c r="H1317" s="0" t="s">
        <x:v>57</x:v>
      </x:c>
      <x:c r="I1317" s="0" t="s">
        <x:v>55</x:v>
      </x:c>
      <x:c r="J1317" s="0">
        <x:v>3327</x:v>
      </x:c>
    </x:row>
    <x:row r="1318" spans="1:10">
      <x:c r="A1318" s="0" t="s">
        <x:v>396</x:v>
      </x:c>
      <x:c r="B1318" s="0" t="s">
        <x:v>397</x:v>
      </x:c>
      <x:c r="C1318" s="0" t="s">
        <x:v>50</x:v>
      </x:c>
      <x:c r="D1318" s="0" t="s">
        <x:v>50</x:v>
      </x:c>
      <x:c r="E1318" s="0" t="s">
        <x:v>170</x:v>
      </x:c>
      <x:c r="F1318" s="0" t="s">
        <x:v>171</x:v>
      </x:c>
      <x:c r="G1318" s="0" t="s">
        <x:v>58</x:v>
      </x:c>
      <x:c r="H1318" s="0" t="s">
        <x:v>59</x:v>
      </x:c>
      <x:c r="I1318" s="0" t="s">
        <x:v>55</x:v>
      </x:c>
      <x:c r="J1318" s="0">
        <x:v>2454</x:v>
      </x:c>
    </x:row>
    <x:row r="1319" spans="1:10">
      <x:c r="A1319" s="0" t="s">
        <x:v>396</x:v>
      </x:c>
      <x:c r="B1319" s="0" t="s">
        <x:v>397</x:v>
      </x:c>
      <x:c r="C1319" s="0" t="s">
        <x:v>50</x:v>
      </x:c>
      <x:c r="D1319" s="0" t="s">
        <x:v>50</x:v>
      </x:c>
      <x:c r="E1319" s="0" t="s">
        <x:v>170</x:v>
      </x:c>
      <x:c r="F1319" s="0" t="s">
        <x:v>171</x:v>
      </x:c>
      <x:c r="G1319" s="0" t="s">
        <x:v>60</x:v>
      </x:c>
      <x:c r="H1319" s="0" t="s">
        <x:v>61</x:v>
      </x:c>
      <x:c r="I1319" s="0" t="s">
        <x:v>55</x:v>
      </x:c>
      <x:c r="J1319" s="0">
        <x:v>2332</x:v>
      </x:c>
    </x:row>
    <x:row r="1320" spans="1:10">
      <x:c r="A1320" s="0" t="s">
        <x:v>396</x:v>
      </x:c>
      <x:c r="B1320" s="0" t="s">
        <x:v>397</x:v>
      </x:c>
      <x:c r="C1320" s="0" t="s">
        <x:v>50</x:v>
      </x:c>
      <x:c r="D1320" s="0" t="s">
        <x:v>50</x:v>
      </x:c>
      <x:c r="E1320" s="0" t="s">
        <x:v>170</x:v>
      </x:c>
      <x:c r="F1320" s="0" t="s">
        <x:v>171</x:v>
      </x:c>
      <x:c r="G1320" s="0" t="s">
        <x:v>62</x:v>
      </x:c>
      <x:c r="H1320" s="0" t="s">
        <x:v>63</x:v>
      </x:c>
      <x:c r="I1320" s="0" t="s">
        <x:v>55</x:v>
      </x:c>
      <x:c r="J1320" s="0">
        <x:v>3254</x:v>
      </x:c>
    </x:row>
    <x:row r="1321" spans="1:10">
      <x:c r="A1321" s="0" t="s">
        <x:v>396</x:v>
      </x:c>
      <x:c r="B1321" s="0" t="s">
        <x:v>397</x:v>
      </x:c>
      <x:c r="C1321" s="0" t="s">
        <x:v>50</x:v>
      </x:c>
      <x:c r="D1321" s="0" t="s">
        <x:v>50</x:v>
      </x:c>
      <x:c r="E1321" s="0" t="s">
        <x:v>170</x:v>
      </x:c>
      <x:c r="F1321" s="0" t="s">
        <x:v>171</x:v>
      </x:c>
      <x:c r="G1321" s="0" t="s">
        <x:v>64</x:v>
      </x:c>
      <x:c r="H1321" s="0" t="s">
        <x:v>65</x:v>
      </x:c>
      <x:c r="I1321" s="0" t="s">
        <x:v>55</x:v>
      </x:c>
      <x:c r="J1321" s="0">
        <x:v>16264</x:v>
      </x:c>
    </x:row>
    <x:row r="1322" spans="1:10">
      <x:c r="A1322" s="0" t="s">
        <x:v>396</x:v>
      </x:c>
      <x:c r="B1322" s="0" t="s">
        <x:v>397</x:v>
      </x:c>
      <x:c r="C1322" s="0" t="s">
        <x:v>50</x:v>
      </x:c>
      <x:c r="D1322" s="0" t="s">
        <x:v>50</x:v>
      </x:c>
      <x:c r="E1322" s="0" t="s">
        <x:v>172</x:v>
      </x:c>
      <x:c r="F1322" s="0" t="s">
        <x:v>173</x:v>
      </x:c>
      <x:c r="G1322" s="0" t="s">
        <x:v>53</x:v>
      </x:c>
      <x:c r="H1322" s="0" t="s">
        <x:v>54</x:v>
      </x:c>
      <x:c r="I1322" s="0" t="s">
        <x:v>55</x:v>
      </x:c>
      <x:c r="J1322" s="0">
        <x:v>5612</x:v>
      </x:c>
    </x:row>
    <x:row r="1323" spans="1:10">
      <x:c r="A1323" s="0" t="s">
        <x:v>396</x:v>
      </x:c>
      <x:c r="B1323" s="0" t="s">
        <x:v>397</x:v>
      </x:c>
      <x:c r="C1323" s="0" t="s">
        <x:v>50</x:v>
      </x:c>
      <x:c r="D1323" s="0" t="s">
        <x:v>50</x:v>
      </x:c>
      <x:c r="E1323" s="0" t="s">
        <x:v>172</x:v>
      </x:c>
      <x:c r="F1323" s="0" t="s">
        <x:v>173</x:v>
      </x:c>
      <x:c r="G1323" s="0" t="s">
        <x:v>56</x:v>
      </x:c>
      <x:c r="H1323" s="0" t="s">
        <x:v>57</x:v>
      </x:c>
      <x:c r="I1323" s="0" t="s">
        <x:v>55</x:v>
      </x:c>
      <x:c r="J1323" s="0">
        <x:v>3509</x:v>
      </x:c>
    </x:row>
    <x:row r="1324" spans="1:10">
      <x:c r="A1324" s="0" t="s">
        <x:v>396</x:v>
      </x:c>
      <x:c r="B1324" s="0" t="s">
        <x:v>397</x:v>
      </x:c>
      <x:c r="C1324" s="0" t="s">
        <x:v>50</x:v>
      </x:c>
      <x:c r="D1324" s="0" t="s">
        <x:v>50</x:v>
      </x:c>
      <x:c r="E1324" s="0" t="s">
        <x:v>172</x:v>
      </x:c>
      <x:c r="F1324" s="0" t="s">
        <x:v>173</x:v>
      </x:c>
      <x:c r="G1324" s="0" t="s">
        <x:v>58</x:v>
      </x:c>
      <x:c r="H1324" s="0" t="s">
        <x:v>59</x:v>
      </x:c>
      <x:c r="I1324" s="0" t="s">
        <x:v>55</x:v>
      </x:c>
      <x:c r="J1324" s="0">
        <x:v>3056</x:v>
      </x:c>
    </x:row>
    <x:row r="1325" spans="1:10">
      <x:c r="A1325" s="0" t="s">
        <x:v>396</x:v>
      </x:c>
      <x:c r="B1325" s="0" t="s">
        <x:v>397</x:v>
      </x:c>
      <x:c r="C1325" s="0" t="s">
        <x:v>50</x:v>
      </x:c>
      <x:c r="D1325" s="0" t="s">
        <x:v>50</x:v>
      </x:c>
      <x:c r="E1325" s="0" t="s">
        <x:v>172</x:v>
      </x:c>
      <x:c r="F1325" s="0" t="s">
        <x:v>173</x:v>
      </x:c>
      <x:c r="G1325" s="0" t="s">
        <x:v>60</x:v>
      </x:c>
      <x:c r="H1325" s="0" t="s">
        <x:v>61</x:v>
      </x:c>
      <x:c r="I1325" s="0" t="s">
        <x:v>55</x:v>
      </x:c>
      <x:c r="J1325" s="0">
        <x:v>2592</x:v>
      </x:c>
    </x:row>
    <x:row r="1326" spans="1:10">
      <x:c r="A1326" s="0" t="s">
        <x:v>396</x:v>
      </x:c>
      <x:c r="B1326" s="0" t="s">
        <x:v>397</x:v>
      </x:c>
      <x:c r="C1326" s="0" t="s">
        <x:v>50</x:v>
      </x:c>
      <x:c r="D1326" s="0" t="s">
        <x:v>50</x:v>
      </x:c>
      <x:c r="E1326" s="0" t="s">
        <x:v>172</x:v>
      </x:c>
      <x:c r="F1326" s="0" t="s">
        <x:v>173</x:v>
      </x:c>
      <x:c r="G1326" s="0" t="s">
        <x:v>62</x:v>
      </x:c>
      <x:c r="H1326" s="0" t="s">
        <x:v>63</x:v>
      </x:c>
      <x:c r="I1326" s="0" t="s">
        <x:v>55</x:v>
      </x:c>
      <x:c r="J1326" s="0">
        <x:v>4093</x:v>
      </x:c>
    </x:row>
    <x:row r="1327" spans="1:10">
      <x:c r="A1327" s="0" t="s">
        <x:v>396</x:v>
      </x:c>
      <x:c r="B1327" s="0" t="s">
        <x:v>397</x:v>
      </x:c>
      <x:c r="C1327" s="0" t="s">
        <x:v>50</x:v>
      </x:c>
      <x:c r="D1327" s="0" t="s">
        <x:v>50</x:v>
      </x:c>
      <x:c r="E1327" s="0" t="s">
        <x:v>172</x:v>
      </x:c>
      <x:c r="F1327" s="0" t="s">
        <x:v>173</x:v>
      </x:c>
      <x:c r="G1327" s="0" t="s">
        <x:v>64</x:v>
      </x:c>
      <x:c r="H1327" s="0" t="s">
        <x:v>65</x:v>
      </x:c>
      <x:c r="I1327" s="0" t="s">
        <x:v>55</x:v>
      </x:c>
      <x:c r="J1327" s="0">
        <x:v>18862</x:v>
      </x:c>
    </x:row>
    <x:row r="1328" spans="1:10">
      <x:c r="A1328" s="0" t="s">
        <x:v>396</x:v>
      </x:c>
      <x:c r="B1328" s="0" t="s">
        <x:v>397</x:v>
      </x:c>
      <x:c r="C1328" s="0" t="s">
        <x:v>50</x:v>
      </x:c>
      <x:c r="D1328" s="0" t="s">
        <x:v>50</x:v>
      </x:c>
      <x:c r="E1328" s="0" t="s">
        <x:v>174</x:v>
      </x:c>
      <x:c r="F1328" s="0" t="s">
        <x:v>175</x:v>
      </x:c>
      <x:c r="G1328" s="0" t="s">
        <x:v>53</x:v>
      </x:c>
      <x:c r="H1328" s="0" t="s">
        <x:v>54</x:v>
      </x:c>
      <x:c r="I1328" s="0" t="s">
        <x:v>55</x:v>
      </x:c>
      <x:c r="J1328" s="0">
        <x:v>3505</x:v>
      </x:c>
    </x:row>
    <x:row r="1329" spans="1:10">
      <x:c r="A1329" s="0" t="s">
        <x:v>396</x:v>
      </x:c>
      <x:c r="B1329" s="0" t="s">
        <x:v>397</x:v>
      </x:c>
      <x:c r="C1329" s="0" t="s">
        <x:v>50</x:v>
      </x:c>
      <x:c r="D1329" s="0" t="s">
        <x:v>50</x:v>
      </x:c>
      <x:c r="E1329" s="0" t="s">
        <x:v>174</x:v>
      </x:c>
      <x:c r="F1329" s="0" t="s">
        <x:v>175</x:v>
      </x:c>
      <x:c r="G1329" s="0" t="s">
        <x:v>56</x:v>
      </x:c>
      <x:c r="H1329" s="0" t="s">
        <x:v>57</x:v>
      </x:c>
      <x:c r="I1329" s="0" t="s">
        <x:v>55</x:v>
      </x:c>
      <x:c r="J1329" s="0">
        <x:v>2928</x:v>
      </x:c>
    </x:row>
    <x:row r="1330" spans="1:10">
      <x:c r="A1330" s="0" t="s">
        <x:v>396</x:v>
      </x:c>
      <x:c r="B1330" s="0" t="s">
        <x:v>397</x:v>
      </x:c>
      <x:c r="C1330" s="0" t="s">
        <x:v>50</x:v>
      </x:c>
      <x:c r="D1330" s="0" t="s">
        <x:v>50</x:v>
      </x:c>
      <x:c r="E1330" s="0" t="s">
        <x:v>174</x:v>
      </x:c>
      <x:c r="F1330" s="0" t="s">
        <x:v>175</x:v>
      </x:c>
      <x:c r="G1330" s="0" t="s">
        <x:v>58</x:v>
      </x:c>
      <x:c r="H1330" s="0" t="s">
        <x:v>59</x:v>
      </x:c>
      <x:c r="I1330" s="0" t="s">
        <x:v>55</x:v>
      </x:c>
      <x:c r="J1330" s="0">
        <x:v>2101</x:v>
      </x:c>
    </x:row>
    <x:row r="1331" spans="1:10">
      <x:c r="A1331" s="0" t="s">
        <x:v>396</x:v>
      </x:c>
      <x:c r="B1331" s="0" t="s">
        <x:v>397</x:v>
      </x:c>
      <x:c r="C1331" s="0" t="s">
        <x:v>50</x:v>
      </x:c>
      <x:c r="D1331" s="0" t="s">
        <x:v>50</x:v>
      </x:c>
      <x:c r="E1331" s="0" t="s">
        <x:v>174</x:v>
      </x:c>
      <x:c r="F1331" s="0" t="s">
        <x:v>175</x:v>
      </x:c>
      <x:c r="G1331" s="0" t="s">
        <x:v>60</x:v>
      </x:c>
      <x:c r="H1331" s="0" t="s">
        <x:v>61</x:v>
      </x:c>
      <x:c r="I1331" s="0" t="s">
        <x:v>55</x:v>
      </x:c>
      <x:c r="J1331" s="0">
        <x:v>1656</x:v>
      </x:c>
    </x:row>
    <x:row r="1332" spans="1:10">
      <x:c r="A1332" s="0" t="s">
        <x:v>396</x:v>
      </x:c>
      <x:c r="B1332" s="0" t="s">
        <x:v>397</x:v>
      </x:c>
      <x:c r="C1332" s="0" t="s">
        <x:v>50</x:v>
      </x:c>
      <x:c r="D1332" s="0" t="s">
        <x:v>50</x:v>
      </x:c>
      <x:c r="E1332" s="0" t="s">
        <x:v>174</x:v>
      </x:c>
      <x:c r="F1332" s="0" t="s">
        <x:v>175</x:v>
      </x:c>
      <x:c r="G1332" s="0" t="s">
        <x:v>62</x:v>
      </x:c>
      <x:c r="H1332" s="0" t="s">
        <x:v>63</x:v>
      </x:c>
      <x:c r="I1332" s="0" t="s">
        <x:v>55</x:v>
      </x:c>
      <x:c r="J1332" s="0">
        <x:v>2188</x:v>
      </x:c>
    </x:row>
    <x:row r="1333" spans="1:10">
      <x:c r="A1333" s="0" t="s">
        <x:v>396</x:v>
      </x:c>
      <x:c r="B1333" s="0" t="s">
        <x:v>397</x:v>
      </x:c>
      <x:c r="C1333" s="0" t="s">
        <x:v>50</x:v>
      </x:c>
      <x:c r="D1333" s="0" t="s">
        <x:v>50</x:v>
      </x:c>
      <x:c r="E1333" s="0" t="s">
        <x:v>174</x:v>
      </x:c>
      <x:c r="F1333" s="0" t="s">
        <x:v>175</x:v>
      </x:c>
      <x:c r="G1333" s="0" t="s">
        <x:v>64</x:v>
      </x:c>
      <x:c r="H1333" s="0" t="s">
        <x:v>65</x:v>
      </x:c>
      <x:c r="I1333" s="0" t="s">
        <x:v>55</x:v>
      </x:c>
      <x:c r="J1333" s="0">
        <x:v>12378</x:v>
      </x:c>
    </x:row>
    <x:row r="1334" spans="1:10">
      <x:c r="A1334" s="0" t="s">
        <x:v>396</x:v>
      </x:c>
      <x:c r="B1334" s="0" t="s">
        <x:v>397</x:v>
      </x:c>
      <x:c r="C1334" s="0" t="s">
        <x:v>50</x:v>
      </x:c>
      <x:c r="D1334" s="0" t="s">
        <x:v>50</x:v>
      </x:c>
      <x:c r="E1334" s="0" t="s">
        <x:v>176</x:v>
      </x:c>
      <x:c r="F1334" s="0" t="s">
        <x:v>177</x:v>
      </x:c>
      <x:c r="G1334" s="0" t="s">
        <x:v>53</x:v>
      </x:c>
      <x:c r="H1334" s="0" t="s">
        <x:v>54</x:v>
      </x:c>
      <x:c r="I1334" s="0" t="s">
        <x:v>55</x:v>
      </x:c>
      <x:c r="J1334" s="0">
        <x:v>3898</x:v>
      </x:c>
    </x:row>
    <x:row r="1335" spans="1:10">
      <x:c r="A1335" s="0" t="s">
        <x:v>396</x:v>
      </x:c>
      <x:c r="B1335" s="0" t="s">
        <x:v>397</x:v>
      </x:c>
      <x:c r="C1335" s="0" t="s">
        <x:v>50</x:v>
      </x:c>
      <x:c r="D1335" s="0" t="s">
        <x:v>50</x:v>
      </x:c>
      <x:c r="E1335" s="0" t="s">
        <x:v>176</x:v>
      </x:c>
      <x:c r="F1335" s="0" t="s">
        <x:v>177</x:v>
      </x:c>
      <x:c r="G1335" s="0" t="s">
        <x:v>56</x:v>
      </x:c>
      <x:c r="H1335" s="0" t="s">
        <x:v>57</x:v>
      </x:c>
      <x:c r="I1335" s="0" t="s">
        <x:v>55</x:v>
      </x:c>
      <x:c r="J1335" s="0">
        <x:v>2401</x:v>
      </x:c>
    </x:row>
    <x:row r="1336" spans="1:10">
      <x:c r="A1336" s="0" t="s">
        <x:v>396</x:v>
      </x:c>
      <x:c r="B1336" s="0" t="s">
        <x:v>397</x:v>
      </x:c>
      <x:c r="C1336" s="0" t="s">
        <x:v>50</x:v>
      </x:c>
      <x:c r="D1336" s="0" t="s">
        <x:v>50</x:v>
      </x:c>
      <x:c r="E1336" s="0" t="s">
        <x:v>176</x:v>
      </x:c>
      <x:c r="F1336" s="0" t="s">
        <x:v>177</x:v>
      </x:c>
      <x:c r="G1336" s="0" t="s">
        <x:v>58</x:v>
      </x:c>
      <x:c r="H1336" s="0" t="s">
        <x:v>59</x:v>
      </x:c>
      <x:c r="I1336" s="0" t="s">
        <x:v>55</x:v>
      </x:c>
      <x:c r="J1336" s="0">
        <x:v>1964</x:v>
      </x:c>
    </x:row>
    <x:row r="1337" spans="1:10">
      <x:c r="A1337" s="0" t="s">
        <x:v>396</x:v>
      </x:c>
      <x:c r="B1337" s="0" t="s">
        <x:v>397</x:v>
      </x:c>
      <x:c r="C1337" s="0" t="s">
        <x:v>50</x:v>
      </x:c>
      <x:c r="D1337" s="0" t="s">
        <x:v>50</x:v>
      </x:c>
      <x:c r="E1337" s="0" t="s">
        <x:v>176</x:v>
      </x:c>
      <x:c r="F1337" s="0" t="s">
        <x:v>177</x:v>
      </x:c>
      <x:c r="G1337" s="0" t="s">
        <x:v>60</x:v>
      </x:c>
      <x:c r="H1337" s="0" t="s">
        <x:v>61</x:v>
      </x:c>
      <x:c r="I1337" s="0" t="s">
        <x:v>55</x:v>
      </x:c>
      <x:c r="J1337" s="0">
        <x:v>1946</x:v>
      </x:c>
    </x:row>
    <x:row r="1338" spans="1:10">
      <x:c r="A1338" s="0" t="s">
        <x:v>396</x:v>
      </x:c>
      <x:c r="B1338" s="0" t="s">
        <x:v>397</x:v>
      </x:c>
      <x:c r="C1338" s="0" t="s">
        <x:v>50</x:v>
      </x:c>
      <x:c r="D1338" s="0" t="s">
        <x:v>50</x:v>
      </x:c>
      <x:c r="E1338" s="0" t="s">
        <x:v>176</x:v>
      </x:c>
      <x:c r="F1338" s="0" t="s">
        <x:v>177</x:v>
      </x:c>
      <x:c r="G1338" s="0" t="s">
        <x:v>62</x:v>
      </x:c>
      <x:c r="H1338" s="0" t="s">
        <x:v>63</x:v>
      </x:c>
      <x:c r="I1338" s="0" t="s">
        <x:v>55</x:v>
      </x:c>
      <x:c r="J1338" s="0">
        <x:v>3021</x:v>
      </x:c>
    </x:row>
    <x:row r="1339" spans="1:10">
      <x:c r="A1339" s="0" t="s">
        <x:v>396</x:v>
      </x:c>
      <x:c r="B1339" s="0" t="s">
        <x:v>397</x:v>
      </x:c>
      <x:c r="C1339" s="0" t="s">
        <x:v>50</x:v>
      </x:c>
      <x:c r="D1339" s="0" t="s">
        <x:v>50</x:v>
      </x:c>
      <x:c r="E1339" s="0" t="s">
        <x:v>176</x:v>
      </x:c>
      <x:c r="F1339" s="0" t="s">
        <x:v>177</x:v>
      </x:c>
      <x:c r="G1339" s="0" t="s">
        <x:v>64</x:v>
      </x:c>
      <x:c r="H1339" s="0" t="s">
        <x:v>65</x:v>
      </x:c>
      <x:c r="I1339" s="0" t="s">
        <x:v>55</x:v>
      </x:c>
      <x:c r="J1339" s="0">
        <x:v>13230</x:v>
      </x:c>
    </x:row>
    <x:row r="1340" spans="1:10">
      <x:c r="A1340" s="0" t="s">
        <x:v>396</x:v>
      </x:c>
      <x:c r="B1340" s="0" t="s">
        <x:v>397</x:v>
      </x:c>
      <x:c r="C1340" s="0" t="s">
        <x:v>50</x:v>
      </x:c>
      <x:c r="D1340" s="0" t="s">
        <x:v>50</x:v>
      </x:c>
      <x:c r="E1340" s="0" t="s">
        <x:v>178</x:v>
      </x:c>
      <x:c r="F1340" s="0" t="s">
        <x:v>179</x:v>
      </x:c>
      <x:c r="G1340" s="0" t="s">
        <x:v>53</x:v>
      </x:c>
      <x:c r="H1340" s="0" t="s">
        <x:v>54</x:v>
      </x:c>
      <x:c r="I1340" s="0" t="s">
        <x:v>55</x:v>
      </x:c>
      <x:c r="J1340" s="0">
        <x:v>3086</x:v>
      </x:c>
    </x:row>
    <x:row r="1341" spans="1:10">
      <x:c r="A1341" s="0" t="s">
        <x:v>396</x:v>
      </x:c>
      <x:c r="B1341" s="0" t="s">
        <x:v>397</x:v>
      </x:c>
      <x:c r="C1341" s="0" t="s">
        <x:v>50</x:v>
      </x:c>
      <x:c r="D1341" s="0" t="s">
        <x:v>50</x:v>
      </x:c>
      <x:c r="E1341" s="0" t="s">
        <x:v>178</x:v>
      </x:c>
      <x:c r="F1341" s="0" t="s">
        <x:v>179</x:v>
      </x:c>
      <x:c r="G1341" s="0" t="s">
        <x:v>56</x:v>
      </x:c>
      <x:c r="H1341" s="0" t="s">
        <x:v>57</x:v>
      </x:c>
      <x:c r="I1341" s="0" t="s">
        <x:v>55</x:v>
      </x:c>
      <x:c r="J1341" s="0">
        <x:v>2099</x:v>
      </x:c>
    </x:row>
    <x:row r="1342" spans="1:10">
      <x:c r="A1342" s="0" t="s">
        <x:v>396</x:v>
      </x:c>
      <x:c r="B1342" s="0" t="s">
        <x:v>397</x:v>
      </x:c>
      <x:c r="C1342" s="0" t="s">
        <x:v>50</x:v>
      </x:c>
      <x:c r="D1342" s="0" t="s">
        <x:v>50</x:v>
      </x:c>
      <x:c r="E1342" s="0" t="s">
        <x:v>178</x:v>
      </x:c>
      <x:c r="F1342" s="0" t="s">
        <x:v>179</x:v>
      </x:c>
      <x:c r="G1342" s="0" t="s">
        <x:v>58</x:v>
      </x:c>
      <x:c r="H1342" s="0" t="s">
        <x:v>59</x:v>
      </x:c>
      <x:c r="I1342" s="0" t="s">
        <x:v>55</x:v>
      </x:c>
      <x:c r="J1342" s="0">
        <x:v>1586</x:v>
      </x:c>
    </x:row>
    <x:row r="1343" spans="1:10">
      <x:c r="A1343" s="0" t="s">
        <x:v>396</x:v>
      </x:c>
      <x:c r="B1343" s="0" t="s">
        <x:v>397</x:v>
      </x:c>
      <x:c r="C1343" s="0" t="s">
        <x:v>50</x:v>
      </x:c>
      <x:c r="D1343" s="0" t="s">
        <x:v>50</x:v>
      </x:c>
      <x:c r="E1343" s="0" t="s">
        <x:v>178</x:v>
      </x:c>
      <x:c r="F1343" s="0" t="s">
        <x:v>179</x:v>
      </x:c>
      <x:c r="G1343" s="0" t="s">
        <x:v>60</x:v>
      </x:c>
      <x:c r="H1343" s="0" t="s">
        <x:v>61</x:v>
      </x:c>
      <x:c r="I1343" s="0" t="s">
        <x:v>55</x:v>
      </x:c>
      <x:c r="J1343" s="0">
        <x:v>1400</x:v>
      </x:c>
    </x:row>
    <x:row r="1344" spans="1:10">
      <x:c r="A1344" s="0" t="s">
        <x:v>396</x:v>
      </x:c>
      <x:c r="B1344" s="0" t="s">
        <x:v>397</x:v>
      </x:c>
      <x:c r="C1344" s="0" t="s">
        <x:v>50</x:v>
      </x:c>
      <x:c r="D1344" s="0" t="s">
        <x:v>50</x:v>
      </x:c>
      <x:c r="E1344" s="0" t="s">
        <x:v>178</x:v>
      </x:c>
      <x:c r="F1344" s="0" t="s">
        <x:v>179</x:v>
      </x:c>
      <x:c r="G1344" s="0" t="s">
        <x:v>62</x:v>
      </x:c>
      <x:c r="H1344" s="0" t="s">
        <x:v>63</x:v>
      </x:c>
      <x:c r="I1344" s="0" t="s">
        <x:v>55</x:v>
      </x:c>
      <x:c r="J1344" s="0">
        <x:v>2077</x:v>
      </x:c>
    </x:row>
    <x:row r="1345" spans="1:10">
      <x:c r="A1345" s="0" t="s">
        <x:v>396</x:v>
      </x:c>
      <x:c r="B1345" s="0" t="s">
        <x:v>397</x:v>
      </x:c>
      <x:c r="C1345" s="0" t="s">
        <x:v>50</x:v>
      </x:c>
      <x:c r="D1345" s="0" t="s">
        <x:v>50</x:v>
      </x:c>
      <x:c r="E1345" s="0" t="s">
        <x:v>178</x:v>
      </x:c>
      <x:c r="F1345" s="0" t="s">
        <x:v>179</x:v>
      </x:c>
      <x:c r="G1345" s="0" t="s">
        <x:v>64</x:v>
      </x:c>
      <x:c r="H1345" s="0" t="s">
        <x:v>65</x:v>
      </x:c>
      <x:c r="I1345" s="0" t="s">
        <x:v>55</x:v>
      </x:c>
      <x:c r="J1345" s="0">
        <x:v>10248</x:v>
      </x:c>
    </x:row>
    <x:row r="1346" spans="1:10">
      <x:c r="A1346" s="0" t="s">
        <x:v>396</x:v>
      </x:c>
      <x:c r="B1346" s="0" t="s">
        <x:v>397</x:v>
      </x:c>
      <x:c r="C1346" s="0" t="s">
        <x:v>50</x:v>
      </x:c>
      <x:c r="D1346" s="0" t="s">
        <x:v>50</x:v>
      </x:c>
      <x:c r="E1346" s="0" t="s">
        <x:v>180</x:v>
      </x:c>
      <x:c r="F1346" s="0" t="s">
        <x:v>181</x:v>
      </x:c>
      <x:c r="G1346" s="0" t="s">
        <x:v>53</x:v>
      </x:c>
      <x:c r="H1346" s="0" t="s">
        <x:v>54</x:v>
      </x:c>
      <x:c r="I1346" s="0" t="s">
        <x:v>55</x:v>
      </x:c>
      <x:c r="J1346" s="0">
        <x:v>4264</x:v>
      </x:c>
    </x:row>
    <x:row r="1347" spans="1:10">
      <x:c r="A1347" s="0" t="s">
        <x:v>396</x:v>
      </x:c>
      <x:c r="B1347" s="0" t="s">
        <x:v>397</x:v>
      </x:c>
      <x:c r="C1347" s="0" t="s">
        <x:v>50</x:v>
      </x:c>
      <x:c r="D1347" s="0" t="s">
        <x:v>50</x:v>
      </x:c>
      <x:c r="E1347" s="0" t="s">
        <x:v>180</x:v>
      </x:c>
      <x:c r="F1347" s="0" t="s">
        <x:v>181</x:v>
      </x:c>
      <x:c r="G1347" s="0" t="s">
        <x:v>56</x:v>
      </x:c>
      <x:c r="H1347" s="0" t="s">
        <x:v>57</x:v>
      </x:c>
      <x:c r="I1347" s="0" t="s">
        <x:v>55</x:v>
      </x:c>
      <x:c r="J1347" s="0">
        <x:v>2928</x:v>
      </x:c>
    </x:row>
    <x:row r="1348" spans="1:10">
      <x:c r="A1348" s="0" t="s">
        <x:v>396</x:v>
      </x:c>
      <x:c r="B1348" s="0" t="s">
        <x:v>397</x:v>
      </x:c>
      <x:c r="C1348" s="0" t="s">
        <x:v>50</x:v>
      </x:c>
      <x:c r="D1348" s="0" t="s">
        <x:v>50</x:v>
      </x:c>
      <x:c r="E1348" s="0" t="s">
        <x:v>180</x:v>
      </x:c>
      <x:c r="F1348" s="0" t="s">
        <x:v>181</x:v>
      </x:c>
      <x:c r="G1348" s="0" t="s">
        <x:v>58</x:v>
      </x:c>
      <x:c r="H1348" s="0" t="s">
        <x:v>59</x:v>
      </x:c>
      <x:c r="I1348" s="0" t="s">
        <x:v>55</x:v>
      </x:c>
      <x:c r="J1348" s="0">
        <x:v>2299</x:v>
      </x:c>
    </x:row>
    <x:row r="1349" spans="1:10">
      <x:c r="A1349" s="0" t="s">
        <x:v>396</x:v>
      </x:c>
      <x:c r="B1349" s="0" t="s">
        <x:v>397</x:v>
      </x:c>
      <x:c r="C1349" s="0" t="s">
        <x:v>50</x:v>
      </x:c>
      <x:c r="D1349" s="0" t="s">
        <x:v>50</x:v>
      </x:c>
      <x:c r="E1349" s="0" t="s">
        <x:v>180</x:v>
      </x:c>
      <x:c r="F1349" s="0" t="s">
        <x:v>181</x:v>
      </x:c>
      <x:c r="G1349" s="0" t="s">
        <x:v>60</x:v>
      </x:c>
      <x:c r="H1349" s="0" t="s">
        <x:v>61</x:v>
      </x:c>
      <x:c r="I1349" s="0" t="s">
        <x:v>55</x:v>
      </x:c>
      <x:c r="J1349" s="0">
        <x:v>1840</x:v>
      </x:c>
    </x:row>
    <x:row r="1350" spans="1:10">
      <x:c r="A1350" s="0" t="s">
        <x:v>396</x:v>
      </x:c>
      <x:c r="B1350" s="0" t="s">
        <x:v>397</x:v>
      </x:c>
      <x:c r="C1350" s="0" t="s">
        <x:v>50</x:v>
      </x:c>
      <x:c r="D1350" s="0" t="s">
        <x:v>50</x:v>
      </x:c>
      <x:c r="E1350" s="0" t="s">
        <x:v>180</x:v>
      </x:c>
      <x:c r="F1350" s="0" t="s">
        <x:v>181</x:v>
      </x:c>
      <x:c r="G1350" s="0" t="s">
        <x:v>62</x:v>
      </x:c>
      <x:c r="H1350" s="0" t="s">
        <x:v>63</x:v>
      </x:c>
      <x:c r="I1350" s="0" t="s">
        <x:v>55</x:v>
      </x:c>
      <x:c r="J1350" s="0">
        <x:v>2664</x:v>
      </x:c>
    </x:row>
    <x:row r="1351" spans="1:10">
      <x:c r="A1351" s="0" t="s">
        <x:v>396</x:v>
      </x:c>
      <x:c r="B1351" s="0" t="s">
        <x:v>397</x:v>
      </x:c>
      <x:c r="C1351" s="0" t="s">
        <x:v>50</x:v>
      </x:c>
      <x:c r="D1351" s="0" t="s">
        <x:v>50</x:v>
      </x:c>
      <x:c r="E1351" s="0" t="s">
        <x:v>180</x:v>
      </x:c>
      <x:c r="F1351" s="0" t="s">
        <x:v>181</x:v>
      </x:c>
      <x:c r="G1351" s="0" t="s">
        <x:v>64</x:v>
      </x:c>
      <x:c r="H1351" s="0" t="s">
        <x:v>65</x:v>
      </x:c>
      <x:c r="I1351" s="0" t="s">
        <x:v>55</x:v>
      </x:c>
      <x:c r="J1351" s="0">
        <x:v>13995</x:v>
      </x:c>
    </x:row>
    <x:row r="1352" spans="1:10">
      <x:c r="A1352" s="0" t="s">
        <x:v>396</x:v>
      </x:c>
      <x:c r="B1352" s="0" t="s">
        <x:v>397</x:v>
      </x:c>
      <x:c r="C1352" s="0" t="s">
        <x:v>50</x:v>
      </x:c>
      <x:c r="D1352" s="0" t="s">
        <x:v>50</x:v>
      </x:c>
      <x:c r="E1352" s="0" t="s">
        <x:v>182</x:v>
      </x:c>
      <x:c r="F1352" s="0" t="s">
        <x:v>183</x:v>
      </x:c>
      <x:c r="G1352" s="0" t="s">
        <x:v>53</x:v>
      </x:c>
      <x:c r="H1352" s="0" t="s">
        <x:v>54</x:v>
      </x:c>
      <x:c r="I1352" s="0" t="s">
        <x:v>55</x:v>
      </x:c>
      <x:c r="J1352" s="0">
        <x:v>3472</x:v>
      </x:c>
    </x:row>
    <x:row r="1353" spans="1:10">
      <x:c r="A1353" s="0" t="s">
        <x:v>396</x:v>
      </x:c>
      <x:c r="B1353" s="0" t="s">
        <x:v>397</x:v>
      </x:c>
      <x:c r="C1353" s="0" t="s">
        <x:v>50</x:v>
      </x:c>
      <x:c r="D1353" s="0" t="s">
        <x:v>50</x:v>
      </x:c>
      <x:c r="E1353" s="0" t="s">
        <x:v>182</x:v>
      </x:c>
      <x:c r="F1353" s="0" t="s">
        <x:v>183</x:v>
      </x:c>
      <x:c r="G1353" s="0" t="s">
        <x:v>56</x:v>
      </x:c>
      <x:c r="H1353" s="0" t="s">
        <x:v>57</x:v>
      </x:c>
      <x:c r="I1353" s="0" t="s">
        <x:v>55</x:v>
      </x:c>
      <x:c r="J1353" s="0">
        <x:v>2655</x:v>
      </x:c>
    </x:row>
    <x:row r="1354" spans="1:10">
      <x:c r="A1354" s="0" t="s">
        <x:v>396</x:v>
      </x:c>
      <x:c r="B1354" s="0" t="s">
        <x:v>397</x:v>
      </x:c>
      <x:c r="C1354" s="0" t="s">
        <x:v>50</x:v>
      </x:c>
      <x:c r="D1354" s="0" t="s">
        <x:v>50</x:v>
      </x:c>
      <x:c r="E1354" s="0" t="s">
        <x:v>182</x:v>
      </x:c>
      <x:c r="F1354" s="0" t="s">
        <x:v>183</x:v>
      </x:c>
      <x:c r="G1354" s="0" t="s">
        <x:v>58</x:v>
      </x:c>
      <x:c r="H1354" s="0" t="s">
        <x:v>59</x:v>
      </x:c>
      <x:c r="I1354" s="0" t="s">
        <x:v>55</x:v>
      </x:c>
      <x:c r="J1354" s="0">
        <x:v>2049</x:v>
      </x:c>
    </x:row>
    <x:row r="1355" spans="1:10">
      <x:c r="A1355" s="0" t="s">
        <x:v>396</x:v>
      </x:c>
      <x:c r="B1355" s="0" t="s">
        <x:v>397</x:v>
      </x:c>
      <x:c r="C1355" s="0" t="s">
        <x:v>50</x:v>
      </x:c>
      <x:c r="D1355" s="0" t="s">
        <x:v>50</x:v>
      </x:c>
      <x:c r="E1355" s="0" t="s">
        <x:v>182</x:v>
      </x:c>
      <x:c r="F1355" s="0" t="s">
        <x:v>183</x:v>
      </x:c>
      <x:c r="G1355" s="0" t="s">
        <x:v>60</x:v>
      </x:c>
      <x:c r="H1355" s="0" t="s">
        <x:v>61</x:v>
      </x:c>
      <x:c r="I1355" s="0" t="s">
        <x:v>55</x:v>
      </x:c>
      <x:c r="J1355" s="0">
        <x:v>1727</x:v>
      </x:c>
    </x:row>
    <x:row r="1356" spans="1:10">
      <x:c r="A1356" s="0" t="s">
        <x:v>396</x:v>
      </x:c>
      <x:c r="B1356" s="0" t="s">
        <x:v>397</x:v>
      </x:c>
      <x:c r="C1356" s="0" t="s">
        <x:v>50</x:v>
      </x:c>
      <x:c r="D1356" s="0" t="s">
        <x:v>50</x:v>
      </x:c>
      <x:c r="E1356" s="0" t="s">
        <x:v>182</x:v>
      </x:c>
      <x:c r="F1356" s="0" t="s">
        <x:v>183</x:v>
      </x:c>
      <x:c r="G1356" s="0" t="s">
        <x:v>62</x:v>
      </x:c>
      <x:c r="H1356" s="0" t="s">
        <x:v>63</x:v>
      </x:c>
      <x:c r="I1356" s="0" t="s">
        <x:v>55</x:v>
      </x:c>
      <x:c r="J1356" s="0">
        <x:v>2629</x:v>
      </x:c>
    </x:row>
    <x:row r="1357" spans="1:10">
      <x:c r="A1357" s="0" t="s">
        <x:v>396</x:v>
      </x:c>
      <x:c r="B1357" s="0" t="s">
        <x:v>397</x:v>
      </x:c>
      <x:c r="C1357" s="0" t="s">
        <x:v>50</x:v>
      </x:c>
      <x:c r="D1357" s="0" t="s">
        <x:v>50</x:v>
      </x:c>
      <x:c r="E1357" s="0" t="s">
        <x:v>182</x:v>
      </x:c>
      <x:c r="F1357" s="0" t="s">
        <x:v>183</x:v>
      </x:c>
      <x:c r="G1357" s="0" t="s">
        <x:v>64</x:v>
      </x:c>
      <x:c r="H1357" s="0" t="s">
        <x:v>65</x:v>
      </x:c>
      <x:c r="I1357" s="0" t="s">
        <x:v>55</x:v>
      </x:c>
      <x:c r="J1357" s="0">
        <x:v>12532</x:v>
      </x:c>
    </x:row>
    <x:row r="1358" spans="1:10">
      <x:c r="A1358" s="0" t="s">
        <x:v>396</x:v>
      </x:c>
      <x:c r="B1358" s="0" t="s">
        <x:v>397</x:v>
      </x:c>
      <x:c r="C1358" s="0" t="s">
        <x:v>50</x:v>
      </x:c>
      <x:c r="D1358" s="0" t="s">
        <x:v>50</x:v>
      </x:c>
      <x:c r="E1358" s="0" t="s">
        <x:v>184</x:v>
      </x:c>
      <x:c r="F1358" s="0" t="s">
        <x:v>185</x:v>
      </x:c>
      <x:c r="G1358" s="0" t="s">
        <x:v>53</x:v>
      </x:c>
      <x:c r="H1358" s="0" t="s">
        <x:v>54</x:v>
      </x:c>
      <x:c r="I1358" s="0" t="s">
        <x:v>55</x:v>
      </x:c>
      <x:c r="J1358" s="0">
        <x:v>2068</x:v>
      </x:c>
    </x:row>
    <x:row r="1359" spans="1:10">
      <x:c r="A1359" s="0" t="s">
        <x:v>396</x:v>
      </x:c>
      <x:c r="B1359" s="0" t="s">
        <x:v>397</x:v>
      </x:c>
      <x:c r="C1359" s="0" t="s">
        <x:v>50</x:v>
      </x:c>
      <x:c r="D1359" s="0" t="s">
        <x:v>50</x:v>
      </x:c>
      <x:c r="E1359" s="0" t="s">
        <x:v>184</x:v>
      </x:c>
      <x:c r="F1359" s="0" t="s">
        <x:v>185</x:v>
      </x:c>
      <x:c r="G1359" s="0" t="s">
        <x:v>56</x:v>
      </x:c>
      <x:c r="H1359" s="0" t="s">
        <x:v>57</x:v>
      </x:c>
      <x:c r="I1359" s="0" t="s">
        <x:v>55</x:v>
      </x:c>
      <x:c r="J1359" s="0">
        <x:v>1540</x:v>
      </x:c>
    </x:row>
    <x:row r="1360" spans="1:10">
      <x:c r="A1360" s="0" t="s">
        <x:v>396</x:v>
      </x:c>
      <x:c r="B1360" s="0" t="s">
        <x:v>397</x:v>
      </x:c>
      <x:c r="C1360" s="0" t="s">
        <x:v>50</x:v>
      </x:c>
      <x:c r="D1360" s="0" t="s">
        <x:v>50</x:v>
      </x:c>
      <x:c r="E1360" s="0" t="s">
        <x:v>184</x:v>
      </x:c>
      <x:c r="F1360" s="0" t="s">
        <x:v>185</x:v>
      </x:c>
      <x:c r="G1360" s="0" t="s">
        <x:v>58</x:v>
      </x:c>
      <x:c r="H1360" s="0" t="s">
        <x:v>59</x:v>
      </x:c>
      <x:c r="I1360" s="0" t="s">
        <x:v>55</x:v>
      </x:c>
      <x:c r="J1360" s="0">
        <x:v>1260</x:v>
      </x:c>
    </x:row>
    <x:row r="1361" spans="1:10">
      <x:c r="A1361" s="0" t="s">
        <x:v>396</x:v>
      </x:c>
      <x:c r="B1361" s="0" t="s">
        <x:v>397</x:v>
      </x:c>
      <x:c r="C1361" s="0" t="s">
        <x:v>50</x:v>
      </x:c>
      <x:c r="D1361" s="0" t="s">
        <x:v>50</x:v>
      </x:c>
      <x:c r="E1361" s="0" t="s">
        <x:v>184</x:v>
      </x:c>
      <x:c r="F1361" s="0" t="s">
        <x:v>185</x:v>
      </x:c>
      <x:c r="G1361" s="0" t="s">
        <x:v>60</x:v>
      </x:c>
      <x:c r="H1361" s="0" t="s">
        <x:v>61</x:v>
      </x:c>
      <x:c r="I1361" s="0" t="s">
        <x:v>55</x:v>
      </x:c>
      <x:c r="J1361" s="0">
        <x:v>1090</x:v>
      </x:c>
    </x:row>
    <x:row r="1362" spans="1:10">
      <x:c r="A1362" s="0" t="s">
        <x:v>396</x:v>
      </x:c>
      <x:c r="B1362" s="0" t="s">
        <x:v>397</x:v>
      </x:c>
      <x:c r="C1362" s="0" t="s">
        <x:v>50</x:v>
      </x:c>
      <x:c r="D1362" s="0" t="s">
        <x:v>50</x:v>
      </x:c>
      <x:c r="E1362" s="0" t="s">
        <x:v>184</x:v>
      </x:c>
      <x:c r="F1362" s="0" t="s">
        <x:v>185</x:v>
      </x:c>
      <x:c r="G1362" s="0" t="s">
        <x:v>62</x:v>
      </x:c>
      <x:c r="H1362" s="0" t="s">
        <x:v>63</x:v>
      </x:c>
      <x:c r="I1362" s="0" t="s">
        <x:v>55</x:v>
      </x:c>
      <x:c r="J1362" s="0">
        <x:v>1584</x:v>
      </x:c>
    </x:row>
    <x:row r="1363" spans="1:10">
      <x:c r="A1363" s="0" t="s">
        <x:v>396</x:v>
      </x:c>
      <x:c r="B1363" s="0" t="s">
        <x:v>397</x:v>
      </x:c>
      <x:c r="C1363" s="0" t="s">
        <x:v>50</x:v>
      </x:c>
      <x:c r="D1363" s="0" t="s">
        <x:v>50</x:v>
      </x:c>
      <x:c r="E1363" s="0" t="s">
        <x:v>184</x:v>
      </x:c>
      <x:c r="F1363" s="0" t="s">
        <x:v>185</x:v>
      </x:c>
      <x:c r="G1363" s="0" t="s">
        <x:v>64</x:v>
      </x:c>
      <x:c r="H1363" s="0" t="s">
        <x:v>65</x:v>
      </x:c>
      <x:c r="I1363" s="0" t="s">
        <x:v>55</x:v>
      </x:c>
      <x:c r="J1363" s="0">
        <x:v>7542</x:v>
      </x:c>
    </x:row>
    <x:row r="1364" spans="1:10">
      <x:c r="A1364" s="0" t="s">
        <x:v>396</x:v>
      </x:c>
      <x:c r="B1364" s="0" t="s">
        <x:v>397</x:v>
      </x:c>
      <x:c r="C1364" s="0" t="s">
        <x:v>50</x:v>
      </x:c>
      <x:c r="D1364" s="0" t="s">
        <x:v>50</x:v>
      </x:c>
      <x:c r="E1364" s="0" t="s">
        <x:v>186</x:v>
      </x:c>
      <x:c r="F1364" s="0" t="s">
        <x:v>187</x:v>
      </x:c>
      <x:c r="G1364" s="0" t="s">
        <x:v>53</x:v>
      </x:c>
      <x:c r="H1364" s="0" t="s">
        <x:v>54</x:v>
      </x:c>
      <x:c r="I1364" s="0" t="s">
        <x:v>55</x:v>
      </x:c>
      <x:c r="J1364" s="0">
        <x:v>4201</x:v>
      </x:c>
    </x:row>
    <x:row r="1365" spans="1:10">
      <x:c r="A1365" s="0" t="s">
        <x:v>396</x:v>
      </x:c>
      <x:c r="B1365" s="0" t="s">
        <x:v>397</x:v>
      </x:c>
      <x:c r="C1365" s="0" t="s">
        <x:v>50</x:v>
      </x:c>
      <x:c r="D1365" s="0" t="s">
        <x:v>50</x:v>
      </x:c>
      <x:c r="E1365" s="0" t="s">
        <x:v>186</x:v>
      </x:c>
      <x:c r="F1365" s="0" t="s">
        <x:v>187</x:v>
      </x:c>
      <x:c r="G1365" s="0" t="s">
        <x:v>56</x:v>
      </x:c>
      <x:c r="H1365" s="0" t="s">
        <x:v>57</x:v>
      </x:c>
      <x:c r="I1365" s="0" t="s">
        <x:v>55</x:v>
      </x:c>
      <x:c r="J1365" s="0">
        <x:v>3155</x:v>
      </x:c>
    </x:row>
    <x:row r="1366" spans="1:10">
      <x:c r="A1366" s="0" t="s">
        <x:v>396</x:v>
      </x:c>
      <x:c r="B1366" s="0" t="s">
        <x:v>397</x:v>
      </x:c>
      <x:c r="C1366" s="0" t="s">
        <x:v>50</x:v>
      </x:c>
      <x:c r="D1366" s="0" t="s">
        <x:v>50</x:v>
      </x:c>
      <x:c r="E1366" s="0" t="s">
        <x:v>186</x:v>
      </x:c>
      <x:c r="F1366" s="0" t="s">
        <x:v>187</x:v>
      </x:c>
      <x:c r="G1366" s="0" t="s">
        <x:v>58</x:v>
      </x:c>
      <x:c r="H1366" s="0" t="s">
        <x:v>59</x:v>
      </x:c>
      <x:c r="I1366" s="0" t="s">
        <x:v>55</x:v>
      </x:c>
      <x:c r="J1366" s="0">
        <x:v>2541</x:v>
      </x:c>
    </x:row>
    <x:row r="1367" spans="1:10">
      <x:c r="A1367" s="0" t="s">
        <x:v>396</x:v>
      </x:c>
      <x:c r="B1367" s="0" t="s">
        <x:v>397</x:v>
      </x:c>
      <x:c r="C1367" s="0" t="s">
        <x:v>50</x:v>
      </x:c>
      <x:c r="D1367" s="0" t="s">
        <x:v>50</x:v>
      </x:c>
      <x:c r="E1367" s="0" t="s">
        <x:v>186</x:v>
      </x:c>
      <x:c r="F1367" s="0" t="s">
        <x:v>187</x:v>
      </x:c>
      <x:c r="G1367" s="0" t="s">
        <x:v>60</x:v>
      </x:c>
      <x:c r="H1367" s="0" t="s">
        <x:v>61</x:v>
      </x:c>
      <x:c r="I1367" s="0" t="s">
        <x:v>55</x:v>
      </x:c>
      <x:c r="J1367" s="0">
        <x:v>1889</x:v>
      </x:c>
    </x:row>
    <x:row r="1368" spans="1:10">
      <x:c r="A1368" s="0" t="s">
        <x:v>396</x:v>
      </x:c>
      <x:c r="B1368" s="0" t="s">
        <x:v>397</x:v>
      </x:c>
      <x:c r="C1368" s="0" t="s">
        <x:v>50</x:v>
      </x:c>
      <x:c r="D1368" s="0" t="s">
        <x:v>50</x:v>
      </x:c>
      <x:c r="E1368" s="0" t="s">
        <x:v>186</x:v>
      </x:c>
      <x:c r="F1368" s="0" t="s">
        <x:v>187</x:v>
      </x:c>
      <x:c r="G1368" s="0" t="s">
        <x:v>62</x:v>
      </x:c>
      <x:c r="H1368" s="0" t="s">
        <x:v>63</x:v>
      </x:c>
      <x:c r="I1368" s="0" t="s">
        <x:v>55</x:v>
      </x:c>
      <x:c r="J1368" s="0">
        <x:v>2731</x:v>
      </x:c>
    </x:row>
    <x:row r="1369" spans="1:10">
      <x:c r="A1369" s="0" t="s">
        <x:v>396</x:v>
      </x:c>
      <x:c r="B1369" s="0" t="s">
        <x:v>397</x:v>
      </x:c>
      <x:c r="C1369" s="0" t="s">
        <x:v>50</x:v>
      </x:c>
      <x:c r="D1369" s="0" t="s">
        <x:v>50</x:v>
      </x:c>
      <x:c r="E1369" s="0" t="s">
        <x:v>186</x:v>
      </x:c>
      <x:c r="F1369" s="0" t="s">
        <x:v>187</x:v>
      </x:c>
      <x:c r="G1369" s="0" t="s">
        <x:v>64</x:v>
      </x:c>
      <x:c r="H1369" s="0" t="s">
        <x:v>65</x:v>
      </x:c>
      <x:c r="I1369" s="0" t="s">
        <x:v>55</x:v>
      </x:c>
      <x:c r="J1369" s="0">
        <x:v>14517</x:v>
      </x:c>
    </x:row>
    <x:row r="1370" spans="1:10">
      <x:c r="A1370" s="0" t="s">
        <x:v>396</x:v>
      </x:c>
      <x:c r="B1370" s="0" t="s">
        <x:v>397</x:v>
      </x:c>
      <x:c r="C1370" s="0" t="s">
        <x:v>50</x:v>
      </x:c>
      <x:c r="D1370" s="0" t="s">
        <x:v>50</x:v>
      </x:c>
      <x:c r="E1370" s="0" t="s">
        <x:v>188</x:v>
      </x:c>
      <x:c r="F1370" s="0" t="s">
        <x:v>189</x:v>
      </x:c>
      <x:c r="G1370" s="0" t="s">
        <x:v>53</x:v>
      </x:c>
      <x:c r="H1370" s="0" t="s">
        <x:v>54</x:v>
      </x:c>
      <x:c r="I1370" s="0" t="s">
        <x:v>55</x:v>
      </x:c>
      <x:c r="J1370" s="0">
        <x:v>4176</x:v>
      </x:c>
    </x:row>
    <x:row r="1371" spans="1:10">
      <x:c r="A1371" s="0" t="s">
        <x:v>396</x:v>
      </x:c>
      <x:c r="B1371" s="0" t="s">
        <x:v>397</x:v>
      </x:c>
      <x:c r="C1371" s="0" t="s">
        <x:v>50</x:v>
      </x:c>
      <x:c r="D1371" s="0" t="s">
        <x:v>50</x:v>
      </x:c>
      <x:c r="E1371" s="0" t="s">
        <x:v>188</x:v>
      </x:c>
      <x:c r="F1371" s="0" t="s">
        <x:v>189</x:v>
      </x:c>
      <x:c r="G1371" s="0" t="s">
        <x:v>56</x:v>
      </x:c>
      <x:c r="H1371" s="0" t="s">
        <x:v>57</x:v>
      </x:c>
      <x:c r="I1371" s="0" t="s">
        <x:v>55</x:v>
      </x:c>
      <x:c r="J1371" s="0">
        <x:v>2943</x:v>
      </x:c>
    </x:row>
    <x:row r="1372" spans="1:10">
      <x:c r="A1372" s="0" t="s">
        <x:v>396</x:v>
      </x:c>
      <x:c r="B1372" s="0" t="s">
        <x:v>397</x:v>
      </x:c>
      <x:c r="C1372" s="0" t="s">
        <x:v>50</x:v>
      </x:c>
      <x:c r="D1372" s="0" t="s">
        <x:v>50</x:v>
      </x:c>
      <x:c r="E1372" s="0" t="s">
        <x:v>188</x:v>
      </x:c>
      <x:c r="F1372" s="0" t="s">
        <x:v>189</x:v>
      </x:c>
      <x:c r="G1372" s="0" t="s">
        <x:v>58</x:v>
      </x:c>
      <x:c r="H1372" s="0" t="s">
        <x:v>59</x:v>
      </x:c>
      <x:c r="I1372" s="0" t="s">
        <x:v>55</x:v>
      </x:c>
      <x:c r="J1372" s="0">
        <x:v>1992</x:v>
      </x:c>
    </x:row>
    <x:row r="1373" spans="1:10">
      <x:c r="A1373" s="0" t="s">
        <x:v>396</x:v>
      </x:c>
      <x:c r="B1373" s="0" t="s">
        <x:v>397</x:v>
      </x:c>
      <x:c r="C1373" s="0" t="s">
        <x:v>50</x:v>
      </x:c>
      <x:c r="D1373" s="0" t="s">
        <x:v>50</x:v>
      </x:c>
      <x:c r="E1373" s="0" t="s">
        <x:v>188</x:v>
      </x:c>
      <x:c r="F1373" s="0" t="s">
        <x:v>189</x:v>
      </x:c>
      <x:c r="G1373" s="0" t="s">
        <x:v>60</x:v>
      </x:c>
      <x:c r="H1373" s="0" t="s">
        <x:v>61</x:v>
      </x:c>
      <x:c r="I1373" s="0" t="s">
        <x:v>55</x:v>
      </x:c>
      <x:c r="J1373" s="0">
        <x:v>1825</x:v>
      </x:c>
    </x:row>
    <x:row r="1374" spans="1:10">
      <x:c r="A1374" s="0" t="s">
        <x:v>396</x:v>
      </x:c>
      <x:c r="B1374" s="0" t="s">
        <x:v>397</x:v>
      </x:c>
      <x:c r="C1374" s="0" t="s">
        <x:v>50</x:v>
      </x:c>
      <x:c r="D1374" s="0" t="s">
        <x:v>50</x:v>
      </x:c>
      <x:c r="E1374" s="0" t="s">
        <x:v>188</x:v>
      </x:c>
      <x:c r="F1374" s="0" t="s">
        <x:v>189</x:v>
      </x:c>
      <x:c r="G1374" s="0" t="s">
        <x:v>62</x:v>
      </x:c>
      <x:c r="H1374" s="0" t="s">
        <x:v>63</x:v>
      </x:c>
      <x:c r="I1374" s="0" t="s">
        <x:v>55</x:v>
      </x:c>
      <x:c r="J1374" s="0">
        <x:v>3184</x:v>
      </x:c>
    </x:row>
    <x:row r="1375" spans="1:10">
      <x:c r="A1375" s="0" t="s">
        <x:v>396</x:v>
      </x:c>
      <x:c r="B1375" s="0" t="s">
        <x:v>397</x:v>
      </x:c>
      <x:c r="C1375" s="0" t="s">
        <x:v>50</x:v>
      </x:c>
      <x:c r="D1375" s="0" t="s">
        <x:v>50</x:v>
      </x:c>
      <x:c r="E1375" s="0" t="s">
        <x:v>188</x:v>
      </x:c>
      <x:c r="F1375" s="0" t="s">
        <x:v>189</x:v>
      </x:c>
      <x:c r="G1375" s="0" t="s">
        <x:v>64</x:v>
      </x:c>
      <x:c r="H1375" s="0" t="s">
        <x:v>65</x:v>
      </x:c>
      <x:c r="I1375" s="0" t="s">
        <x:v>55</x:v>
      </x:c>
      <x:c r="J1375" s="0">
        <x:v>14120</x:v>
      </x:c>
    </x:row>
    <x:row r="1376" spans="1:10">
      <x:c r="A1376" s="0" t="s">
        <x:v>396</x:v>
      </x:c>
      <x:c r="B1376" s="0" t="s">
        <x:v>397</x:v>
      </x:c>
      <x:c r="C1376" s="0" t="s">
        <x:v>50</x:v>
      </x:c>
      <x:c r="D1376" s="0" t="s">
        <x:v>50</x:v>
      </x:c>
      <x:c r="E1376" s="0" t="s">
        <x:v>190</x:v>
      </x:c>
      <x:c r="F1376" s="0" t="s">
        <x:v>191</x:v>
      </x:c>
      <x:c r="G1376" s="0" t="s">
        <x:v>53</x:v>
      </x:c>
      <x:c r="H1376" s="0" t="s">
        <x:v>54</x:v>
      </x:c>
      <x:c r="I1376" s="0" t="s">
        <x:v>55</x:v>
      </x:c>
      <x:c r="J1376" s="0">
        <x:v>4280</x:v>
      </x:c>
    </x:row>
    <x:row r="1377" spans="1:10">
      <x:c r="A1377" s="0" t="s">
        <x:v>396</x:v>
      </x:c>
      <x:c r="B1377" s="0" t="s">
        <x:v>397</x:v>
      </x:c>
      <x:c r="C1377" s="0" t="s">
        <x:v>50</x:v>
      </x:c>
      <x:c r="D1377" s="0" t="s">
        <x:v>50</x:v>
      </x:c>
      <x:c r="E1377" s="0" t="s">
        <x:v>190</x:v>
      </x:c>
      <x:c r="F1377" s="0" t="s">
        <x:v>191</x:v>
      </x:c>
      <x:c r="G1377" s="0" t="s">
        <x:v>56</x:v>
      </x:c>
      <x:c r="H1377" s="0" t="s">
        <x:v>57</x:v>
      </x:c>
      <x:c r="I1377" s="0" t="s">
        <x:v>55</x:v>
      </x:c>
      <x:c r="J1377" s="0">
        <x:v>3264</x:v>
      </x:c>
    </x:row>
    <x:row r="1378" spans="1:10">
      <x:c r="A1378" s="0" t="s">
        <x:v>396</x:v>
      </x:c>
      <x:c r="B1378" s="0" t="s">
        <x:v>397</x:v>
      </x:c>
      <x:c r="C1378" s="0" t="s">
        <x:v>50</x:v>
      </x:c>
      <x:c r="D1378" s="0" t="s">
        <x:v>50</x:v>
      </x:c>
      <x:c r="E1378" s="0" t="s">
        <x:v>190</x:v>
      </x:c>
      <x:c r="F1378" s="0" t="s">
        <x:v>191</x:v>
      </x:c>
      <x:c r="G1378" s="0" t="s">
        <x:v>58</x:v>
      </x:c>
      <x:c r="H1378" s="0" t="s">
        <x:v>59</x:v>
      </x:c>
      <x:c r="I1378" s="0" t="s">
        <x:v>55</x:v>
      </x:c>
      <x:c r="J1378" s="0">
        <x:v>2735</x:v>
      </x:c>
    </x:row>
    <x:row r="1379" spans="1:10">
      <x:c r="A1379" s="0" t="s">
        <x:v>396</x:v>
      </x:c>
      <x:c r="B1379" s="0" t="s">
        <x:v>397</x:v>
      </x:c>
      <x:c r="C1379" s="0" t="s">
        <x:v>50</x:v>
      </x:c>
      <x:c r="D1379" s="0" t="s">
        <x:v>50</x:v>
      </x:c>
      <x:c r="E1379" s="0" t="s">
        <x:v>190</x:v>
      </x:c>
      <x:c r="F1379" s="0" t="s">
        <x:v>191</x:v>
      </x:c>
      <x:c r="G1379" s="0" t="s">
        <x:v>60</x:v>
      </x:c>
      <x:c r="H1379" s="0" t="s">
        <x:v>61</x:v>
      </x:c>
      <x:c r="I1379" s="0" t="s">
        <x:v>55</x:v>
      </x:c>
      <x:c r="J1379" s="0">
        <x:v>2108</x:v>
      </x:c>
    </x:row>
    <x:row r="1380" spans="1:10">
      <x:c r="A1380" s="0" t="s">
        <x:v>396</x:v>
      </x:c>
      <x:c r="B1380" s="0" t="s">
        <x:v>397</x:v>
      </x:c>
      <x:c r="C1380" s="0" t="s">
        <x:v>50</x:v>
      </x:c>
      <x:c r="D1380" s="0" t="s">
        <x:v>50</x:v>
      </x:c>
      <x:c r="E1380" s="0" t="s">
        <x:v>190</x:v>
      </x:c>
      <x:c r="F1380" s="0" t="s">
        <x:v>191</x:v>
      </x:c>
      <x:c r="G1380" s="0" t="s">
        <x:v>62</x:v>
      </x:c>
      <x:c r="H1380" s="0" t="s">
        <x:v>63</x:v>
      </x:c>
      <x:c r="I1380" s="0" t="s">
        <x:v>55</x:v>
      </x:c>
      <x:c r="J1380" s="0">
        <x:v>2598</x:v>
      </x:c>
    </x:row>
    <x:row r="1381" spans="1:10">
      <x:c r="A1381" s="0" t="s">
        <x:v>396</x:v>
      </x:c>
      <x:c r="B1381" s="0" t="s">
        <x:v>397</x:v>
      </x:c>
      <x:c r="C1381" s="0" t="s">
        <x:v>50</x:v>
      </x:c>
      <x:c r="D1381" s="0" t="s">
        <x:v>50</x:v>
      </x:c>
      <x:c r="E1381" s="0" t="s">
        <x:v>190</x:v>
      </x:c>
      <x:c r="F1381" s="0" t="s">
        <x:v>191</x:v>
      </x:c>
      <x:c r="G1381" s="0" t="s">
        <x:v>64</x:v>
      </x:c>
      <x:c r="H1381" s="0" t="s">
        <x:v>65</x:v>
      </x:c>
      <x:c r="I1381" s="0" t="s">
        <x:v>55</x:v>
      </x:c>
      <x:c r="J1381" s="0">
        <x:v>14985</x:v>
      </x:c>
    </x:row>
    <x:row r="1382" spans="1:10">
      <x:c r="A1382" s="0" t="s">
        <x:v>396</x:v>
      </x:c>
      <x:c r="B1382" s="0" t="s">
        <x:v>397</x:v>
      </x:c>
      <x:c r="C1382" s="0" t="s">
        <x:v>50</x:v>
      </x:c>
      <x:c r="D1382" s="0" t="s">
        <x:v>50</x:v>
      </x:c>
      <x:c r="E1382" s="0" t="s">
        <x:v>192</x:v>
      </x:c>
      <x:c r="F1382" s="0" t="s">
        <x:v>193</x:v>
      </x:c>
      <x:c r="G1382" s="0" t="s">
        <x:v>53</x:v>
      </x:c>
      <x:c r="H1382" s="0" t="s">
        <x:v>54</x:v>
      </x:c>
      <x:c r="I1382" s="0" t="s">
        <x:v>55</x:v>
      </x:c>
      <x:c r="J1382" s="0">
        <x:v>4504</x:v>
      </x:c>
    </x:row>
    <x:row r="1383" spans="1:10">
      <x:c r="A1383" s="0" t="s">
        <x:v>396</x:v>
      </x:c>
      <x:c r="B1383" s="0" t="s">
        <x:v>397</x:v>
      </x:c>
      <x:c r="C1383" s="0" t="s">
        <x:v>50</x:v>
      </x:c>
      <x:c r="D1383" s="0" t="s">
        <x:v>50</x:v>
      </x:c>
      <x:c r="E1383" s="0" t="s">
        <x:v>192</x:v>
      </x:c>
      <x:c r="F1383" s="0" t="s">
        <x:v>193</x:v>
      </x:c>
      <x:c r="G1383" s="0" t="s">
        <x:v>56</x:v>
      </x:c>
      <x:c r="H1383" s="0" t="s">
        <x:v>57</x:v>
      </x:c>
      <x:c r="I1383" s="0" t="s">
        <x:v>55</x:v>
      </x:c>
      <x:c r="J1383" s="0">
        <x:v>2741</x:v>
      </x:c>
    </x:row>
    <x:row r="1384" spans="1:10">
      <x:c r="A1384" s="0" t="s">
        <x:v>396</x:v>
      </x:c>
      <x:c r="B1384" s="0" t="s">
        <x:v>397</x:v>
      </x:c>
      <x:c r="C1384" s="0" t="s">
        <x:v>50</x:v>
      </x:c>
      <x:c r="D1384" s="0" t="s">
        <x:v>50</x:v>
      </x:c>
      <x:c r="E1384" s="0" t="s">
        <x:v>192</x:v>
      </x:c>
      <x:c r="F1384" s="0" t="s">
        <x:v>193</x:v>
      </x:c>
      <x:c r="G1384" s="0" t="s">
        <x:v>58</x:v>
      </x:c>
      <x:c r="H1384" s="0" t="s">
        <x:v>59</x:v>
      </x:c>
      <x:c r="I1384" s="0" t="s">
        <x:v>55</x:v>
      </x:c>
      <x:c r="J1384" s="0">
        <x:v>2036</x:v>
      </x:c>
    </x:row>
    <x:row r="1385" spans="1:10">
      <x:c r="A1385" s="0" t="s">
        <x:v>396</x:v>
      </x:c>
      <x:c r="B1385" s="0" t="s">
        <x:v>397</x:v>
      </x:c>
      <x:c r="C1385" s="0" t="s">
        <x:v>50</x:v>
      </x:c>
      <x:c r="D1385" s="0" t="s">
        <x:v>50</x:v>
      </x:c>
      <x:c r="E1385" s="0" t="s">
        <x:v>192</x:v>
      </x:c>
      <x:c r="F1385" s="0" t="s">
        <x:v>193</x:v>
      </x:c>
      <x:c r="G1385" s="0" t="s">
        <x:v>60</x:v>
      </x:c>
      <x:c r="H1385" s="0" t="s">
        <x:v>61</x:v>
      </x:c>
      <x:c r="I1385" s="0" t="s">
        <x:v>55</x:v>
      </x:c>
      <x:c r="J1385" s="0">
        <x:v>1818</x:v>
      </x:c>
    </x:row>
    <x:row r="1386" spans="1:10">
      <x:c r="A1386" s="0" t="s">
        <x:v>396</x:v>
      </x:c>
      <x:c r="B1386" s="0" t="s">
        <x:v>397</x:v>
      </x:c>
      <x:c r="C1386" s="0" t="s">
        <x:v>50</x:v>
      </x:c>
      <x:c r="D1386" s="0" t="s">
        <x:v>50</x:v>
      </x:c>
      <x:c r="E1386" s="0" t="s">
        <x:v>192</x:v>
      </x:c>
      <x:c r="F1386" s="0" t="s">
        <x:v>193</x:v>
      </x:c>
      <x:c r="G1386" s="0" t="s">
        <x:v>62</x:v>
      </x:c>
      <x:c r="H1386" s="0" t="s">
        <x:v>63</x:v>
      </x:c>
      <x:c r="I1386" s="0" t="s">
        <x:v>55</x:v>
      </x:c>
      <x:c r="J1386" s="0">
        <x:v>2896</x:v>
      </x:c>
    </x:row>
    <x:row r="1387" spans="1:10">
      <x:c r="A1387" s="0" t="s">
        <x:v>396</x:v>
      </x:c>
      <x:c r="B1387" s="0" t="s">
        <x:v>397</x:v>
      </x:c>
      <x:c r="C1387" s="0" t="s">
        <x:v>50</x:v>
      </x:c>
      <x:c r="D1387" s="0" t="s">
        <x:v>50</x:v>
      </x:c>
      <x:c r="E1387" s="0" t="s">
        <x:v>192</x:v>
      </x:c>
      <x:c r="F1387" s="0" t="s">
        <x:v>193</x:v>
      </x:c>
      <x:c r="G1387" s="0" t="s">
        <x:v>64</x:v>
      </x:c>
      <x:c r="H1387" s="0" t="s">
        <x:v>65</x:v>
      </x:c>
      <x:c r="I1387" s="0" t="s">
        <x:v>55</x:v>
      </x:c>
      <x:c r="J1387" s="0">
        <x:v>13995</x:v>
      </x:c>
    </x:row>
    <x:row r="1388" spans="1:10">
      <x:c r="A1388" s="0" t="s">
        <x:v>396</x:v>
      </x:c>
      <x:c r="B1388" s="0" t="s">
        <x:v>397</x:v>
      </x:c>
      <x:c r="C1388" s="0" t="s">
        <x:v>50</x:v>
      </x:c>
      <x:c r="D1388" s="0" t="s">
        <x:v>50</x:v>
      </x:c>
      <x:c r="E1388" s="0" t="s">
        <x:v>194</x:v>
      </x:c>
      <x:c r="F1388" s="0" t="s">
        <x:v>195</x:v>
      </x:c>
      <x:c r="G1388" s="0" t="s">
        <x:v>53</x:v>
      </x:c>
      <x:c r="H1388" s="0" t="s">
        <x:v>54</x:v>
      </x:c>
      <x:c r="I1388" s="0" t="s">
        <x:v>55</x:v>
      </x:c>
      <x:c r="J1388" s="0">
        <x:v>3944</x:v>
      </x:c>
    </x:row>
    <x:row r="1389" spans="1:10">
      <x:c r="A1389" s="0" t="s">
        <x:v>396</x:v>
      </x:c>
      <x:c r="B1389" s="0" t="s">
        <x:v>397</x:v>
      </x:c>
      <x:c r="C1389" s="0" t="s">
        <x:v>50</x:v>
      </x:c>
      <x:c r="D1389" s="0" t="s">
        <x:v>50</x:v>
      </x:c>
      <x:c r="E1389" s="0" t="s">
        <x:v>194</x:v>
      </x:c>
      <x:c r="F1389" s="0" t="s">
        <x:v>195</x:v>
      </x:c>
      <x:c r="G1389" s="0" t="s">
        <x:v>56</x:v>
      </x:c>
      <x:c r="H1389" s="0" t="s">
        <x:v>57</x:v>
      </x:c>
      <x:c r="I1389" s="0" t="s">
        <x:v>55</x:v>
      </x:c>
      <x:c r="J1389" s="0">
        <x:v>2650</x:v>
      </x:c>
    </x:row>
    <x:row r="1390" spans="1:10">
      <x:c r="A1390" s="0" t="s">
        <x:v>396</x:v>
      </x:c>
      <x:c r="B1390" s="0" t="s">
        <x:v>397</x:v>
      </x:c>
      <x:c r="C1390" s="0" t="s">
        <x:v>50</x:v>
      </x:c>
      <x:c r="D1390" s="0" t="s">
        <x:v>50</x:v>
      </x:c>
      <x:c r="E1390" s="0" t="s">
        <x:v>194</x:v>
      </x:c>
      <x:c r="F1390" s="0" t="s">
        <x:v>195</x:v>
      </x:c>
      <x:c r="G1390" s="0" t="s">
        <x:v>58</x:v>
      </x:c>
      <x:c r="H1390" s="0" t="s">
        <x:v>59</x:v>
      </x:c>
      <x:c r="I1390" s="0" t="s">
        <x:v>55</x:v>
      </x:c>
      <x:c r="J1390" s="0">
        <x:v>2212</x:v>
      </x:c>
    </x:row>
    <x:row r="1391" spans="1:10">
      <x:c r="A1391" s="0" t="s">
        <x:v>396</x:v>
      </x:c>
      <x:c r="B1391" s="0" t="s">
        <x:v>397</x:v>
      </x:c>
      <x:c r="C1391" s="0" t="s">
        <x:v>50</x:v>
      </x:c>
      <x:c r="D1391" s="0" t="s">
        <x:v>50</x:v>
      </x:c>
      <x:c r="E1391" s="0" t="s">
        <x:v>194</x:v>
      </x:c>
      <x:c r="F1391" s="0" t="s">
        <x:v>195</x:v>
      </x:c>
      <x:c r="G1391" s="0" t="s">
        <x:v>60</x:v>
      </x:c>
      <x:c r="H1391" s="0" t="s">
        <x:v>61</x:v>
      </x:c>
      <x:c r="I1391" s="0" t="s">
        <x:v>55</x:v>
      </x:c>
      <x:c r="J1391" s="0">
        <x:v>1830</x:v>
      </x:c>
    </x:row>
    <x:row r="1392" spans="1:10">
      <x:c r="A1392" s="0" t="s">
        <x:v>396</x:v>
      </x:c>
      <x:c r="B1392" s="0" t="s">
        <x:v>397</x:v>
      </x:c>
      <x:c r="C1392" s="0" t="s">
        <x:v>50</x:v>
      </x:c>
      <x:c r="D1392" s="0" t="s">
        <x:v>50</x:v>
      </x:c>
      <x:c r="E1392" s="0" t="s">
        <x:v>194</x:v>
      </x:c>
      <x:c r="F1392" s="0" t="s">
        <x:v>195</x:v>
      </x:c>
      <x:c r="G1392" s="0" t="s">
        <x:v>62</x:v>
      </x:c>
      <x:c r="H1392" s="0" t="s">
        <x:v>63</x:v>
      </x:c>
      <x:c r="I1392" s="0" t="s">
        <x:v>55</x:v>
      </x:c>
      <x:c r="J1392" s="0">
        <x:v>2933</x:v>
      </x:c>
    </x:row>
    <x:row r="1393" spans="1:10">
      <x:c r="A1393" s="0" t="s">
        <x:v>396</x:v>
      </x:c>
      <x:c r="B1393" s="0" t="s">
        <x:v>397</x:v>
      </x:c>
      <x:c r="C1393" s="0" t="s">
        <x:v>50</x:v>
      </x:c>
      <x:c r="D1393" s="0" t="s">
        <x:v>50</x:v>
      </x:c>
      <x:c r="E1393" s="0" t="s">
        <x:v>194</x:v>
      </x:c>
      <x:c r="F1393" s="0" t="s">
        <x:v>195</x:v>
      </x:c>
      <x:c r="G1393" s="0" t="s">
        <x:v>64</x:v>
      </x:c>
      <x:c r="H1393" s="0" t="s">
        <x:v>65</x:v>
      </x:c>
      <x:c r="I1393" s="0" t="s">
        <x:v>55</x:v>
      </x:c>
      <x:c r="J1393" s="0">
        <x:v>13569</x:v>
      </x:c>
    </x:row>
    <x:row r="1394" spans="1:10">
      <x:c r="A1394" s="0" t="s">
        <x:v>396</x:v>
      </x:c>
      <x:c r="B1394" s="0" t="s">
        <x:v>397</x:v>
      </x:c>
      <x:c r="C1394" s="0" t="s">
        <x:v>50</x:v>
      </x:c>
      <x:c r="D1394" s="0" t="s">
        <x:v>50</x:v>
      </x:c>
      <x:c r="E1394" s="0" t="s">
        <x:v>196</x:v>
      </x:c>
      <x:c r="F1394" s="0" t="s">
        <x:v>197</x:v>
      </x:c>
      <x:c r="G1394" s="0" t="s">
        <x:v>53</x:v>
      </x:c>
      <x:c r="H1394" s="0" t="s">
        <x:v>54</x:v>
      </x:c>
      <x:c r="I1394" s="0" t="s">
        <x:v>55</x:v>
      </x:c>
      <x:c r="J1394" s="0">
        <x:v>4759</x:v>
      </x:c>
    </x:row>
    <x:row r="1395" spans="1:10">
      <x:c r="A1395" s="0" t="s">
        <x:v>396</x:v>
      </x:c>
      <x:c r="B1395" s="0" t="s">
        <x:v>397</x:v>
      </x:c>
      <x:c r="C1395" s="0" t="s">
        <x:v>50</x:v>
      </x:c>
      <x:c r="D1395" s="0" t="s">
        <x:v>50</x:v>
      </x:c>
      <x:c r="E1395" s="0" t="s">
        <x:v>196</x:v>
      </x:c>
      <x:c r="F1395" s="0" t="s">
        <x:v>197</x:v>
      </x:c>
      <x:c r="G1395" s="0" t="s">
        <x:v>56</x:v>
      </x:c>
      <x:c r="H1395" s="0" t="s">
        <x:v>57</x:v>
      </x:c>
      <x:c r="I1395" s="0" t="s">
        <x:v>55</x:v>
      </x:c>
      <x:c r="J1395" s="0">
        <x:v>3526</x:v>
      </x:c>
    </x:row>
    <x:row r="1396" spans="1:10">
      <x:c r="A1396" s="0" t="s">
        <x:v>396</x:v>
      </x:c>
      <x:c r="B1396" s="0" t="s">
        <x:v>397</x:v>
      </x:c>
      <x:c r="C1396" s="0" t="s">
        <x:v>50</x:v>
      </x:c>
      <x:c r="D1396" s="0" t="s">
        <x:v>50</x:v>
      </x:c>
      <x:c r="E1396" s="0" t="s">
        <x:v>196</x:v>
      </x:c>
      <x:c r="F1396" s="0" t="s">
        <x:v>197</x:v>
      </x:c>
      <x:c r="G1396" s="0" t="s">
        <x:v>58</x:v>
      </x:c>
      <x:c r="H1396" s="0" t="s">
        <x:v>59</x:v>
      </x:c>
      <x:c r="I1396" s="0" t="s">
        <x:v>55</x:v>
      </x:c>
      <x:c r="J1396" s="0">
        <x:v>2878</x:v>
      </x:c>
    </x:row>
    <x:row r="1397" spans="1:10">
      <x:c r="A1397" s="0" t="s">
        <x:v>396</x:v>
      </x:c>
      <x:c r="B1397" s="0" t="s">
        <x:v>397</x:v>
      </x:c>
      <x:c r="C1397" s="0" t="s">
        <x:v>50</x:v>
      </x:c>
      <x:c r="D1397" s="0" t="s">
        <x:v>50</x:v>
      </x:c>
      <x:c r="E1397" s="0" t="s">
        <x:v>196</x:v>
      </x:c>
      <x:c r="F1397" s="0" t="s">
        <x:v>197</x:v>
      </x:c>
      <x:c r="G1397" s="0" t="s">
        <x:v>60</x:v>
      </x:c>
      <x:c r="H1397" s="0" t="s">
        <x:v>61</x:v>
      </x:c>
      <x:c r="I1397" s="0" t="s">
        <x:v>55</x:v>
      </x:c>
      <x:c r="J1397" s="0">
        <x:v>2244</x:v>
      </x:c>
    </x:row>
    <x:row r="1398" spans="1:10">
      <x:c r="A1398" s="0" t="s">
        <x:v>396</x:v>
      </x:c>
      <x:c r="B1398" s="0" t="s">
        <x:v>397</x:v>
      </x:c>
      <x:c r="C1398" s="0" t="s">
        <x:v>50</x:v>
      </x:c>
      <x:c r="D1398" s="0" t="s">
        <x:v>50</x:v>
      </x:c>
      <x:c r="E1398" s="0" t="s">
        <x:v>196</x:v>
      </x:c>
      <x:c r="F1398" s="0" t="s">
        <x:v>197</x:v>
      </x:c>
      <x:c r="G1398" s="0" t="s">
        <x:v>62</x:v>
      </x:c>
      <x:c r="H1398" s="0" t="s">
        <x:v>63</x:v>
      </x:c>
      <x:c r="I1398" s="0" t="s">
        <x:v>55</x:v>
      </x:c>
      <x:c r="J1398" s="0">
        <x:v>2841</x:v>
      </x:c>
    </x:row>
    <x:row r="1399" spans="1:10">
      <x:c r="A1399" s="0" t="s">
        <x:v>396</x:v>
      </x:c>
      <x:c r="B1399" s="0" t="s">
        <x:v>397</x:v>
      </x:c>
      <x:c r="C1399" s="0" t="s">
        <x:v>50</x:v>
      </x:c>
      <x:c r="D1399" s="0" t="s">
        <x:v>50</x:v>
      </x:c>
      <x:c r="E1399" s="0" t="s">
        <x:v>196</x:v>
      </x:c>
      <x:c r="F1399" s="0" t="s">
        <x:v>197</x:v>
      </x:c>
      <x:c r="G1399" s="0" t="s">
        <x:v>64</x:v>
      </x:c>
      <x:c r="H1399" s="0" t="s">
        <x:v>65</x:v>
      </x:c>
      <x:c r="I1399" s="0" t="s">
        <x:v>55</x:v>
      </x:c>
      <x:c r="J1399" s="0">
        <x:v>16248</x:v>
      </x:c>
    </x:row>
    <x:row r="1400" spans="1:10">
      <x:c r="A1400" s="0" t="s">
        <x:v>396</x:v>
      </x:c>
      <x:c r="B1400" s="0" t="s">
        <x:v>397</x:v>
      </x:c>
      <x:c r="C1400" s="0" t="s">
        <x:v>50</x:v>
      </x:c>
      <x:c r="D1400" s="0" t="s">
        <x:v>50</x:v>
      </x:c>
      <x:c r="E1400" s="0" t="s">
        <x:v>198</x:v>
      </x:c>
      <x:c r="F1400" s="0" t="s">
        <x:v>199</x:v>
      </x:c>
      <x:c r="G1400" s="0" t="s">
        <x:v>53</x:v>
      </x:c>
      <x:c r="H1400" s="0" t="s">
        <x:v>54</x:v>
      </x:c>
      <x:c r="I1400" s="0" t="s">
        <x:v>55</x:v>
      </x:c>
      <x:c r="J1400" s="0">
        <x:v>6241</x:v>
      </x:c>
    </x:row>
    <x:row r="1401" spans="1:10">
      <x:c r="A1401" s="0" t="s">
        <x:v>396</x:v>
      </x:c>
      <x:c r="B1401" s="0" t="s">
        <x:v>397</x:v>
      </x:c>
      <x:c r="C1401" s="0" t="s">
        <x:v>50</x:v>
      </x:c>
      <x:c r="D1401" s="0" t="s">
        <x:v>50</x:v>
      </x:c>
      <x:c r="E1401" s="0" t="s">
        <x:v>198</x:v>
      </x:c>
      <x:c r="F1401" s="0" t="s">
        <x:v>199</x:v>
      </x:c>
      <x:c r="G1401" s="0" t="s">
        <x:v>56</x:v>
      </x:c>
      <x:c r="H1401" s="0" t="s">
        <x:v>57</x:v>
      </x:c>
      <x:c r="I1401" s="0" t="s">
        <x:v>55</x:v>
      </x:c>
      <x:c r="J1401" s="0">
        <x:v>3861</x:v>
      </x:c>
    </x:row>
    <x:row r="1402" spans="1:10">
      <x:c r="A1402" s="0" t="s">
        <x:v>396</x:v>
      </x:c>
      <x:c r="B1402" s="0" t="s">
        <x:v>397</x:v>
      </x:c>
      <x:c r="C1402" s="0" t="s">
        <x:v>50</x:v>
      </x:c>
      <x:c r="D1402" s="0" t="s">
        <x:v>50</x:v>
      </x:c>
      <x:c r="E1402" s="0" t="s">
        <x:v>198</x:v>
      </x:c>
      <x:c r="F1402" s="0" t="s">
        <x:v>199</x:v>
      </x:c>
      <x:c r="G1402" s="0" t="s">
        <x:v>58</x:v>
      </x:c>
      <x:c r="H1402" s="0" t="s">
        <x:v>59</x:v>
      </x:c>
      <x:c r="I1402" s="0" t="s">
        <x:v>55</x:v>
      </x:c>
      <x:c r="J1402" s="0">
        <x:v>2760</x:v>
      </x:c>
    </x:row>
    <x:row r="1403" spans="1:10">
      <x:c r="A1403" s="0" t="s">
        <x:v>396</x:v>
      </x:c>
      <x:c r="B1403" s="0" t="s">
        <x:v>397</x:v>
      </x:c>
      <x:c r="C1403" s="0" t="s">
        <x:v>50</x:v>
      </x:c>
      <x:c r="D1403" s="0" t="s">
        <x:v>50</x:v>
      </x:c>
      <x:c r="E1403" s="0" t="s">
        <x:v>198</x:v>
      </x:c>
      <x:c r="F1403" s="0" t="s">
        <x:v>199</x:v>
      </x:c>
      <x:c r="G1403" s="0" t="s">
        <x:v>60</x:v>
      </x:c>
      <x:c r="H1403" s="0" t="s">
        <x:v>61</x:v>
      </x:c>
      <x:c r="I1403" s="0" t="s">
        <x:v>55</x:v>
      </x:c>
      <x:c r="J1403" s="0">
        <x:v>2268</x:v>
      </x:c>
    </x:row>
    <x:row r="1404" spans="1:10">
      <x:c r="A1404" s="0" t="s">
        <x:v>396</x:v>
      </x:c>
      <x:c r="B1404" s="0" t="s">
        <x:v>397</x:v>
      </x:c>
      <x:c r="C1404" s="0" t="s">
        <x:v>50</x:v>
      </x:c>
      <x:c r="D1404" s="0" t="s">
        <x:v>50</x:v>
      </x:c>
      <x:c r="E1404" s="0" t="s">
        <x:v>198</x:v>
      </x:c>
      <x:c r="F1404" s="0" t="s">
        <x:v>199</x:v>
      </x:c>
      <x:c r="G1404" s="0" t="s">
        <x:v>62</x:v>
      </x:c>
      <x:c r="H1404" s="0" t="s">
        <x:v>63</x:v>
      </x:c>
      <x:c r="I1404" s="0" t="s">
        <x:v>55</x:v>
      </x:c>
      <x:c r="J1404" s="0">
        <x:v>3035</x:v>
      </x:c>
    </x:row>
    <x:row r="1405" spans="1:10">
      <x:c r="A1405" s="0" t="s">
        <x:v>396</x:v>
      </x:c>
      <x:c r="B1405" s="0" t="s">
        <x:v>397</x:v>
      </x:c>
      <x:c r="C1405" s="0" t="s">
        <x:v>50</x:v>
      </x:c>
      <x:c r="D1405" s="0" t="s">
        <x:v>50</x:v>
      </x:c>
      <x:c r="E1405" s="0" t="s">
        <x:v>198</x:v>
      </x:c>
      <x:c r="F1405" s="0" t="s">
        <x:v>199</x:v>
      </x:c>
      <x:c r="G1405" s="0" t="s">
        <x:v>64</x:v>
      </x:c>
      <x:c r="H1405" s="0" t="s">
        <x:v>65</x:v>
      </x:c>
      <x:c r="I1405" s="0" t="s">
        <x:v>55</x:v>
      </x:c>
      <x:c r="J1405" s="0">
        <x:v>18165</x:v>
      </x:c>
    </x:row>
    <x:row r="1406" spans="1:10">
      <x:c r="A1406" s="0" t="s">
        <x:v>396</x:v>
      </x:c>
      <x:c r="B1406" s="0" t="s">
        <x:v>397</x:v>
      </x:c>
      <x:c r="C1406" s="0" t="s">
        <x:v>50</x:v>
      </x:c>
      <x:c r="D1406" s="0" t="s">
        <x:v>50</x:v>
      </x:c>
      <x:c r="E1406" s="0" t="s">
        <x:v>200</x:v>
      </x:c>
      <x:c r="F1406" s="0" t="s">
        <x:v>201</x:v>
      </x:c>
      <x:c r="G1406" s="0" t="s">
        <x:v>53</x:v>
      </x:c>
      <x:c r="H1406" s="0" t="s">
        <x:v>54</x:v>
      </x:c>
      <x:c r="I1406" s="0" t="s">
        <x:v>55</x:v>
      </x:c>
      <x:c r="J1406" s="0">
        <x:v>6408</x:v>
      </x:c>
    </x:row>
    <x:row r="1407" spans="1:10">
      <x:c r="A1407" s="0" t="s">
        <x:v>396</x:v>
      </x:c>
      <x:c r="B1407" s="0" t="s">
        <x:v>397</x:v>
      </x:c>
      <x:c r="C1407" s="0" t="s">
        <x:v>50</x:v>
      </x:c>
      <x:c r="D1407" s="0" t="s">
        <x:v>50</x:v>
      </x:c>
      <x:c r="E1407" s="0" t="s">
        <x:v>200</x:v>
      </x:c>
      <x:c r="F1407" s="0" t="s">
        <x:v>201</x:v>
      </x:c>
      <x:c r="G1407" s="0" t="s">
        <x:v>56</x:v>
      </x:c>
      <x:c r="H1407" s="0" t="s">
        <x:v>57</x:v>
      </x:c>
      <x:c r="I1407" s="0" t="s">
        <x:v>55</x:v>
      </x:c>
      <x:c r="J1407" s="0">
        <x:v>4450</x:v>
      </x:c>
    </x:row>
    <x:row r="1408" spans="1:10">
      <x:c r="A1408" s="0" t="s">
        <x:v>396</x:v>
      </x:c>
      <x:c r="B1408" s="0" t="s">
        <x:v>397</x:v>
      </x:c>
      <x:c r="C1408" s="0" t="s">
        <x:v>50</x:v>
      </x:c>
      <x:c r="D1408" s="0" t="s">
        <x:v>50</x:v>
      </x:c>
      <x:c r="E1408" s="0" t="s">
        <x:v>200</x:v>
      </x:c>
      <x:c r="F1408" s="0" t="s">
        <x:v>201</x:v>
      </x:c>
      <x:c r="G1408" s="0" t="s">
        <x:v>58</x:v>
      </x:c>
      <x:c r="H1408" s="0" t="s">
        <x:v>59</x:v>
      </x:c>
      <x:c r="I1408" s="0" t="s">
        <x:v>55</x:v>
      </x:c>
      <x:c r="J1408" s="0">
        <x:v>3118</x:v>
      </x:c>
    </x:row>
    <x:row r="1409" spans="1:10">
      <x:c r="A1409" s="0" t="s">
        <x:v>396</x:v>
      </x:c>
      <x:c r="B1409" s="0" t="s">
        <x:v>397</x:v>
      </x:c>
      <x:c r="C1409" s="0" t="s">
        <x:v>50</x:v>
      </x:c>
      <x:c r="D1409" s="0" t="s">
        <x:v>50</x:v>
      </x:c>
      <x:c r="E1409" s="0" t="s">
        <x:v>200</x:v>
      </x:c>
      <x:c r="F1409" s="0" t="s">
        <x:v>201</x:v>
      </x:c>
      <x:c r="G1409" s="0" t="s">
        <x:v>60</x:v>
      </x:c>
      <x:c r="H1409" s="0" t="s">
        <x:v>61</x:v>
      </x:c>
      <x:c r="I1409" s="0" t="s">
        <x:v>55</x:v>
      </x:c>
      <x:c r="J1409" s="0">
        <x:v>2315</x:v>
      </x:c>
    </x:row>
    <x:row r="1410" spans="1:10">
      <x:c r="A1410" s="0" t="s">
        <x:v>396</x:v>
      </x:c>
      <x:c r="B1410" s="0" t="s">
        <x:v>397</x:v>
      </x:c>
      <x:c r="C1410" s="0" t="s">
        <x:v>50</x:v>
      </x:c>
      <x:c r="D1410" s="0" t="s">
        <x:v>50</x:v>
      </x:c>
      <x:c r="E1410" s="0" t="s">
        <x:v>200</x:v>
      </x:c>
      <x:c r="F1410" s="0" t="s">
        <x:v>201</x:v>
      </x:c>
      <x:c r="G1410" s="0" t="s">
        <x:v>62</x:v>
      </x:c>
      <x:c r="H1410" s="0" t="s">
        <x:v>63</x:v>
      </x:c>
      <x:c r="I1410" s="0" t="s">
        <x:v>55</x:v>
      </x:c>
      <x:c r="J1410" s="0">
        <x:v>3164</x:v>
      </x:c>
    </x:row>
    <x:row r="1411" spans="1:10">
      <x:c r="A1411" s="0" t="s">
        <x:v>396</x:v>
      </x:c>
      <x:c r="B1411" s="0" t="s">
        <x:v>397</x:v>
      </x:c>
      <x:c r="C1411" s="0" t="s">
        <x:v>50</x:v>
      </x:c>
      <x:c r="D1411" s="0" t="s">
        <x:v>50</x:v>
      </x:c>
      <x:c r="E1411" s="0" t="s">
        <x:v>200</x:v>
      </x:c>
      <x:c r="F1411" s="0" t="s">
        <x:v>201</x:v>
      </x:c>
      <x:c r="G1411" s="0" t="s">
        <x:v>64</x:v>
      </x:c>
      <x:c r="H1411" s="0" t="s">
        <x:v>65</x:v>
      </x:c>
      <x:c r="I1411" s="0" t="s">
        <x:v>55</x:v>
      </x:c>
      <x:c r="J1411" s="0">
        <x:v>19455</x:v>
      </x:c>
    </x:row>
    <x:row r="1412" spans="1:10">
      <x:c r="A1412" s="0" t="s">
        <x:v>396</x:v>
      </x:c>
      <x:c r="B1412" s="0" t="s">
        <x:v>397</x:v>
      </x:c>
      <x:c r="C1412" s="0" t="s">
        <x:v>50</x:v>
      </x:c>
      <x:c r="D1412" s="0" t="s">
        <x:v>50</x:v>
      </x:c>
      <x:c r="E1412" s="0" t="s">
        <x:v>202</x:v>
      </x:c>
      <x:c r="F1412" s="0" t="s">
        <x:v>203</x:v>
      </x:c>
      <x:c r="G1412" s="0" t="s">
        <x:v>53</x:v>
      </x:c>
      <x:c r="H1412" s="0" t="s">
        <x:v>54</x:v>
      </x:c>
      <x:c r="I1412" s="0" t="s">
        <x:v>55</x:v>
      </x:c>
      <x:c r="J1412" s="0">
        <x:v>3583</x:v>
      </x:c>
    </x:row>
    <x:row r="1413" spans="1:10">
      <x:c r="A1413" s="0" t="s">
        <x:v>396</x:v>
      </x:c>
      <x:c r="B1413" s="0" t="s">
        <x:v>397</x:v>
      </x:c>
      <x:c r="C1413" s="0" t="s">
        <x:v>50</x:v>
      </x:c>
      <x:c r="D1413" s="0" t="s">
        <x:v>50</x:v>
      </x:c>
      <x:c r="E1413" s="0" t="s">
        <x:v>202</x:v>
      </x:c>
      <x:c r="F1413" s="0" t="s">
        <x:v>203</x:v>
      </x:c>
      <x:c r="G1413" s="0" t="s">
        <x:v>56</x:v>
      </x:c>
      <x:c r="H1413" s="0" t="s">
        <x:v>57</x:v>
      </x:c>
      <x:c r="I1413" s="0" t="s">
        <x:v>55</x:v>
      </x:c>
      <x:c r="J1413" s="0">
        <x:v>2582</x:v>
      </x:c>
    </x:row>
    <x:row r="1414" spans="1:10">
      <x:c r="A1414" s="0" t="s">
        <x:v>396</x:v>
      </x:c>
      <x:c r="B1414" s="0" t="s">
        <x:v>397</x:v>
      </x:c>
      <x:c r="C1414" s="0" t="s">
        <x:v>50</x:v>
      </x:c>
      <x:c r="D1414" s="0" t="s">
        <x:v>50</x:v>
      </x:c>
      <x:c r="E1414" s="0" t="s">
        <x:v>202</x:v>
      </x:c>
      <x:c r="F1414" s="0" t="s">
        <x:v>203</x:v>
      </x:c>
      <x:c r="G1414" s="0" t="s">
        <x:v>58</x:v>
      </x:c>
      <x:c r="H1414" s="0" t="s">
        <x:v>59</x:v>
      </x:c>
      <x:c r="I1414" s="0" t="s">
        <x:v>55</x:v>
      </x:c>
      <x:c r="J1414" s="0">
        <x:v>2014</x:v>
      </x:c>
    </x:row>
    <x:row r="1415" spans="1:10">
      <x:c r="A1415" s="0" t="s">
        <x:v>396</x:v>
      </x:c>
      <x:c r="B1415" s="0" t="s">
        <x:v>397</x:v>
      </x:c>
      <x:c r="C1415" s="0" t="s">
        <x:v>50</x:v>
      </x:c>
      <x:c r="D1415" s="0" t="s">
        <x:v>50</x:v>
      </x:c>
      <x:c r="E1415" s="0" t="s">
        <x:v>202</x:v>
      </x:c>
      <x:c r="F1415" s="0" t="s">
        <x:v>203</x:v>
      </x:c>
      <x:c r="G1415" s="0" t="s">
        <x:v>60</x:v>
      </x:c>
      <x:c r="H1415" s="0" t="s">
        <x:v>61</x:v>
      </x:c>
      <x:c r="I1415" s="0" t="s">
        <x:v>55</x:v>
      </x:c>
      <x:c r="J1415" s="0">
        <x:v>1747</x:v>
      </x:c>
    </x:row>
    <x:row r="1416" spans="1:10">
      <x:c r="A1416" s="0" t="s">
        <x:v>396</x:v>
      </x:c>
      <x:c r="B1416" s="0" t="s">
        <x:v>397</x:v>
      </x:c>
      <x:c r="C1416" s="0" t="s">
        <x:v>50</x:v>
      </x:c>
      <x:c r="D1416" s="0" t="s">
        <x:v>50</x:v>
      </x:c>
      <x:c r="E1416" s="0" t="s">
        <x:v>202</x:v>
      </x:c>
      <x:c r="F1416" s="0" t="s">
        <x:v>203</x:v>
      </x:c>
      <x:c r="G1416" s="0" t="s">
        <x:v>62</x:v>
      </x:c>
      <x:c r="H1416" s="0" t="s">
        <x:v>63</x:v>
      </x:c>
      <x:c r="I1416" s="0" t="s">
        <x:v>55</x:v>
      </x:c>
      <x:c r="J1416" s="0">
        <x:v>2472</x:v>
      </x:c>
    </x:row>
    <x:row r="1417" spans="1:10">
      <x:c r="A1417" s="0" t="s">
        <x:v>396</x:v>
      </x:c>
      <x:c r="B1417" s="0" t="s">
        <x:v>397</x:v>
      </x:c>
      <x:c r="C1417" s="0" t="s">
        <x:v>50</x:v>
      </x:c>
      <x:c r="D1417" s="0" t="s">
        <x:v>50</x:v>
      </x:c>
      <x:c r="E1417" s="0" t="s">
        <x:v>202</x:v>
      </x:c>
      <x:c r="F1417" s="0" t="s">
        <x:v>203</x:v>
      </x:c>
      <x:c r="G1417" s="0" t="s">
        <x:v>64</x:v>
      </x:c>
      <x:c r="H1417" s="0" t="s">
        <x:v>65</x:v>
      </x:c>
      <x:c r="I1417" s="0" t="s">
        <x:v>55</x:v>
      </x:c>
      <x:c r="J1417" s="0">
        <x:v>12398</x:v>
      </x:c>
    </x:row>
    <x:row r="1418" spans="1:10">
      <x:c r="A1418" s="0" t="s">
        <x:v>396</x:v>
      </x:c>
      <x:c r="B1418" s="0" t="s">
        <x:v>397</x:v>
      </x:c>
      <x:c r="C1418" s="0" t="s">
        <x:v>50</x:v>
      </x:c>
      <x:c r="D1418" s="0" t="s">
        <x:v>50</x:v>
      </x:c>
      <x:c r="E1418" s="0" t="s">
        <x:v>204</x:v>
      </x:c>
      <x:c r="F1418" s="0" t="s">
        <x:v>205</x:v>
      </x:c>
      <x:c r="G1418" s="0" t="s">
        <x:v>53</x:v>
      </x:c>
      <x:c r="H1418" s="0" t="s">
        <x:v>54</x:v>
      </x:c>
      <x:c r="I1418" s="0" t="s">
        <x:v>55</x:v>
      </x:c>
      <x:c r="J1418" s="0">
        <x:v>5761</x:v>
      </x:c>
    </x:row>
    <x:row r="1419" spans="1:10">
      <x:c r="A1419" s="0" t="s">
        <x:v>396</x:v>
      </x:c>
      <x:c r="B1419" s="0" t="s">
        <x:v>397</x:v>
      </x:c>
      <x:c r="C1419" s="0" t="s">
        <x:v>50</x:v>
      </x:c>
      <x:c r="D1419" s="0" t="s">
        <x:v>50</x:v>
      </x:c>
      <x:c r="E1419" s="0" t="s">
        <x:v>204</x:v>
      </x:c>
      <x:c r="F1419" s="0" t="s">
        <x:v>205</x:v>
      </x:c>
      <x:c r="G1419" s="0" t="s">
        <x:v>56</x:v>
      </x:c>
      <x:c r="H1419" s="0" t="s">
        <x:v>57</x:v>
      </x:c>
      <x:c r="I1419" s="0" t="s">
        <x:v>55</x:v>
      </x:c>
      <x:c r="J1419" s="0">
        <x:v>4220</x:v>
      </x:c>
    </x:row>
    <x:row r="1420" spans="1:10">
      <x:c r="A1420" s="0" t="s">
        <x:v>396</x:v>
      </x:c>
      <x:c r="B1420" s="0" t="s">
        <x:v>397</x:v>
      </x:c>
      <x:c r="C1420" s="0" t="s">
        <x:v>50</x:v>
      </x:c>
      <x:c r="D1420" s="0" t="s">
        <x:v>50</x:v>
      </x:c>
      <x:c r="E1420" s="0" t="s">
        <x:v>204</x:v>
      </x:c>
      <x:c r="F1420" s="0" t="s">
        <x:v>205</x:v>
      </x:c>
      <x:c r="G1420" s="0" t="s">
        <x:v>58</x:v>
      </x:c>
      <x:c r="H1420" s="0" t="s">
        <x:v>59</x:v>
      </x:c>
      <x:c r="I1420" s="0" t="s">
        <x:v>55</x:v>
      </x:c>
      <x:c r="J1420" s="0">
        <x:v>3076</x:v>
      </x:c>
    </x:row>
    <x:row r="1421" spans="1:10">
      <x:c r="A1421" s="0" t="s">
        <x:v>396</x:v>
      </x:c>
      <x:c r="B1421" s="0" t="s">
        <x:v>397</x:v>
      </x:c>
      <x:c r="C1421" s="0" t="s">
        <x:v>50</x:v>
      </x:c>
      <x:c r="D1421" s="0" t="s">
        <x:v>50</x:v>
      </x:c>
      <x:c r="E1421" s="0" t="s">
        <x:v>204</x:v>
      </x:c>
      <x:c r="F1421" s="0" t="s">
        <x:v>205</x:v>
      </x:c>
      <x:c r="G1421" s="0" t="s">
        <x:v>60</x:v>
      </x:c>
      <x:c r="H1421" s="0" t="s">
        <x:v>61</x:v>
      </x:c>
      <x:c r="I1421" s="0" t="s">
        <x:v>55</x:v>
      </x:c>
      <x:c r="J1421" s="0">
        <x:v>2686</x:v>
      </x:c>
    </x:row>
    <x:row r="1422" spans="1:10">
      <x:c r="A1422" s="0" t="s">
        <x:v>396</x:v>
      </x:c>
      <x:c r="B1422" s="0" t="s">
        <x:v>397</x:v>
      </x:c>
      <x:c r="C1422" s="0" t="s">
        <x:v>50</x:v>
      </x:c>
      <x:c r="D1422" s="0" t="s">
        <x:v>50</x:v>
      </x:c>
      <x:c r="E1422" s="0" t="s">
        <x:v>204</x:v>
      </x:c>
      <x:c r="F1422" s="0" t="s">
        <x:v>205</x:v>
      </x:c>
      <x:c r="G1422" s="0" t="s">
        <x:v>62</x:v>
      </x:c>
      <x:c r="H1422" s="0" t="s">
        <x:v>63</x:v>
      </x:c>
      <x:c r="I1422" s="0" t="s">
        <x:v>55</x:v>
      </x:c>
      <x:c r="J1422" s="0">
        <x:v>3926</x:v>
      </x:c>
    </x:row>
    <x:row r="1423" spans="1:10">
      <x:c r="A1423" s="0" t="s">
        <x:v>396</x:v>
      </x:c>
      <x:c r="B1423" s="0" t="s">
        <x:v>397</x:v>
      </x:c>
      <x:c r="C1423" s="0" t="s">
        <x:v>50</x:v>
      </x:c>
      <x:c r="D1423" s="0" t="s">
        <x:v>50</x:v>
      </x:c>
      <x:c r="E1423" s="0" t="s">
        <x:v>204</x:v>
      </x:c>
      <x:c r="F1423" s="0" t="s">
        <x:v>205</x:v>
      </x:c>
      <x:c r="G1423" s="0" t="s">
        <x:v>64</x:v>
      </x:c>
      <x:c r="H1423" s="0" t="s">
        <x:v>65</x:v>
      </x:c>
      <x:c r="I1423" s="0" t="s">
        <x:v>55</x:v>
      </x:c>
      <x:c r="J1423" s="0">
        <x:v>19669</x:v>
      </x:c>
    </x:row>
    <x:row r="1424" spans="1:10">
      <x:c r="A1424" s="0" t="s">
        <x:v>396</x:v>
      </x:c>
      <x:c r="B1424" s="0" t="s">
        <x:v>397</x:v>
      </x:c>
      <x:c r="C1424" s="0" t="s">
        <x:v>50</x:v>
      </x:c>
      <x:c r="D1424" s="0" t="s">
        <x:v>50</x:v>
      </x:c>
      <x:c r="E1424" s="0" t="s">
        <x:v>206</x:v>
      </x:c>
      <x:c r="F1424" s="0" t="s">
        <x:v>207</x:v>
      </x:c>
      <x:c r="G1424" s="0" t="s">
        <x:v>53</x:v>
      </x:c>
      <x:c r="H1424" s="0" t="s">
        <x:v>54</x:v>
      </x:c>
      <x:c r="I1424" s="0" t="s">
        <x:v>55</x:v>
      </x:c>
      <x:c r="J1424" s="0" t="s">
        <x:v>16</x:v>
      </x:c>
    </x:row>
    <x:row r="1425" spans="1:10">
      <x:c r="A1425" s="0" t="s">
        <x:v>396</x:v>
      </x:c>
      <x:c r="B1425" s="0" t="s">
        <x:v>397</x:v>
      </x:c>
      <x:c r="C1425" s="0" t="s">
        <x:v>50</x:v>
      </x:c>
      <x:c r="D1425" s="0" t="s">
        <x:v>50</x:v>
      </x:c>
      <x:c r="E1425" s="0" t="s">
        <x:v>206</x:v>
      </x:c>
      <x:c r="F1425" s="0" t="s">
        <x:v>207</x:v>
      </x:c>
      <x:c r="G1425" s="0" t="s">
        <x:v>56</x:v>
      </x:c>
      <x:c r="H1425" s="0" t="s">
        <x:v>57</x:v>
      </x:c>
      <x:c r="I1425" s="0" t="s">
        <x:v>55</x:v>
      </x:c>
      <x:c r="J1425" s="0" t="s">
        <x:v>16</x:v>
      </x:c>
    </x:row>
    <x:row r="1426" spans="1:10">
      <x:c r="A1426" s="0" t="s">
        <x:v>396</x:v>
      </x:c>
      <x:c r="B1426" s="0" t="s">
        <x:v>397</x:v>
      </x:c>
      <x:c r="C1426" s="0" t="s">
        <x:v>50</x:v>
      </x:c>
      <x:c r="D1426" s="0" t="s">
        <x:v>50</x:v>
      </x:c>
      <x:c r="E1426" s="0" t="s">
        <x:v>206</x:v>
      </x:c>
      <x:c r="F1426" s="0" t="s">
        <x:v>207</x:v>
      </x:c>
      <x:c r="G1426" s="0" t="s">
        <x:v>58</x:v>
      </x:c>
      <x:c r="H1426" s="0" t="s">
        <x:v>59</x:v>
      </x:c>
      <x:c r="I1426" s="0" t="s">
        <x:v>55</x:v>
      </x:c>
      <x:c r="J1426" s="0" t="s">
        <x:v>16</x:v>
      </x:c>
    </x:row>
    <x:row r="1427" spans="1:10">
      <x:c r="A1427" s="0" t="s">
        <x:v>396</x:v>
      </x:c>
      <x:c r="B1427" s="0" t="s">
        <x:v>397</x:v>
      </x:c>
      <x:c r="C1427" s="0" t="s">
        <x:v>50</x:v>
      </x:c>
      <x:c r="D1427" s="0" t="s">
        <x:v>50</x:v>
      </x:c>
      <x:c r="E1427" s="0" t="s">
        <x:v>206</x:v>
      </x:c>
      <x:c r="F1427" s="0" t="s">
        <x:v>207</x:v>
      </x:c>
      <x:c r="G1427" s="0" t="s">
        <x:v>60</x:v>
      </x:c>
      <x:c r="H1427" s="0" t="s">
        <x:v>61</x:v>
      </x:c>
      <x:c r="I1427" s="0" t="s">
        <x:v>55</x:v>
      </x:c>
      <x:c r="J1427" s="0" t="s">
        <x:v>16</x:v>
      </x:c>
    </x:row>
    <x:row r="1428" spans="1:10">
      <x:c r="A1428" s="0" t="s">
        <x:v>396</x:v>
      </x:c>
      <x:c r="B1428" s="0" t="s">
        <x:v>397</x:v>
      </x:c>
      <x:c r="C1428" s="0" t="s">
        <x:v>50</x:v>
      </x:c>
      <x:c r="D1428" s="0" t="s">
        <x:v>50</x:v>
      </x:c>
      <x:c r="E1428" s="0" t="s">
        <x:v>206</x:v>
      </x:c>
      <x:c r="F1428" s="0" t="s">
        <x:v>207</x:v>
      </x:c>
      <x:c r="G1428" s="0" t="s">
        <x:v>62</x:v>
      </x:c>
      <x:c r="H1428" s="0" t="s">
        <x:v>63</x:v>
      </x:c>
      <x:c r="I1428" s="0" t="s">
        <x:v>55</x:v>
      </x:c>
      <x:c r="J1428" s="0" t="s">
        <x:v>16</x:v>
      </x:c>
    </x:row>
    <x:row r="1429" spans="1:10">
      <x:c r="A1429" s="0" t="s">
        <x:v>396</x:v>
      </x:c>
      <x:c r="B1429" s="0" t="s">
        <x:v>397</x:v>
      </x:c>
      <x:c r="C1429" s="0" t="s">
        <x:v>50</x:v>
      </x:c>
      <x:c r="D1429" s="0" t="s">
        <x:v>50</x:v>
      </x:c>
      <x:c r="E1429" s="0" t="s">
        <x:v>206</x:v>
      </x:c>
      <x:c r="F1429" s="0" t="s">
        <x:v>207</x:v>
      </x:c>
      <x:c r="G1429" s="0" t="s">
        <x:v>64</x:v>
      </x:c>
      <x:c r="H1429" s="0" t="s">
        <x:v>65</x:v>
      </x:c>
      <x:c r="I1429" s="0" t="s">
        <x:v>55</x:v>
      </x:c>
      <x:c r="J1429" s="0" t="s">
        <x:v>16</x:v>
      </x:c>
    </x:row>
    <x:row r="1430" spans="1:10">
      <x:c r="A1430" s="0" t="s">
        <x:v>396</x:v>
      </x:c>
      <x:c r="B1430" s="0" t="s">
        <x:v>397</x:v>
      </x:c>
      <x:c r="C1430" s="0" t="s">
        <x:v>50</x:v>
      </x:c>
      <x:c r="D1430" s="0" t="s">
        <x:v>50</x:v>
      </x:c>
      <x:c r="E1430" s="0" t="s">
        <x:v>208</x:v>
      </x:c>
      <x:c r="F1430" s="0" t="s">
        <x:v>209</x:v>
      </x:c>
      <x:c r="G1430" s="0" t="s">
        <x:v>53</x:v>
      </x:c>
      <x:c r="H1430" s="0" t="s">
        <x:v>54</x:v>
      </x:c>
      <x:c r="I1430" s="0" t="s">
        <x:v>55</x:v>
      </x:c>
      <x:c r="J1430" s="0" t="s">
        <x:v>16</x:v>
      </x:c>
    </x:row>
    <x:row r="1431" spans="1:10">
      <x:c r="A1431" s="0" t="s">
        <x:v>396</x:v>
      </x:c>
      <x:c r="B1431" s="0" t="s">
        <x:v>397</x:v>
      </x:c>
      <x:c r="C1431" s="0" t="s">
        <x:v>50</x:v>
      </x:c>
      <x:c r="D1431" s="0" t="s">
        <x:v>50</x:v>
      </x:c>
      <x:c r="E1431" s="0" t="s">
        <x:v>208</x:v>
      </x:c>
      <x:c r="F1431" s="0" t="s">
        <x:v>209</x:v>
      </x:c>
      <x:c r="G1431" s="0" t="s">
        <x:v>56</x:v>
      </x:c>
      <x:c r="H1431" s="0" t="s">
        <x:v>57</x:v>
      </x:c>
      <x:c r="I1431" s="0" t="s">
        <x:v>55</x:v>
      </x:c>
      <x:c r="J1431" s="0" t="s">
        <x:v>16</x:v>
      </x:c>
    </x:row>
    <x:row r="1432" spans="1:10">
      <x:c r="A1432" s="0" t="s">
        <x:v>396</x:v>
      </x:c>
      <x:c r="B1432" s="0" t="s">
        <x:v>397</x:v>
      </x:c>
      <x:c r="C1432" s="0" t="s">
        <x:v>50</x:v>
      </x:c>
      <x:c r="D1432" s="0" t="s">
        <x:v>50</x:v>
      </x:c>
      <x:c r="E1432" s="0" t="s">
        <x:v>208</x:v>
      </x:c>
      <x:c r="F1432" s="0" t="s">
        <x:v>209</x:v>
      </x:c>
      <x:c r="G1432" s="0" t="s">
        <x:v>58</x:v>
      </x:c>
      <x:c r="H1432" s="0" t="s">
        <x:v>59</x:v>
      </x:c>
      <x:c r="I1432" s="0" t="s">
        <x:v>55</x:v>
      </x:c>
      <x:c r="J1432" s="0" t="s">
        <x:v>16</x:v>
      </x:c>
    </x:row>
    <x:row r="1433" spans="1:10">
      <x:c r="A1433" s="0" t="s">
        <x:v>396</x:v>
      </x:c>
      <x:c r="B1433" s="0" t="s">
        <x:v>397</x:v>
      </x:c>
      <x:c r="C1433" s="0" t="s">
        <x:v>50</x:v>
      </x:c>
      <x:c r="D1433" s="0" t="s">
        <x:v>50</x:v>
      </x:c>
      <x:c r="E1433" s="0" t="s">
        <x:v>208</x:v>
      </x:c>
      <x:c r="F1433" s="0" t="s">
        <x:v>209</x:v>
      </x:c>
      <x:c r="G1433" s="0" t="s">
        <x:v>60</x:v>
      </x:c>
      <x:c r="H1433" s="0" t="s">
        <x:v>61</x:v>
      </x:c>
      <x:c r="I1433" s="0" t="s">
        <x:v>55</x:v>
      </x:c>
      <x:c r="J1433" s="0" t="s">
        <x:v>16</x:v>
      </x:c>
    </x:row>
    <x:row r="1434" spans="1:10">
      <x:c r="A1434" s="0" t="s">
        <x:v>396</x:v>
      </x:c>
      <x:c r="B1434" s="0" t="s">
        <x:v>397</x:v>
      </x:c>
      <x:c r="C1434" s="0" t="s">
        <x:v>50</x:v>
      </x:c>
      <x:c r="D1434" s="0" t="s">
        <x:v>50</x:v>
      </x:c>
      <x:c r="E1434" s="0" t="s">
        <x:v>208</x:v>
      </x:c>
      <x:c r="F1434" s="0" t="s">
        <x:v>209</x:v>
      </x:c>
      <x:c r="G1434" s="0" t="s">
        <x:v>62</x:v>
      </x:c>
      <x:c r="H1434" s="0" t="s">
        <x:v>63</x:v>
      </x:c>
      <x:c r="I1434" s="0" t="s">
        <x:v>55</x:v>
      </x:c>
      <x:c r="J1434" s="0" t="s">
        <x:v>16</x:v>
      </x:c>
    </x:row>
    <x:row r="1435" spans="1:10">
      <x:c r="A1435" s="0" t="s">
        <x:v>396</x:v>
      </x:c>
      <x:c r="B1435" s="0" t="s">
        <x:v>397</x:v>
      </x:c>
      <x:c r="C1435" s="0" t="s">
        <x:v>50</x:v>
      </x:c>
      <x:c r="D1435" s="0" t="s">
        <x:v>50</x:v>
      </x:c>
      <x:c r="E1435" s="0" t="s">
        <x:v>208</x:v>
      </x:c>
      <x:c r="F1435" s="0" t="s">
        <x:v>209</x:v>
      </x:c>
      <x:c r="G1435" s="0" t="s">
        <x:v>64</x:v>
      </x:c>
      <x:c r="H1435" s="0" t="s">
        <x:v>65</x:v>
      </x:c>
      <x:c r="I1435" s="0" t="s">
        <x:v>55</x:v>
      </x:c>
      <x:c r="J1435" s="0" t="s">
        <x:v>16</x:v>
      </x:c>
    </x:row>
    <x:row r="1436" spans="1:10">
      <x:c r="A1436" s="0" t="s">
        <x:v>396</x:v>
      </x:c>
      <x:c r="B1436" s="0" t="s">
        <x:v>397</x:v>
      </x:c>
      <x:c r="C1436" s="0" t="s">
        <x:v>50</x:v>
      </x:c>
      <x:c r="D1436" s="0" t="s">
        <x:v>50</x:v>
      </x:c>
      <x:c r="E1436" s="0" t="s">
        <x:v>210</x:v>
      </x:c>
      <x:c r="F1436" s="0" t="s">
        <x:v>211</x:v>
      </x:c>
      <x:c r="G1436" s="0" t="s">
        <x:v>53</x:v>
      </x:c>
      <x:c r="H1436" s="0" t="s">
        <x:v>54</x:v>
      </x:c>
      <x:c r="I1436" s="0" t="s">
        <x:v>55</x:v>
      </x:c>
      <x:c r="J1436" s="0">
        <x:v>5749</x:v>
      </x:c>
    </x:row>
    <x:row r="1437" spans="1:10">
      <x:c r="A1437" s="0" t="s">
        <x:v>396</x:v>
      </x:c>
      <x:c r="B1437" s="0" t="s">
        <x:v>397</x:v>
      </x:c>
      <x:c r="C1437" s="0" t="s">
        <x:v>50</x:v>
      </x:c>
      <x:c r="D1437" s="0" t="s">
        <x:v>50</x:v>
      </x:c>
      <x:c r="E1437" s="0" t="s">
        <x:v>210</x:v>
      </x:c>
      <x:c r="F1437" s="0" t="s">
        <x:v>211</x:v>
      </x:c>
      <x:c r="G1437" s="0" t="s">
        <x:v>56</x:v>
      </x:c>
      <x:c r="H1437" s="0" t="s">
        <x:v>57</x:v>
      </x:c>
      <x:c r="I1437" s="0" t="s">
        <x:v>55</x:v>
      </x:c>
      <x:c r="J1437" s="0">
        <x:v>3776</x:v>
      </x:c>
    </x:row>
    <x:row r="1438" spans="1:10">
      <x:c r="A1438" s="0" t="s">
        <x:v>396</x:v>
      </x:c>
      <x:c r="B1438" s="0" t="s">
        <x:v>397</x:v>
      </x:c>
      <x:c r="C1438" s="0" t="s">
        <x:v>50</x:v>
      </x:c>
      <x:c r="D1438" s="0" t="s">
        <x:v>50</x:v>
      </x:c>
      <x:c r="E1438" s="0" t="s">
        <x:v>210</x:v>
      </x:c>
      <x:c r="F1438" s="0" t="s">
        <x:v>211</x:v>
      </x:c>
      <x:c r="G1438" s="0" t="s">
        <x:v>58</x:v>
      </x:c>
      <x:c r="H1438" s="0" t="s">
        <x:v>59</x:v>
      </x:c>
      <x:c r="I1438" s="0" t="s">
        <x:v>55</x:v>
      </x:c>
      <x:c r="J1438" s="0">
        <x:v>2989</x:v>
      </x:c>
    </x:row>
    <x:row r="1439" spans="1:10">
      <x:c r="A1439" s="0" t="s">
        <x:v>396</x:v>
      </x:c>
      <x:c r="B1439" s="0" t="s">
        <x:v>397</x:v>
      </x:c>
      <x:c r="C1439" s="0" t="s">
        <x:v>50</x:v>
      </x:c>
      <x:c r="D1439" s="0" t="s">
        <x:v>50</x:v>
      </x:c>
      <x:c r="E1439" s="0" t="s">
        <x:v>210</x:v>
      </x:c>
      <x:c r="F1439" s="0" t="s">
        <x:v>211</x:v>
      </x:c>
      <x:c r="G1439" s="0" t="s">
        <x:v>60</x:v>
      </x:c>
      <x:c r="H1439" s="0" t="s">
        <x:v>61</x:v>
      </x:c>
      <x:c r="I1439" s="0" t="s">
        <x:v>55</x:v>
      </x:c>
      <x:c r="J1439" s="0">
        <x:v>2526</x:v>
      </x:c>
    </x:row>
    <x:row r="1440" spans="1:10">
      <x:c r="A1440" s="0" t="s">
        <x:v>396</x:v>
      </x:c>
      <x:c r="B1440" s="0" t="s">
        <x:v>397</x:v>
      </x:c>
      <x:c r="C1440" s="0" t="s">
        <x:v>50</x:v>
      </x:c>
      <x:c r="D1440" s="0" t="s">
        <x:v>50</x:v>
      </x:c>
      <x:c r="E1440" s="0" t="s">
        <x:v>210</x:v>
      </x:c>
      <x:c r="F1440" s="0" t="s">
        <x:v>211</x:v>
      </x:c>
      <x:c r="G1440" s="0" t="s">
        <x:v>62</x:v>
      </x:c>
      <x:c r="H1440" s="0" t="s">
        <x:v>63</x:v>
      </x:c>
      <x:c r="I1440" s="0" t="s">
        <x:v>55</x:v>
      </x:c>
      <x:c r="J1440" s="0">
        <x:v>3950</x:v>
      </x:c>
    </x:row>
    <x:row r="1441" spans="1:10">
      <x:c r="A1441" s="0" t="s">
        <x:v>396</x:v>
      </x:c>
      <x:c r="B1441" s="0" t="s">
        <x:v>397</x:v>
      </x:c>
      <x:c r="C1441" s="0" t="s">
        <x:v>50</x:v>
      </x:c>
      <x:c r="D1441" s="0" t="s">
        <x:v>50</x:v>
      </x:c>
      <x:c r="E1441" s="0" t="s">
        <x:v>210</x:v>
      </x:c>
      <x:c r="F1441" s="0" t="s">
        <x:v>211</x:v>
      </x:c>
      <x:c r="G1441" s="0" t="s">
        <x:v>64</x:v>
      </x:c>
      <x:c r="H1441" s="0" t="s">
        <x:v>65</x:v>
      </x:c>
      <x:c r="I1441" s="0" t="s">
        <x:v>55</x:v>
      </x:c>
      <x:c r="J1441" s="0">
        <x:v>18990</x:v>
      </x:c>
    </x:row>
    <x:row r="1442" spans="1:10">
      <x:c r="A1442" s="0" t="s">
        <x:v>396</x:v>
      </x:c>
      <x:c r="B1442" s="0" t="s">
        <x:v>397</x:v>
      </x:c>
      <x:c r="C1442" s="0" t="s">
        <x:v>50</x:v>
      </x:c>
      <x:c r="D1442" s="0" t="s">
        <x:v>50</x:v>
      </x:c>
      <x:c r="E1442" s="0" t="s">
        <x:v>212</x:v>
      </x:c>
      <x:c r="F1442" s="0" t="s">
        <x:v>213</x:v>
      </x:c>
      <x:c r="G1442" s="0" t="s">
        <x:v>53</x:v>
      </x:c>
      <x:c r="H1442" s="0" t="s">
        <x:v>54</x:v>
      </x:c>
      <x:c r="I1442" s="0" t="s">
        <x:v>55</x:v>
      </x:c>
      <x:c r="J1442" s="0">
        <x:v>5804</x:v>
      </x:c>
    </x:row>
    <x:row r="1443" spans="1:10">
      <x:c r="A1443" s="0" t="s">
        <x:v>396</x:v>
      </x:c>
      <x:c r="B1443" s="0" t="s">
        <x:v>397</x:v>
      </x:c>
      <x:c r="C1443" s="0" t="s">
        <x:v>50</x:v>
      </x:c>
      <x:c r="D1443" s="0" t="s">
        <x:v>50</x:v>
      </x:c>
      <x:c r="E1443" s="0" t="s">
        <x:v>212</x:v>
      </x:c>
      <x:c r="F1443" s="0" t="s">
        <x:v>213</x:v>
      </x:c>
      <x:c r="G1443" s="0" t="s">
        <x:v>56</x:v>
      </x:c>
      <x:c r="H1443" s="0" t="s">
        <x:v>57</x:v>
      </x:c>
      <x:c r="I1443" s="0" t="s">
        <x:v>55</x:v>
      </x:c>
      <x:c r="J1443" s="0">
        <x:v>4124</x:v>
      </x:c>
    </x:row>
    <x:row r="1444" spans="1:10">
      <x:c r="A1444" s="0" t="s">
        <x:v>396</x:v>
      </x:c>
      <x:c r="B1444" s="0" t="s">
        <x:v>397</x:v>
      </x:c>
      <x:c r="C1444" s="0" t="s">
        <x:v>50</x:v>
      </x:c>
      <x:c r="D1444" s="0" t="s">
        <x:v>50</x:v>
      </x:c>
      <x:c r="E1444" s="0" t="s">
        <x:v>212</x:v>
      </x:c>
      <x:c r="F1444" s="0" t="s">
        <x:v>213</x:v>
      </x:c>
      <x:c r="G1444" s="0" t="s">
        <x:v>58</x:v>
      </x:c>
      <x:c r="H1444" s="0" t="s">
        <x:v>59</x:v>
      </x:c>
      <x:c r="I1444" s="0" t="s">
        <x:v>55</x:v>
      </x:c>
      <x:c r="J1444" s="0">
        <x:v>2986</x:v>
      </x:c>
    </x:row>
    <x:row r="1445" spans="1:10">
      <x:c r="A1445" s="0" t="s">
        <x:v>396</x:v>
      </x:c>
      <x:c r="B1445" s="0" t="s">
        <x:v>397</x:v>
      </x:c>
      <x:c r="C1445" s="0" t="s">
        <x:v>50</x:v>
      </x:c>
      <x:c r="D1445" s="0" t="s">
        <x:v>50</x:v>
      </x:c>
      <x:c r="E1445" s="0" t="s">
        <x:v>212</x:v>
      </x:c>
      <x:c r="F1445" s="0" t="s">
        <x:v>213</x:v>
      </x:c>
      <x:c r="G1445" s="0" t="s">
        <x:v>60</x:v>
      </x:c>
      <x:c r="H1445" s="0" t="s">
        <x:v>61</x:v>
      </x:c>
      <x:c r="I1445" s="0" t="s">
        <x:v>55</x:v>
      </x:c>
      <x:c r="J1445" s="0">
        <x:v>2538</x:v>
      </x:c>
    </x:row>
    <x:row r="1446" spans="1:10">
      <x:c r="A1446" s="0" t="s">
        <x:v>396</x:v>
      </x:c>
      <x:c r="B1446" s="0" t="s">
        <x:v>397</x:v>
      </x:c>
      <x:c r="C1446" s="0" t="s">
        <x:v>50</x:v>
      </x:c>
      <x:c r="D1446" s="0" t="s">
        <x:v>50</x:v>
      </x:c>
      <x:c r="E1446" s="0" t="s">
        <x:v>212</x:v>
      </x:c>
      <x:c r="F1446" s="0" t="s">
        <x:v>213</x:v>
      </x:c>
      <x:c r="G1446" s="0" t="s">
        <x:v>62</x:v>
      </x:c>
      <x:c r="H1446" s="0" t="s">
        <x:v>63</x:v>
      </x:c>
      <x:c r="I1446" s="0" t="s">
        <x:v>55</x:v>
      </x:c>
      <x:c r="J1446" s="0">
        <x:v>4014</x:v>
      </x:c>
    </x:row>
    <x:row r="1447" spans="1:10">
      <x:c r="A1447" s="0" t="s">
        <x:v>396</x:v>
      </x:c>
      <x:c r="B1447" s="0" t="s">
        <x:v>397</x:v>
      </x:c>
      <x:c r="C1447" s="0" t="s">
        <x:v>50</x:v>
      </x:c>
      <x:c r="D1447" s="0" t="s">
        <x:v>50</x:v>
      </x:c>
      <x:c r="E1447" s="0" t="s">
        <x:v>212</x:v>
      </x:c>
      <x:c r="F1447" s="0" t="s">
        <x:v>213</x:v>
      </x:c>
      <x:c r="G1447" s="0" t="s">
        <x:v>64</x:v>
      </x:c>
      <x:c r="H1447" s="0" t="s">
        <x:v>65</x:v>
      </x:c>
      <x:c r="I1447" s="0" t="s">
        <x:v>55</x:v>
      </x:c>
      <x:c r="J1447" s="0">
        <x:v>19466</x:v>
      </x:c>
    </x:row>
    <x:row r="1448" spans="1:10">
      <x:c r="A1448" s="0" t="s">
        <x:v>396</x:v>
      </x:c>
      <x:c r="B1448" s="0" t="s">
        <x:v>397</x:v>
      </x:c>
      <x:c r="C1448" s="0" t="s">
        <x:v>50</x:v>
      </x:c>
      <x:c r="D1448" s="0" t="s">
        <x:v>50</x:v>
      </x:c>
      <x:c r="E1448" s="0" t="s">
        <x:v>214</x:v>
      </x:c>
      <x:c r="F1448" s="0" t="s">
        <x:v>215</x:v>
      </x:c>
      <x:c r="G1448" s="0" t="s">
        <x:v>53</x:v>
      </x:c>
      <x:c r="H1448" s="0" t="s">
        <x:v>54</x:v>
      </x:c>
      <x:c r="I1448" s="0" t="s">
        <x:v>55</x:v>
      </x:c>
      <x:c r="J1448" s="0">
        <x:v>3579</x:v>
      </x:c>
    </x:row>
    <x:row r="1449" spans="1:10">
      <x:c r="A1449" s="0" t="s">
        <x:v>396</x:v>
      </x:c>
      <x:c r="B1449" s="0" t="s">
        <x:v>397</x:v>
      </x:c>
      <x:c r="C1449" s="0" t="s">
        <x:v>50</x:v>
      </x:c>
      <x:c r="D1449" s="0" t="s">
        <x:v>50</x:v>
      </x:c>
      <x:c r="E1449" s="0" t="s">
        <x:v>214</x:v>
      </x:c>
      <x:c r="F1449" s="0" t="s">
        <x:v>215</x:v>
      </x:c>
      <x:c r="G1449" s="0" t="s">
        <x:v>56</x:v>
      </x:c>
      <x:c r="H1449" s="0" t="s">
        <x:v>57</x:v>
      </x:c>
      <x:c r="I1449" s="0" t="s">
        <x:v>55</x:v>
      </x:c>
      <x:c r="J1449" s="0">
        <x:v>2589</x:v>
      </x:c>
    </x:row>
    <x:row r="1450" spans="1:10">
      <x:c r="A1450" s="0" t="s">
        <x:v>396</x:v>
      </x:c>
      <x:c r="B1450" s="0" t="s">
        <x:v>397</x:v>
      </x:c>
      <x:c r="C1450" s="0" t="s">
        <x:v>50</x:v>
      </x:c>
      <x:c r="D1450" s="0" t="s">
        <x:v>50</x:v>
      </x:c>
      <x:c r="E1450" s="0" t="s">
        <x:v>214</x:v>
      </x:c>
      <x:c r="F1450" s="0" t="s">
        <x:v>215</x:v>
      </x:c>
      <x:c r="G1450" s="0" t="s">
        <x:v>58</x:v>
      </x:c>
      <x:c r="H1450" s="0" t="s">
        <x:v>59</x:v>
      </x:c>
      <x:c r="I1450" s="0" t="s">
        <x:v>55</x:v>
      </x:c>
      <x:c r="J1450" s="0">
        <x:v>2288</x:v>
      </x:c>
    </x:row>
    <x:row r="1451" spans="1:10">
      <x:c r="A1451" s="0" t="s">
        <x:v>396</x:v>
      </x:c>
      <x:c r="B1451" s="0" t="s">
        <x:v>397</x:v>
      </x:c>
      <x:c r="C1451" s="0" t="s">
        <x:v>50</x:v>
      </x:c>
      <x:c r="D1451" s="0" t="s">
        <x:v>50</x:v>
      </x:c>
      <x:c r="E1451" s="0" t="s">
        <x:v>214</x:v>
      </x:c>
      <x:c r="F1451" s="0" t="s">
        <x:v>215</x:v>
      </x:c>
      <x:c r="G1451" s="0" t="s">
        <x:v>60</x:v>
      </x:c>
      <x:c r="H1451" s="0" t="s">
        <x:v>61</x:v>
      </x:c>
      <x:c r="I1451" s="0" t="s">
        <x:v>55</x:v>
      </x:c>
      <x:c r="J1451" s="0">
        <x:v>1952</x:v>
      </x:c>
    </x:row>
    <x:row r="1452" spans="1:10">
      <x:c r="A1452" s="0" t="s">
        <x:v>396</x:v>
      </x:c>
      <x:c r="B1452" s="0" t="s">
        <x:v>397</x:v>
      </x:c>
      <x:c r="C1452" s="0" t="s">
        <x:v>50</x:v>
      </x:c>
      <x:c r="D1452" s="0" t="s">
        <x:v>50</x:v>
      </x:c>
      <x:c r="E1452" s="0" t="s">
        <x:v>214</x:v>
      </x:c>
      <x:c r="F1452" s="0" t="s">
        <x:v>215</x:v>
      </x:c>
      <x:c r="G1452" s="0" t="s">
        <x:v>62</x:v>
      </x:c>
      <x:c r="H1452" s="0" t="s">
        <x:v>63</x:v>
      </x:c>
      <x:c r="I1452" s="0" t="s">
        <x:v>55</x:v>
      </x:c>
      <x:c r="J1452" s="0">
        <x:v>3120</x:v>
      </x:c>
    </x:row>
    <x:row r="1453" spans="1:10">
      <x:c r="A1453" s="0" t="s">
        <x:v>396</x:v>
      </x:c>
      <x:c r="B1453" s="0" t="s">
        <x:v>397</x:v>
      </x:c>
      <x:c r="C1453" s="0" t="s">
        <x:v>50</x:v>
      </x:c>
      <x:c r="D1453" s="0" t="s">
        <x:v>50</x:v>
      </x:c>
      <x:c r="E1453" s="0" t="s">
        <x:v>214</x:v>
      </x:c>
      <x:c r="F1453" s="0" t="s">
        <x:v>215</x:v>
      </x:c>
      <x:c r="G1453" s="0" t="s">
        <x:v>64</x:v>
      </x:c>
      <x:c r="H1453" s="0" t="s">
        <x:v>65</x:v>
      </x:c>
      <x:c r="I1453" s="0" t="s">
        <x:v>55</x:v>
      </x:c>
      <x:c r="J1453" s="0">
        <x:v>13528</x:v>
      </x:c>
    </x:row>
    <x:row r="1454" spans="1:10">
      <x:c r="A1454" s="0" t="s">
        <x:v>396</x:v>
      </x:c>
      <x:c r="B1454" s="0" t="s">
        <x:v>397</x:v>
      </x:c>
      <x:c r="C1454" s="0" t="s">
        <x:v>50</x:v>
      </x:c>
      <x:c r="D1454" s="0" t="s">
        <x:v>50</x:v>
      </x:c>
      <x:c r="E1454" s="0" t="s">
        <x:v>216</x:v>
      </x:c>
      <x:c r="F1454" s="0" t="s">
        <x:v>217</x:v>
      </x:c>
      <x:c r="G1454" s="0" t="s">
        <x:v>53</x:v>
      </x:c>
      <x:c r="H1454" s="0" t="s">
        <x:v>54</x:v>
      </x:c>
      <x:c r="I1454" s="0" t="s">
        <x:v>55</x:v>
      </x:c>
      <x:c r="J1454" s="0">
        <x:v>6360</x:v>
      </x:c>
    </x:row>
    <x:row r="1455" spans="1:10">
      <x:c r="A1455" s="0" t="s">
        <x:v>396</x:v>
      </x:c>
      <x:c r="B1455" s="0" t="s">
        <x:v>397</x:v>
      </x:c>
      <x:c r="C1455" s="0" t="s">
        <x:v>50</x:v>
      </x:c>
      <x:c r="D1455" s="0" t="s">
        <x:v>50</x:v>
      </x:c>
      <x:c r="E1455" s="0" t="s">
        <x:v>216</x:v>
      </x:c>
      <x:c r="F1455" s="0" t="s">
        <x:v>217</x:v>
      </x:c>
      <x:c r="G1455" s="0" t="s">
        <x:v>56</x:v>
      </x:c>
      <x:c r="H1455" s="0" t="s">
        <x:v>57</x:v>
      </x:c>
      <x:c r="I1455" s="0" t="s">
        <x:v>55</x:v>
      </x:c>
      <x:c r="J1455" s="0">
        <x:v>4454</x:v>
      </x:c>
    </x:row>
    <x:row r="1456" spans="1:10">
      <x:c r="A1456" s="0" t="s">
        <x:v>396</x:v>
      </x:c>
      <x:c r="B1456" s="0" t="s">
        <x:v>397</x:v>
      </x:c>
      <x:c r="C1456" s="0" t="s">
        <x:v>50</x:v>
      </x:c>
      <x:c r="D1456" s="0" t="s">
        <x:v>50</x:v>
      </x:c>
      <x:c r="E1456" s="0" t="s">
        <x:v>216</x:v>
      </x:c>
      <x:c r="F1456" s="0" t="s">
        <x:v>217</x:v>
      </x:c>
      <x:c r="G1456" s="0" t="s">
        <x:v>58</x:v>
      </x:c>
      <x:c r="H1456" s="0" t="s">
        <x:v>59</x:v>
      </x:c>
      <x:c r="I1456" s="0" t="s">
        <x:v>55</x:v>
      </x:c>
      <x:c r="J1456" s="0">
        <x:v>2990</x:v>
      </x:c>
    </x:row>
    <x:row r="1457" spans="1:10">
      <x:c r="A1457" s="0" t="s">
        <x:v>396</x:v>
      </x:c>
      <x:c r="B1457" s="0" t="s">
        <x:v>397</x:v>
      </x:c>
      <x:c r="C1457" s="0" t="s">
        <x:v>50</x:v>
      </x:c>
      <x:c r="D1457" s="0" t="s">
        <x:v>50</x:v>
      </x:c>
      <x:c r="E1457" s="0" t="s">
        <x:v>216</x:v>
      </x:c>
      <x:c r="F1457" s="0" t="s">
        <x:v>217</x:v>
      </x:c>
      <x:c r="G1457" s="0" t="s">
        <x:v>60</x:v>
      </x:c>
      <x:c r="H1457" s="0" t="s">
        <x:v>61</x:v>
      </x:c>
      <x:c r="I1457" s="0" t="s">
        <x:v>55</x:v>
      </x:c>
      <x:c r="J1457" s="0">
        <x:v>2193</x:v>
      </x:c>
    </x:row>
    <x:row r="1458" spans="1:10">
      <x:c r="A1458" s="0" t="s">
        <x:v>396</x:v>
      </x:c>
      <x:c r="B1458" s="0" t="s">
        <x:v>397</x:v>
      </x:c>
      <x:c r="C1458" s="0" t="s">
        <x:v>50</x:v>
      </x:c>
      <x:c r="D1458" s="0" t="s">
        <x:v>50</x:v>
      </x:c>
      <x:c r="E1458" s="0" t="s">
        <x:v>216</x:v>
      </x:c>
      <x:c r="F1458" s="0" t="s">
        <x:v>217</x:v>
      </x:c>
      <x:c r="G1458" s="0" t="s">
        <x:v>62</x:v>
      </x:c>
      <x:c r="H1458" s="0" t="s">
        <x:v>63</x:v>
      </x:c>
      <x:c r="I1458" s="0" t="s">
        <x:v>55</x:v>
      </x:c>
      <x:c r="J1458" s="0">
        <x:v>3562</x:v>
      </x:c>
    </x:row>
    <x:row r="1459" spans="1:10">
      <x:c r="A1459" s="0" t="s">
        <x:v>396</x:v>
      </x:c>
      <x:c r="B1459" s="0" t="s">
        <x:v>397</x:v>
      </x:c>
      <x:c r="C1459" s="0" t="s">
        <x:v>50</x:v>
      </x:c>
      <x:c r="D1459" s="0" t="s">
        <x:v>50</x:v>
      </x:c>
      <x:c r="E1459" s="0" t="s">
        <x:v>216</x:v>
      </x:c>
      <x:c r="F1459" s="0" t="s">
        <x:v>217</x:v>
      </x:c>
      <x:c r="G1459" s="0" t="s">
        <x:v>64</x:v>
      </x:c>
      <x:c r="H1459" s="0" t="s">
        <x:v>65</x:v>
      </x:c>
      <x:c r="I1459" s="0" t="s">
        <x:v>55</x:v>
      </x:c>
      <x:c r="J1459" s="0">
        <x:v>19559</x:v>
      </x:c>
    </x:row>
    <x:row r="1460" spans="1:10">
      <x:c r="A1460" s="0" t="s">
        <x:v>396</x:v>
      </x:c>
      <x:c r="B1460" s="0" t="s">
        <x:v>397</x:v>
      </x:c>
      <x:c r="C1460" s="0" t="s">
        <x:v>50</x:v>
      </x:c>
      <x:c r="D1460" s="0" t="s">
        <x:v>50</x:v>
      </x:c>
      <x:c r="E1460" s="0" t="s">
        <x:v>218</x:v>
      </x:c>
      <x:c r="F1460" s="0" t="s">
        <x:v>219</x:v>
      </x:c>
      <x:c r="G1460" s="0" t="s">
        <x:v>53</x:v>
      </x:c>
      <x:c r="H1460" s="0" t="s">
        <x:v>54</x:v>
      </x:c>
      <x:c r="I1460" s="0" t="s">
        <x:v>55</x:v>
      </x:c>
      <x:c r="J1460" s="0">
        <x:v>6260</x:v>
      </x:c>
    </x:row>
    <x:row r="1461" spans="1:10">
      <x:c r="A1461" s="0" t="s">
        <x:v>396</x:v>
      </x:c>
      <x:c r="B1461" s="0" t="s">
        <x:v>397</x:v>
      </x:c>
      <x:c r="C1461" s="0" t="s">
        <x:v>50</x:v>
      </x:c>
      <x:c r="D1461" s="0" t="s">
        <x:v>50</x:v>
      </x:c>
      <x:c r="E1461" s="0" t="s">
        <x:v>218</x:v>
      </x:c>
      <x:c r="F1461" s="0" t="s">
        <x:v>219</x:v>
      </x:c>
      <x:c r="G1461" s="0" t="s">
        <x:v>56</x:v>
      </x:c>
      <x:c r="H1461" s="0" t="s">
        <x:v>57</x:v>
      </x:c>
      <x:c r="I1461" s="0" t="s">
        <x:v>55</x:v>
      </x:c>
      <x:c r="J1461" s="0">
        <x:v>4386</x:v>
      </x:c>
    </x:row>
    <x:row r="1462" spans="1:10">
      <x:c r="A1462" s="0" t="s">
        <x:v>396</x:v>
      </x:c>
      <x:c r="B1462" s="0" t="s">
        <x:v>397</x:v>
      </x:c>
      <x:c r="C1462" s="0" t="s">
        <x:v>50</x:v>
      </x:c>
      <x:c r="D1462" s="0" t="s">
        <x:v>50</x:v>
      </x:c>
      <x:c r="E1462" s="0" t="s">
        <x:v>218</x:v>
      </x:c>
      <x:c r="F1462" s="0" t="s">
        <x:v>219</x:v>
      </x:c>
      <x:c r="G1462" s="0" t="s">
        <x:v>58</x:v>
      </x:c>
      <x:c r="H1462" s="0" t="s">
        <x:v>59</x:v>
      </x:c>
      <x:c r="I1462" s="0" t="s">
        <x:v>55</x:v>
      </x:c>
      <x:c r="J1462" s="0">
        <x:v>3469</x:v>
      </x:c>
    </x:row>
    <x:row r="1463" spans="1:10">
      <x:c r="A1463" s="0" t="s">
        <x:v>396</x:v>
      </x:c>
      <x:c r="B1463" s="0" t="s">
        <x:v>397</x:v>
      </x:c>
      <x:c r="C1463" s="0" t="s">
        <x:v>50</x:v>
      </x:c>
      <x:c r="D1463" s="0" t="s">
        <x:v>50</x:v>
      </x:c>
      <x:c r="E1463" s="0" t="s">
        <x:v>218</x:v>
      </x:c>
      <x:c r="F1463" s="0" t="s">
        <x:v>219</x:v>
      </x:c>
      <x:c r="G1463" s="0" t="s">
        <x:v>60</x:v>
      </x:c>
      <x:c r="H1463" s="0" t="s">
        <x:v>61</x:v>
      </x:c>
      <x:c r="I1463" s="0" t="s">
        <x:v>55</x:v>
      </x:c>
      <x:c r="J1463" s="0">
        <x:v>2617</x:v>
      </x:c>
    </x:row>
    <x:row r="1464" spans="1:10">
      <x:c r="A1464" s="0" t="s">
        <x:v>396</x:v>
      </x:c>
      <x:c r="B1464" s="0" t="s">
        <x:v>397</x:v>
      </x:c>
      <x:c r="C1464" s="0" t="s">
        <x:v>50</x:v>
      </x:c>
      <x:c r="D1464" s="0" t="s">
        <x:v>50</x:v>
      </x:c>
      <x:c r="E1464" s="0" t="s">
        <x:v>218</x:v>
      </x:c>
      <x:c r="F1464" s="0" t="s">
        <x:v>219</x:v>
      </x:c>
      <x:c r="G1464" s="0" t="s">
        <x:v>62</x:v>
      </x:c>
      <x:c r="H1464" s="0" t="s">
        <x:v>63</x:v>
      </x:c>
      <x:c r="I1464" s="0" t="s">
        <x:v>55</x:v>
      </x:c>
      <x:c r="J1464" s="0">
        <x:v>4193</x:v>
      </x:c>
    </x:row>
    <x:row r="1465" spans="1:10">
      <x:c r="A1465" s="0" t="s">
        <x:v>396</x:v>
      </x:c>
      <x:c r="B1465" s="0" t="s">
        <x:v>397</x:v>
      </x:c>
      <x:c r="C1465" s="0" t="s">
        <x:v>50</x:v>
      </x:c>
      <x:c r="D1465" s="0" t="s">
        <x:v>50</x:v>
      </x:c>
      <x:c r="E1465" s="0" t="s">
        <x:v>218</x:v>
      </x:c>
      <x:c r="F1465" s="0" t="s">
        <x:v>219</x:v>
      </x:c>
      <x:c r="G1465" s="0" t="s">
        <x:v>64</x:v>
      </x:c>
      <x:c r="H1465" s="0" t="s">
        <x:v>65</x:v>
      </x:c>
      <x:c r="I1465" s="0" t="s">
        <x:v>55</x:v>
      </x:c>
      <x:c r="J1465" s="0">
        <x:v>20925</x:v>
      </x:c>
    </x:row>
    <x:row r="1466" spans="1:10">
      <x:c r="A1466" s="0" t="s">
        <x:v>396</x:v>
      </x:c>
      <x:c r="B1466" s="0" t="s">
        <x:v>397</x:v>
      </x:c>
      <x:c r="C1466" s="0" t="s">
        <x:v>50</x:v>
      </x:c>
      <x:c r="D1466" s="0" t="s">
        <x:v>50</x:v>
      </x:c>
      <x:c r="E1466" s="0" t="s">
        <x:v>220</x:v>
      </x:c>
      <x:c r="F1466" s="0" t="s">
        <x:v>221</x:v>
      </x:c>
      <x:c r="G1466" s="0" t="s">
        <x:v>53</x:v>
      </x:c>
      <x:c r="H1466" s="0" t="s">
        <x:v>54</x:v>
      </x:c>
      <x:c r="I1466" s="0" t="s">
        <x:v>55</x:v>
      </x:c>
      <x:c r="J1466" s="0">
        <x:v>5627</x:v>
      </x:c>
    </x:row>
    <x:row r="1467" spans="1:10">
      <x:c r="A1467" s="0" t="s">
        <x:v>396</x:v>
      </x:c>
      <x:c r="B1467" s="0" t="s">
        <x:v>397</x:v>
      </x:c>
      <x:c r="C1467" s="0" t="s">
        <x:v>50</x:v>
      </x:c>
      <x:c r="D1467" s="0" t="s">
        <x:v>50</x:v>
      </x:c>
      <x:c r="E1467" s="0" t="s">
        <x:v>220</x:v>
      </x:c>
      <x:c r="F1467" s="0" t="s">
        <x:v>221</x:v>
      </x:c>
      <x:c r="G1467" s="0" t="s">
        <x:v>56</x:v>
      </x:c>
      <x:c r="H1467" s="0" t="s">
        <x:v>57</x:v>
      </x:c>
      <x:c r="I1467" s="0" t="s">
        <x:v>55</x:v>
      </x:c>
      <x:c r="J1467" s="0">
        <x:v>4397</x:v>
      </x:c>
    </x:row>
    <x:row r="1468" spans="1:10">
      <x:c r="A1468" s="0" t="s">
        <x:v>396</x:v>
      </x:c>
      <x:c r="B1468" s="0" t="s">
        <x:v>397</x:v>
      </x:c>
      <x:c r="C1468" s="0" t="s">
        <x:v>50</x:v>
      </x:c>
      <x:c r="D1468" s="0" t="s">
        <x:v>50</x:v>
      </x:c>
      <x:c r="E1468" s="0" t="s">
        <x:v>220</x:v>
      </x:c>
      <x:c r="F1468" s="0" t="s">
        <x:v>221</x:v>
      </x:c>
      <x:c r="G1468" s="0" t="s">
        <x:v>58</x:v>
      </x:c>
      <x:c r="H1468" s="0" t="s">
        <x:v>59</x:v>
      </x:c>
      <x:c r="I1468" s="0" t="s">
        <x:v>55</x:v>
      </x:c>
      <x:c r="J1468" s="0">
        <x:v>2857</x:v>
      </x:c>
    </x:row>
    <x:row r="1469" spans="1:10">
      <x:c r="A1469" s="0" t="s">
        <x:v>396</x:v>
      </x:c>
      <x:c r="B1469" s="0" t="s">
        <x:v>397</x:v>
      </x:c>
      <x:c r="C1469" s="0" t="s">
        <x:v>50</x:v>
      </x:c>
      <x:c r="D1469" s="0" t="s">
        <x:v>50</x:v>
      </x:c>
      <x:c r="E1469" s="0" t="s">
        <x:v>220</x:v>
      </x:c>
      <x:c r="F1469" s="0" t="s">
        <x:v>221</x:v>
      </x:c>
      <x:c r="G1469" s="0" t="s">
        <x:v>60</x:v>
      </x:c>
      <x:c r="H1469" s="0" t="s">
        <x:v>61</x:v>
      </x:c>
      <x:c r="I1469" s="0" t="s">
        <x:v>55</x:v>
      </x:c>
      <x:c r="J1469" s="0">
        <x:v>2235</x:v>
      </x:c>
    </x:row>
    <x:row r="1470" spans="1:10">
      <x:c r="A1470" s="0" t="s">
        <x:v>396</x:v>
      </x:c>
      <x:c r="B1470" s="0" t="s">
        <x:v>397</x:v>
      </x:c>
      <x:c r="C1470" s="0" t="s">
        <x:v>50</x:v>
      </x:c>
      <x:c r="D1470" s="0" t="s">
        <x:v>50</x:v>
      </x:c>
      <x:c r="E1470" s="0" t="s">
        <x:v>220</x:v>
      </x:c>
      <x:c r="F1470" s="0" t="s">
        <x:v>221</x:v>
      </x:c>
      <x:c r="G1470" s="0" t="s">
        <x:v>62</x:v>
      </x:c>
      <x:c r="H1470" s="0" t="s">
        <x:v>63</x:v>
      </x:c>
      <x:c r="I1470" s="0" t="s">
        <x:v>55</x:v>
      </x:c>
      <x:c r="J1470" s="0">
        <x:v>3495</x:v>
      </x:c>
    </x:row>
    <x:row r="1471" spans="1:10">
      <x:c r="A1471" s="0" t="s">
        <x:v>396</x:v>
      </x:c>
      <x:c r="B1471" s="0" t="s">
        <x:v>397</x:v>
      </x:c>
      <x:c r="C1471" s="0" t="s">
        <x:v>50</x:v>
      </x:c>
      <x:c r="D1471" s="0" t="s">
        <x:v>50</x:v>
      </x:c>
      <x:c r="E1471" s="0" t="s">
        <x:v>220</x:v>
      </x:c>
      <x:c r="F1471" s="0" t="s">
        <x:v>221</x:v>
      </x:c>
      <x:c r="G1471" s="0" t="s">
        <x:v>64</x:v>
      </x:c>
      <x:c r="H1471" s="0" t="s">
        <x:v>65</x:v>
      </x:c>
      <x:c r="I1471" s="0" t="s">
        <x:v>55</x:v>
      </x:c>
      <x:c r="J1471" s="0">
        <x:v>18611</x:v>
      </x:c>
    </x:row>
    <x:row r="1472" spans="1:10">
      <x:c r="A1472" s="0" t="s">
        <x:v>396</x:v>
      </x:c>
      <x:c r="B1472" s="0" t="s">
        <x:v>397</x:v>
      </x:c>
      <x:c r="C1472" s="0" t="s">
        <x:v>50</x:v>
      </x:c>
      <x:c r="D1472" s="0" t="s">
        <x:v>50</x:v>
      </x:c>
      <x:c r="E1472" s="0" t="s">
        <x:v>222</x:v>
      </x:c>
      <x:c r="F1472" s="0" t="s">
        <x:v>223</x:v>
      </x:c>
      <x:c r="G1472" s="0" t="s">
        <x:v>53</x:v>
      </x:c>
      <x:c r="H1472" s="0" t="s">
        <x:v>54</x:v>
      </x:c>
      <x:c r="I1472" s="0" t="s">
        <x:v>55</x:v>
      </x:c>
      <x:c r="J1472" s="0">
        <x:v>3156</x:v>
      </x:c>
    </x:row>
    <x:row r="1473" spans="1:10">
      <x:c r="A1473" s="0" t="s">
        <x:v>396</x:v>
      </x:c>
      <x:c r="B1473" s="0" t="s">
        <x:v>397</x:v>
      </x:c>
      <x:c r="C1473" s="0" t="s">
        <x:v>50</x:v>
      </x:c>
      <x:c r="D1473" s="0" t="s">
        <x:v>50</x:v>
      </x:c>
      <x:c r="E1473" s="0" t="s">
        <x:v>222</x:v>
      </x:c>
      <x:c r="F1473" s="0" t="s">
        <x:v>223</x:v>
      </x:c>
      <x:c r="G1473" s="0" t="s">
        <x:v>56</x:v>
      </x:c>
      <x:c r="H1473" s="0" t="s">
        <x:v>57</x:v>
      </x:c>
      <x:c r="I1473" s="0" t="s">
        <x:v>55</x:v>
      </x:c>
      <x:c r="J1473" s="0">
        <x:v>1941</x:v>
      </x:c>
    </x:row>
    <x:row r="1474" spans="1:10">
      <x:c r="A1474" s="0" t="s">
        <x:v>396</x:v>
      </x:c>
      <x:c r="B1474" s="0" t="s">
        <x:v>397</x:v>
      </x:c>
      <x:c r="C1474" s="0" t="s">
        <x:v>50</x:v>
      </x:c>
      <x:c r="D1474" s="0" t="s">
        <x:v>50</x:v>
      </x:c>
      <x:c r="E1474" s="0" t="s">
        <x:v>222</x:v>
      </x:c>
      <x:c r="F1474" s="0" t="s">
        <x:v>223</x:v>
      </x:c>
      <x:c r="G1474" s="0" t="s">
        <x:v>58</x:v>
      </x:c>
      <x:c r="H1474" s="0" t="s">
        <x:v>59</x:v>
      </x:c>
      <x:c r="I1474" s="0" t="s">
        <x:v>55</x:v>
      </x:c>
      <x:c r="J1474" s="0">
        <x:v>1412</x:v>
      </x:c>
    </x:row>
    <x:row r="1475" spans="1:10">
      <x:c r="A1475" s="0" t="s">
        <x:v>396</x:v>
      </x:c>
      <x:c r="B1475" s="0" t="s">
        <x:v>397</x:v>
      </x:c>
      <x:c r="C1475" s="0" t="s">
        <x:v>50</x:v>
      </x:c>
      <x:c r="D1475" s="0" t="s">
        <x:v>50</x:v>
      </x:c>
      <x:c r="E1475" s="0" t="s">
        <x:v>222</x:v>
      </x:c>
      <x:c r="F1475" s="0" t="s">
        <x:v>223</x:v>
      </x:c>
      <x:c r="G1475" s="0" t="s">
        <x:v>60</x:v>
      </x:c>
      <x:c r="H1475" s="0" t="s">
        <x:v>61</x:v>
      </x:c>
      <x:c r="I1475" s="0" t="s">
        <x:v>55</x:v>
      </x:c>
      <x:c r="J1475" s="0">
        <x:v>1419</x:v>
      </x:c>
    </x:row>
    <x:row r="1476" spans="1:10">
      <x:c r="A1476" s="0" t="s">
        <x:v>396</x:v>
      </x:c>
      <x:c r="B1476" s="0" t="s">
        <x:v>397</x:v>
      </x:c>
      <x:c r="C1476" s="0" t="s">
        <x:v>50</x:v>
      </x:c>
      <x:c r="D1476" s="0" t="s">
        <x:v>50</x:v>
      </x:c>
      <x:c r="E1476" s="0" t="s">
        <x:v>222</x:v>
      </x:c>
      <x:c r="F1476" s="0" t="s">
        <x:v>223</x:v>
      </x:c>
      <x:c r="G1476" s="0" t="s">
        <x:v>62</x:v>
      </x:c>
      <x:c r="H1476" s="0" t="s">
        <x:v>63</x:v>
      </x:c>
      <x:c r="I1476" s="0" t="s">
        <x:v>55</x:v>
      </x:c>
      <x:c r="J1476" s="0">
        <x:v>2876</x:v>
      </x:c>
    </x:row>
    <x:row r="1477" spans="1:10">
      <x:c r="A1477" s="0" t="s">
        <x:v>396</x:v>
      </x:c>
      <x:c r="B1477" s="0" t="s">
        <x:v>397</x:v>
      </x:c>
      <x:c r="C1477" s="0" t="s">
        <x:v>50</x:v>
      </x:c>
      <x:c r="D1477" s="0" t="s">
        <x:v>50</x:v>
      </x:c>
      <x:c r="E1477" s="0" t="s">
        <x:v>222</x:v>
      </x:c>
      <x:c r="F1477" s="0" t="s">
        <x:v>223</x:v>
      </x:c>
      <x:c r="G1477" s="0" t="s">
        <x:v>64</x:v>
      </x:c>
      <x:c r="H1477" s="0" t="s">
        <x:v>65</x:v>
      </x:c>
      <x:c r="I1477" s="0" t="s">
        <x:v>55</x:v>
      </x:c>
      <x:c r="J1477" s="0">
        <x:v>10804</x:v>
      </x:c>
    </x:row>
    <x:row r="1478" spans="1:10">
      <x:c r="A1478" s="0" t="s">
        <x:v>396</x:v>
      </x:c>
      <x:c r="B1478" s="0" t="s">
        <x:v>397</x:v>
      </x:c>
      <x:c r="C1478" s="0" t="s">
        <x:v>50</x:v>
      </x:c>
      <x:c r="D1478" s="0" t="s">
        <x:v>50</x:v>
      </x:c>
      <x:c r="E1478" s="0" t="s">
        <x:v>224</x:v>
      </x:c>
      <x:c r="F1478" s="0" t="s">
        <x:v>225</x:v>
      </x:c>
      <x:c r="G1478" s="0" t="s">
        <x:v>53</x:v>
      </x:c>
      <x:c r="H1478" s="0" t="s">
        <x:v>54</x:v>
      </x:c>
      <x:c r="I1478" s="0" t="s">
        <x:v>55</x:v>
      </x:c>
      <x:c r="J1478" s="0">
        <x:v>8817</x:v>
      </x:c>
    </x:row>
    <x:row r="1479" spans="1:10">
      <x:c r="A1479" s="0" t="s">
        <x:v>396</x:v>
      </x:c>
      <x:c r="B1479" s="0" t="s">
        <x:v>397</x:v>
      </x:c>
      <x:c r="C1479" s="0" t="s">
        <x:v>50</x:v>
      </x:c>
      <x:c r="D1479" s="0" t="s">
        <x:v>50</x:v>
      </x:c>
      <x:c r="E1479" s="0" t="s">
        <x:v>224</x:v>
      </x:c>
      <x:c r="F1479" s="0" t="s">
        <x:v>225</x:v>
      </x:c>
      <x:c r="G1479" s="0" t="s">
        <x:v>56</x:v>
      </x:c>
      <x:c r="H1479" s="0" t="s">
        <x:v>57</x:v>
      </x:c>
      <x:c r="I1479" s="0" t="s">
        <x:v>55</x:v>
      </x:c>
      <x:c r="J1479" s="0">
        <x:v>6389</x:v>
      </x:c>
    </x:row>
    <x:row r="1480" spans="1:10">
      <x:c r="A1480" s="0" t="s">
        <x:v>396</x:v>
      </x:c>
      <x:c r="B1480" s="0" t="s">
        <x:v>397</x:v>
      </x:c>
      <x:c r="C1480" s="0" t="s">
        <x:v>50</x:v>
      </x:c>
      <x:c r="D1480" s="0" t="s">
        <x:v>50</x:v>
      </x:c>
      <x:c r="E1480" s="0" t="s">
        <x:v>224</x:v>
      </x:c>
      <x:c r="F1480" s="0" t="s">
        <x:v>225</x:v>
      </x:c>
      <x:c r="G1480" s="0" t="s">
        <x:v>58</x:v>
      </x:c>
      <x:c r="H1480" s="0" t="s">
        <x:v>59</x:v>
      </x:c>
      <x:c r="I1480" s="0" t="s">
        <x:v>55</x:v>
      </x:c>
      <x:c r="J1480" s="0">
        <x:v>4340</x:v>
      </x:c>
    </x:row>
    <x:row r="1481" spans="1:10">
      <x:c r="A1481" s="0" t="s">
        <x:v>396</x:v>
      </x:c>
      <x:c r="B1481" s="0" t="s">
        <x:v>397</x:v>
      </x:c>
      <x:c r="C1481" s="0" t="s">
        <x:v>50</x:v>
      </x:c>
      <x:c r="D1481" s="0" t="s">
        <x:v>50</x:v>
      </x:c>
      <x:c r="E1481" s="0" t="s">
        <x:v>224</x:v>
      </x:c>
      <x:c r="F1481" s="0" t="s">
        <x:v>225</x:v>
      </x:c>
      <x:c r="G1481" s="0" t="s">
        <x:v>60</x:v>
      </x:c>
      <x:c r="H1481" s="0" t="s">
        <x:v>61</x:v>
      </x:c>
      <x:c r="I1481" s="0" t="s">
        <x:v>55</x:v>
      </x:c>
      <x:c r="J1481" s="0">
        <x:v>3052</x:v>
      </x:c>
    </x:row>
    <x:row r="1482" spans="1:10">
      <x:c r="A1482" s="0" t="s">
        <x:v>396</x:v>
      </x:c>
      <x:c r="B1482" s="0" t="s">
        <x:v>397</x:v>
      </x:c>
      <x:c r="C1482" s="0" t="s">
        <x:v>50</x:v>
      </x:c>
      <x:c r="D1482" s="0" t="s">
        <x:v>50</x:v>
      </x:c>
      <x:c r="E1482" s="0" t="s">
        <x:v>224</x:v>
      </x:c>
      <x:c r="F1482" s="0" t="s">
        <x:v>225</x:v>
      </x:c>
      <x:c r="G1482" s="0" t="s">
        <x:v>62</x:v>
      </x:c>
      <x:c r="H1482" s="0" t="s">
        <x:v>63</x:v>
      </x:c>
      <x:c r="I1482" s="0" t="s">
        <x:v>55</x:v>
      </x:c>
      <x:c r="J1482" s="0">
        <x:v>4148</x:v>
      </x:c>
    </x:row>
    <x:row r="1483" spans="1:10">
      <x:c r="A1483" s="0" t="s">
        <x:v>396</x:v>
      </x:c>
      <x:c r="B1483" s="0" t="s">
        <x:v>397</x:v>
      </x:c>
      <x:c r="C1483" s="0" t="s">
        <x:v>50</x:v>
      </x:c>
      <x:c r="D1483" s="0" t="s">
        <x:v>50</x:v>
      </x:c>
      <x:c r="E1483" s="0" t="s">
        <x:v>224</x:v>
      </x:c>
      <x:c r="F1483" s="0" t="s">
        <x:v>225</x:v>
      </x:c>
      <x:c r="G1483" s="0" t="s">
        <x:v>64</x:v>
      </x:c>
      <x:c r="H1483" s="0" t="s">
        <x:v>65</x:v>
      </x:c>
      <x:c r="I1483" s="0" t="s">
        <x:v>55</x:v>
      </x:c>
      <x:c r="J1483" s="0">
        <x:v>26746</x:v>
      </x:c>
    </x:row>
    <x:row r="1484" spans="1:10">
      <x:c r="A1484" s="0" t="s">
        <x:v>396</x:v>
      </x:c>
      <x:c r="B1484" s="0" t="s">
        <x:v>397</x:v>
      </x:c>
      <x:c r="C1484" s="0" t="s">
        <x:v>50</x:v>
      </x:c>
      <x:c r="D1484" s="0" t="s">
        <x:v>50</x:v>
      </x:c>
      <x:c r="E1484" s="0" t="s">
        <x:v>226</x:v>
      </x:c>
      <x:c r="F1484" s="0" t="s">
        <x:v>227</x:v>
      </x:c>
      <x:c r="G1484" s="0" t="s">
        <x:v>53</x:v>
      </x:c>
      <x:c r="H1484" s="0" t="s">
        <x:v>54</x:v>
      </x:c>
      <x:c r="I1484" s="0" t="s">
        <x:v>55</x:v>
      </x:c>
      <x:c r="J1484" s="0" t="s">
        <x:v>16</x:v>
      </x:c>
    </x:row>
    <x:row r="1485" spans="1:10">
      <x:c r="A1485" s="0" t="s">
        <x:v>396</x:v>
      </x:c>
      <x:c r="B1485" s="0" t="s">
        <x:v>397</x:v>
      </x:c>
      <x:c r="C1485" s="0" t="s">
        <x:v>50</x:v>
      </x:c>
      <x:c r="D1485" s="0" t="s">
        <x:v>50</x:v>
      </x:c>
      <x:c r="E1485" s="0" t="s">
        <x:v>226</x:v>
      </x:c>
      <x:c r="F1485" s="0" t="s">
        <x:v>227</x:v>
      </x:c>
      <x:c r="G1485" s="0" t="s">
        <x:v>56</x:v>
      </x:c>
      <x:c r="H1485" s="0" t="s">
        <x:v>57</x:v>
      </x:c>
      <x:c r="I1485" s="0" t="s">
        <x:v>55</x:v>
      </x:c>
      <x:c r="J1485" s="0" t="s">
        <x:v>16</x:v>
      </x:c>
    </x:row>
    <x:row r="1486" spans="1:10">
      <x:c r="A1486" s="0" t="s">
        <x:v>396</x:v>
      </x:c>
      <x:c r="B1486" s="0" t="s">
        <x:v>397</x:v>
      </x:c>
      <x:c r="C1486" s="0" t="s">
        <x:v>50</x:v>
      </x:c>
      <x:c r="D1486" s="0" t="s">
        <x:v>50</x:v>
      </x:c>
      <x:c r="E1486" s="0" t="s">
        <x:v>226</x:v>
      </x:c>
      <x:c r="F1486" s="0" t="s">
        <x:v>227</x:v>
      </x:c>
      <x:c r="G1486" s="0" t="s">
        <x:v>58</x:v>
      </x:c>
      <x:c r="H1486" s="0" t="s">
        <x:v>59</x:v>
      </x:c>
      <x:c r="I1486" s="0" t="s">
        <x:v>55</x:v>
      </x:c>
      <x:c r="J1486" s="0" t="s">
        <x:v>16</x:v>
      </x:c>
    </x:row>
    <x:row r="1487" spans="1:10">
      <x:c r="A1487" s="0" t="s">
        <x:v>396</x:v>
      </x:c>
      <x:c r="B1487" s="0" t="s">
        <x:v>397</x:v>
      </x:c>
      <x:c r="C1487" s="0" t="s">
        <x:v>50</x:v>
      </x:c>
      <x:c r="D1487" s="0" t="s">
        <x:v>50</x:v>
      </x:c>
      <x:c r="E1487" s="0" t="s">
        <x:v>226</x:v>
      </x:c>
      <x:c r="F1487" s="0" t="s">
        <x:v>227</x:v>
      </x:c>
      <x:c r="G1487" s="0" t="s">
        <x:v>60</x:v>
      </x:c>
      <x:c r="H1487" s="0" t="s">
        <x:v>61</x:v>
      </x:c>
      <x:c r="I1487" s="0" t="s">
        <x:v>55</x:v>
      </x:c>
      <x:c r="J1487" s="0" t="s">
        <x:v>16</x:v>
      </x:c>
    </x:row>
    <x:row r="1488" spans="1:10">
      <x:c r="A1488" s="0" t="s">
        <x:v>396</x:v>
      </x:c>
      <x:c r="B1488" s="0" t="s">
        <x:v>397</x:v>
      </x:c>
      <x:c r="C1488" s="0" t="s">
        <x:v>50</x:v>
      </x:c>
      <x:c r="D1488" s="0" t="s">
        <x:v>50</x:v>
      </x:c>
      <x:c r="E1488" s="0" t="s">
        <x:v>226</x:v>
      </x:c>
      <x:c r="F1488" s="0" t="s">
        <x:v>227</x:v>
      </x:c>
      <x:c r="G1488" s="0" t="s">
        <x:v>62</x:v>
      </x:c>
      <x:c r="H1488" s="0" t="s">
        <x:v>63</x:v>
      </x:c>
      <x:c r="I1488" s="0" t="s">
        <x:v>55</x:v>
      </x:c>
      <x:c r="J1488" s="0" t="s">
        <x:v>16</x:v>
      </x:c>
    </x:row>
    <x:row r="1489" spans="1:10">
      <x:c r="A1489" s="0" t="s">
        <x:v>396</x:v>
      </x:c>
      <x:c r="B1489" s="0" t="s">
        <x:v>397</x:v>
      </x:c>
      <x:c r="C1489" s="0" t="s">
        <x:v>50</x:v>
      </x:c>
      <x:c r="D1489" s="0" t="s">
        <x:v>50</x:v>
      </x:c>
      <x:c r="E1489" s="0" t="s">
        <x:v>226</x:v>
      </x:c>
      <x:c r="F1489" s="0" t="s">
        <x:v>227</x:v>
      </x:c>
      <x:c r="G1489" s="0" t="s">
        <x:v>64</x:v>
      </x:c>
      <x:c r="H1489" s="0" t="s">
        <x:v>65</x:v>
      </x:c>
      <x:c r="I1489" s="0" t="s">
        <x:v>55</x:v>
      </x:c>
      <x:c r="J1489" s="0" t="s">
        <x:v>16</x:v>
      </x:c>
    </x:row>
    <x:row r="1490" spans="1:10">
      <x:c r="A1490" s="0" t="s">
        <x:v>396</x:v>
      </x:c>
      <x:c r="B1490" s="0" t="s">
        <x:v>397</x:v>
      </x:c>
      <x:c r="C1490" s="0" t="s">
        <x:v>50</x:v>
      </x:c>
      <x:c r="D1490" s="0" t="s">
        <x:v>50</x:v>
      </x:c>
      <x:c r="E1490" s="0" t="s">
        <x:v>228</x:v>
      </x:c>
      <x:c r="F1490" s="0" t="s">
        <x:v>229</x:v>
      </x:c>
      <x:c r="G1490" s="0" t="s">
        <x:v>53</x:v>
      </x:c>
      <x:c r="H1490" s="0" t="s">
        <x:v>54</x:v>
      </x:c>
      <x:c r="I1490" s="0" t="s">
        <x:v>55</x:v>
      </x:c>
      <x:c r="J1490" s="0">
        <x:v>10750</x:v>
      </x:c>
    </x:row>
    <x:row r="1491" spans="1:10">
      <x:c r="A1491" s="0" t="s">
        <x:v>396</x:v>
      </x:c>
      <x:c r="B1491" s="0" t="s">
        <x:v>397</x:v>
      </x:c>
      <x:c r="C1491" s="0" t="s">
        <x:v>50</x:v>
      </x:c>
      <x:c r="D1491" s="0" t="s">
        <x:v>50</x:v>
      </x:c>
      <x:c r="E1491" s="0" t="s">
        <x:v>228</x:v>
      </x:c>
      <x:c r="F1491" s="0" t="s">
        <x:v>229</x:v>
      </x:c>
      <x:c r="G1491" s="0" t="s">
        <x:v>56</x:v>
      </x:c>
      <x:c r="H1491" s="0" t="s">
        <x:v>57</x:v>
      </x:c>
      <x:c r="I1491" s="0" t="s">
        <x:v>55</x:v>
      </x:c>
      <x:c r="J1491" s="0">
        <x:v>5919</x:v>
      </x:c>
    </x:row>
    <x:row r="1492" spans="1:10">
      <x:c r="A1492" s="0" t="s">
        <x:v>396</x:v>
      </x:c>
      <x:c r="B1492" s="0" t="s">
        <x:v>397</x:v>
      </x:c>
      <x:c r="C1492" s="0" t="s">
        <x:v>50</x:v>
      </x:c>
      <x:c r="D1492" s="0" t="s">
        <x:v>50</x:v>
      </x:c>
      <x:c r="E1492" s="0" t="s">
        <x:v>228</x:v>
      </x:c>
      <x:c r="F1492" s="0" t="s">
        <x:v>229</x:v>
      </x:c>
      <x:c r="G1492" s="0" t="s">
        <x:v>58</x:v>
      </x:c>
      <x:c r="H1492" s="0" t="s">
        <x:v>59</x:v>
      </x:c>
      <x:c r="I1492" s="0" t="s">
        <x:v>55</x:v>
      </x:c>
      <x:c r="J1492" s="0">
        <x:v>3444</x:v>
      </x:c>
    </x:row>
    <x:row r="1493" spans="1:10">
      <x:c r="A1493" s="0" t="s">
        <x:v>396</x:v>
      </x:c>
      <x:c r="B1493" s="0" t="s">
        <x:v>397</x:v>
      </x:c>
      <x:c r="C1493" s="0" t="s">
        <x:v>50</x:v>
      </x:c>
      <x:c r="D1493" s="0" t="s">
        <x:v>50</x:v>
      </x:c>
      <x:c r="E1493" s="0" t="s">
        <x:v>228</x:v>
      </x:c>
      <x:c r="F1493" s="0" t="s">
        <x:v>229</x:v>
      </x:c>
      <x:c r="G1493" s="0" t="s">
        <x:v>60</x:v>
      </x:c>
      <x:c r="H1493" s="0" t="s">
        <x:v>61</x:v>
      </x:c>
      <x:c r="I1493" s="0" t="s">
        <x:v>55</x:v>
      </x:c>
      <x:c r="J1493" s="0">
        <x:v>1994</x:v>
      </x:c>
    </x:row>
    <x:row r="1494" spans="1:10">
      <x:c r="A1494" s="0" t="s">
        <x:v>396</x:v>
      </x:c>
      <x:c r="B1494" s="0" t="s">
        <x:v>397</x:v>
      </x:c>
      <x:c r="C1494" s="0" t="s">
        <x:v>50</x:v>
      </x:c>
      <x:c r="D1494" s="0" t="s">
        <x:v>50</x:v>
      </x:c>
      <x:c r="E1494" s="0" t="s">
        <x:v>228</x:v>
      </x:c>
      <x:c r="F1494" s="0" t="s">
        <x:v>229</x:v>
      </x:c>
      <x:c r="G1494" s="0" t="s">
        <x:v>62</x:v>
      </x:c>
      <x:c r="H1494" s="0" t="s">
        <x:v>63</x:v>
      </x:c>
      <x:c r="I1494" s="0" t="s">
        <x:v>55</x:v>
      </x:c>
      <x:c r="J1494" s="0">
        <x:v>2553</x:v>
      </x:c>
    </x:row>
    <x:row r="1495" spans="1:10">
      <x:c r="A1495" s="0" t="s">
        <x:v>396</x:v>
      </x:c>
      <x:c r="B1495" s="0" t="s">
        <x:v>397</x:v>
      </x:c>
      <x:c r="C1495" s="0" t="s">
        <x:v>50</x:v>
      </x:c>
      <x:c r="D1495" s="0" t="s">
        <x:v>50</x:v>
      </x:c>
      <x:c r="E1495" s="0" t="s">
        <x:v>228</x:v>
      </x:c>
      <x:c r="F1495" s="0" t="s">
        <x:v>229</x:v>
      </x:c>
      <x:c r="G1495" s="0" t="s">
        <x:v>64</x:v>
      </x:c>
      <x:c r="H1495" s="0" t="s">
        <x:v>65</x:v>
      </x:c>
      <x:c r="I1495" s="0" t="s">
        <x:v>55</x:v>
      </x:c>
      <x:c r="J1495" s="0">
        <x:v>24660</x:v>
      </x:c>
    </x:row>
    <x:row r="1496" spans="1:10">
      <x:c r="A1496" s="0" t="s">
        <x:v>396</x:v>
      </x:c>
      <x:c r="B1496" s="0" t="s">
        <x:v>397</x:v>
      </x:c>
      <x:c r="C1496" s="0" t="s">
        <x:v>50</x:v>
      </x:c>
      <x:c r="D1496" s="0" t="s">
        <x:v>50</x:v>
      </x:c>
      <x:c r="E1496" s="0" t="s">
        <x:v>230</x:v>
      </x:c>
      <x:c r="F1496" s="0" t="s">
        <x:v>231</x:v>
      </x:c>
      <x:c r="G1496" s="0" t="s">
        <x:v>53</x:v>
      </x:c>
      <x:c r="H1496" s="0" t="s">
        <x:v>54</x:v>
      </x:c>
      <x:c r="I1496" s="0" t="s">
        <x:v>55</x:v>
      </x:c>
      <x:c r="J1496" s="0">
        <x:v>10580</x:v>
      </x:c>
    </x:row>
    <x:row r="1497" spans="1:10">
      <x:c r="A1497" s="0" t="s">
        <x:v>396</x:v>
      </x:c>
      <x:c r="B1497" s="0" t="s">
        <x:v>397</x:v>
      </x:c>
      <x:c r="C1497" s="0" t="s">
        <x:v>50</x:v>
      </x:c>
      <x:c r="D1497" s="0" t="s">
        <x:v>50</x:v>
      </x:c>
      <x:c r="E1497" s="0" t="s">
        <x:v>230</x:v>
      </x:c>
      <x:c r="F1497" s="0" t="s">
        <x:v>231</x:v>
      </x:c>
      <x:c r="G1497" s="0" t="s">
        <x:v>56</x:v>
      </x:c>
      <x:c r="H1497" s="0" t="s">
        <x:v>57</x:v>
      </x:c>
      <x:c r="I1497" s="0" t="s">
        <x:v>55</x:v>
      </x:c>
      <x:c r="J1497" s="0">
        <x:v>6288</x:v>
      </x:c>
    </x:row>
    <x:row r="1498" spans="1:10">
      <x:c r="A1498" s="0" t="s">
        <x:v>396</x:v>
      </x:c>
      <x:c r="B1498" s="0" t="s">
        <x:v>397</x:v>
      </x:c>
      <x:c r="C1498" s="0" t="s">
        <x:v>50</x:v>
      </x:c>
      <x:c r="D1498" s="0" t="s">
        <x:v>50</x:v>
      </x:c>
      <x:c r="E1498" s="0" t="s">
        <x:v>230</x:v>
      </x:c>
      <x:c r="F1498" s="0" t="s">
        <x:v>231</x:v>
      </x:c>
      <x:c r="G1498" s="0" t="s">
        <x:v>58</x:v>
      </x:c>
      <x:c r="H1498" s="0" t="s">
        <x:v>59</x:v>
      </x:c>
      <x:c r="I1498" s="0" t="s">
        <x:v>55</x:v>
      </x:c>
      <x:c r="J1498" s="0">
        <x:v>4529</x:v>
      </x:c>
    </x:row>
    <x:row r="1499" spans="1:10">
      <x:c r="A1499" s="0" t="s">
        <x:v>396</x:v>
      </x:c>
      <x:c r="B1499" s="0" t="s">
        <x:v>397</x:v>
      </x:c>
      <x:c r="C1499" s="0" t="s">
        <x:v>50</x:v>
      </x:c>
      <x:c r="D1499" s="0" t="s">
        <x:v>50</x:v>
      </x:c>
      <x:c r="E1499" s="0" t="s">
        <x:v>230</x:v>
      </x:c>
      <x:c r="F1499" s="0" t="s">
        <x:v>231</x:v>
      </x:c>
      <x:c r="G1499" s="0" t="s">
        <x:v>60</x:v>
      </x:c>
      <x:c r="H1499" s="0" t="s">
        <x:v>61</x:v>
      </x:c>
      <x:c r="I1499" s="0" t="s">
        <x:v>55</x:v>
      </x:c>
      <x:c r="J1499" s="0">
        <x:v>3988</x:v>
      </x:c>
    </x:row>
    <x:row r="1500" spans="1:10">
      <x:c r="A1500" s="0" t="s">
        <x:v>396</x:v>
      </x:c>
      <x:c r="B1500" s="0" t="s">
        <x:v>397</x:v>
      </x:c>
      <x:c r="C1500" s="0" t="s">
        <x:v>50</x:v>
      </x:c>
      <x:c r="D1500" s="0" t="s">
        <x:v>50</x:v>
      </x:c>
      <x:c r="E1500" s="0" t="s">
        <x:v>230</x:v>
      </x:c>
      <x:c r="F1500" s="0" t="s">
        <x:v>231</x:v>
      </x:c>
      <x:c r="G1500" s="0" t="s">
        <x:v>62</x:v>
      </x:c>
      <x:c r="H1500" s="0" t="s">
        <x:v>63</x:v>
      </x:c>
      <x:c r="I1500" s="0" t="s">
        <x:v>55</x:v>
      </x:c>
      <x:c r="J1500" s="0">
        <x:v>7193</x:v>
      </x:c>
    </x:row>
    <x:row r="1501" spans="1:10">
      <x:c r="A1501" s="0" t="s">
        <x:v>396</x:v>
      </x:c>
      <x:c r="B1501" s="0" t="s">
        <x:v>397</x:v>
      </x:c>
      <x:c r="C1501" s="0" t="s">
        <x:v>50</x:v>
      </x:c>
      <x:c r="D1501" s="0" t="s">
        <x:v>50</x:v>
      </x:c>
      <x:c r="E1501" s="0" t="s">
        <x:v>230</x:v>
      </x:c>
      <x:c r="F1501" s="0" t="s">
        <x:v>231</x:v>
      </x:c>
      <x:c r="G1501" s="0" t="s">
        <x:v>64</x:v>
      </x:c>
      <x:c r="H1501" s="0" t="s">
        <x:v>65</x:v>
      </x:c>
      <x:c r="I1501" s="0" t="s">
        <x:v>55</x:v>
      </x:c>
      <x:c r="J1501" s="0">
        <x:v>32578</x:v>
      </x:c>
    </x:row>
    <x:row r="1502" spans="1:10">
      <x:c r="A1502" s="0" t="s">
        <x:v>396</x:v>
      </x:c>
      <x:c r="B1502" s="0" t="s">
        <x:v>397</x:v>
      </x:c>
      <x:c r="C1502" s="0" t="s">
        <x:v>50</x:v>
      </x:c>
      <x:c r="D1502" s="0" t="s">
        <x:v>50</x:v>
      </x:c>
      <x:c r="E1502" s="0" t="s">
        <x:v>232</x:v>
      </x:c>
      <x:c r="F1502" s="0" t="s">
        <x:v>233</x:v>
      </x:c>
      <x:c r="G1502" s="0" t="s">
        <x:v>53</x:v>
      </x:c>
      <x:c r="H1502" s="0" t="s">
        <x:v>54</x:v>
      </x:c>
      <x:c r="I1502" s="0" t="s">
        <x:v>55</x:v>
      </x:c>
      <x:c r="J1502" s="0" t="s">
        <x:v>16</x:v>
      </x:c>
    </x:row>
    <x:row r="1503" spans="1:10">
      <x:c r="A1503" s="0" t="s">
        <x:v>396</x:v>
      </x:c>
      <x:c r="B1503" s="0" t="s">
        <x:v>397</x:v>
      </x:c>
      <x:c r="C1503" s="0" t="s">
        <x:v>50</x:v>
      </x:c>
      <x:c r="D1503" s="0" t="s">
        <x:v>50</x:v>
      </x:c>
      <x:c r="E1503" s="0" t="s">
        <x:v>232</x:v>
      </x:c>
      <x:c r="F1503" s="0" t="s">
        <x:v>233</x:v>
      </x:c>
      <x:c r="G1503" s="0" t="s">
        <x:v>56</x:v>
      </x:c>
      <x:c r="H1503" s="0" t="s">
        <x:v>57</x:v>
      </x:c>
      <x:c r="I1503" s="0" t="s">
        <x:v>55</x:v>
      </x:c>
      <x:c r="J1503" s="0" t="s">
        <x:v>16</x:v>
      </x:c>
    </x:row>
    <x:row r="1504" spans="1:10">
      <x:c r="A1504" s="0" t="s">
        <x:v>396</x:v>
      </x:c>
      <x:c r="B1504" s="0" t="s">
        <x:v>397</x:v>
      </x:c>
      <x:c r="C1504" s="0" t="s">
        <x:v>50</x:v>
      </x:c>
      <x:c r="D1504" s="0" t="s">
        <x:v>50</x:v>
      </x:c>
      <x:c r="E1504" s="0" t="s">
        <x:v>232</x:v>
      </x:c>
      <x:c r="F1504" s="0" t="s">
        <x:v>233</x:v>
      </x:c>
      <x:c r="G1504" s="0" t="s">
        <x:v>58</x:v>
      </x:c>
      <x:c r="H1504" s="0" t="s">
        <x:v>59</x:v>
      </x:c>
      <x:c r="I1504" s="0" t="s">
        <x:v>55</x:v>
      </x:c>
      <x:c r="J1504" s="0" t="s">
        <x:v>16</x:v>
      </x:c>
    </x:row>
    <x:row r="1505" spans="1:10">
      <x:c r="A1505" s="0" t="s">
        <x:v>396</x:v>
      </x:c>
      <x:c r="B1505" s="0" t="s">
        <x:v>397</x:v>
      </x:c>
      <x:c r="C1505" s="0" t="s">
        <x:v>50</x:v>
      </x:c>
      <x:c r="D1505" s="0" t="s">
        <x:v>50</x:v>
      </x:c>
      <x:c r="E1505" s="0" t="s">
        <x:v>232</x:v>
      </x:c>
      <x:c r="F1505" s="0" t="s">
        <x:v>233</x:v>
      </x:c>
      <x:c r="G1505" s="0" t="s">
        <x:v>60</x:v>
      </x:c>
      <x:c r="H1505" s="0" t="s">
        <x:v>61</x:v>
      </x:c>
      <x:c r="I1505" s="0" t="s">
        <x:v>55</x:v>
      </x:c>
      <x:c r="J1505" s="0" t="s">
        <x:v>16</x:v>
      </x:c>
    </x:row>
    <x:row r="1506" spans="1:10">
      <x:c r="A1506" s="0" t="s">
        <x:v>396</x:v>
      </x:c>
      <x:c r="B1506" s="0" t="s">
        <x:v>397</x:v>
      </x:c>
      <x:c r="C1506" s="0" t="s">
        <x:v>50</x:v>
      </x:c>
      <x:c r="D1506" s="0" t="s">
        <x:v>50</x:v>
      </x:c>
      <x:c r="E1506" s="0" t="s">
        <x:v>232</x:v>
      </x:c>
      <x:c r="F1506" s="0" t="s">
        <x:v>233</x:v>
      </x:c>
      <x:c r="G1506" s="0" t="s">
        <x:v>62</x:v>
      </x:c>
      <x:c r="H1506" s="0" t="s">
        <x:v>63</x:v>
      </x:c>
      <x:c r="I1506" s="0" t="s">
        <x:v>55</x:v>
      </x:c>
      <x:c r="J1506" s="0" t="s">
        <x:v>16</x:v>
      </x:c>
    </x:row>
    <x:row r="1507" spans="1:10">
      <x:c r="A1507" s="0" t="s">
        <x:v>396</x:v>
      </x:c>
      <x:c r="B1507" s="0" t="s">
        <x:v>397</x:v>
      </x:c>
      <x:c r="C1507" s="0" t="s">
        <x:v>50</x:v>
      </x:c>
      <x:c r="D1507" s="0" t="s">
        <x:v>50</x:v>
      </x:c>
      <x:c r="E1507" s="0" t="s">
        <x:v>232</x:v>
      </x:c>
      <x:c r="F1507" s="0" t="s">
        <x:v>233</x:v>
      </x:c>
      <x:c r="G1507" s="0" t="s">
        <x:v>64</x:v>
      </x:c>
      <x:c r="H1507" s="0" t="s">
        <x:v>65</x:v>
      </x:c>
      <x:c r="I1507" s="0" t="s">
        <x:v>55</x:v>
      </x:c>
      <x:c r="J1507" s="0" t="s">
        <x:v>16</x:v>
      </x:c>
    </x:row>
    <x:row r="1508" spans="1:10">
      <x:c r="A1508" s="0" t="s">
        <x:v>396</x:v>
      </x:c>
      <x:c r="B1508" s="0" t="s">
        <x:v>397</x:v>
      </x:c>
      <x:c r="C1508" s="0" t="s">
        <x:v>50</x:v>
      </x:c>
      <x:c r="D1508" s="0" t="s">
        <x:v>50</x:v>
      </x:c>
      <x:c r="E1508" s="0" t="s">
        <x:v>234</x:v>
      </x:c>
      <x:c r="F1508" s="0" t="s">
        <x:v>235</x:v>
      </x:c>
      <x:c r="G1508" s="0" t="s">
        <x:v>53</x:v>
      </x:c>
      <x:c r="H1508" s="0" t="s">
        <x:v>54</x:v>
      </x:c>
      <x:c r="I1508" s="0" t="s">
        <x:v>55</x:v>
      </x:c>
      <x:c r="J1508" s="0">
        <x:v>4677</x:v>
      </x:c>
    </x:row>
    <x:row r="1509" spans="1:10">
      <x:c r="A1509" s="0" t="s">
        <x:v>396</x:v>
      </x:c>
      <x:c r="B1509" s="0" t="s">
        <x:v>397</x:v>
      </x:c>
      <x:c r="C1509" s="0" t="s">
        <x:v>50</x:v>
      </x:c>
      <x:c r="D1509" s="0" t="s">
        <x:v>50</x:v>
      </x:c>
      <x:c r="E1509" s="0" t="s">
        <x:v>234</x:v>
      </x:c>
      <x:c r="F1509" s="0" t="s">
        <x:v>235</x:v>
      </x:c>
      <x:c r="G1509" s="0" t="s">
        <x:v>56</x:v>
      </x:c>
      <x:c r="H1509" s="0" t="s">
        <x:v>57</x:v>
      </x:c>
      <x:c r="I1509" s="0" t="s">
        <x:v>55</x:v>
      </x:c>
      <x:c r="J1509" s="0">
        <x:v>3457</x:v>
      </x:c>
    </x:row>
    <x:row r="1510" spans="1:10">
      <x:c r="A1510" s="0" t="s">
        <x:v>396</x:v>
      </x:c>
      <x:c r="B1510" s="0" t="s">
        <x:v>397</x:v>
      </x:c>
      <x:c r="C1510" s="0" t="s">
        <x:v>50</x:v>
      </x:c>
      <x:c r="D1510" s="0" t="s">
        <x:v>50</x:v>
      </x:c>
      <x:c r="E1510" s="0" t="s">
        <x:v>234</x:v>
      </x:c>
      <x:c r="F1510" s="0" t="s">
        <x:v>235</x:v>
      </x:c>
      <x:c r="G1510" s="0" t="s">
        <x:v>58</x:v>
      </x:c>
      <x:c r="H1510" s="0" t="s">
        <x:v>59</x:v>
      </x:c>
      <x:c r="I1510" s="0" t="s">
        <x:v>55</x:v>
      </x:c>
      <x:c r="J1510" s="0">
        <x:v>3112</x:v>
      </x:c>
    </x:row>
    <x:row r="1511" spans="1:10">
      <x:c r="A1511" s="0" t="s">
        <x:v>396</x:v>
      </x:c>
      <x:c r="B1511" s="0" t="s">
        <x:v>397</x:v>
      </x:c>
      <x:c r="C1511" s="0" t="s">
        <x:v>50</x:v>
      </x:c>
      <x:c r="D1511" s="0" t="s">
        <x:v>50</x:v>
      </x:c>
      <x:c r="E1511" s="0" t="s">
        <x:v>234</x:v>
      </x:c>
      <x:c r="F1511" s="0" t="s">
        <x:v>235</x:v>
      </x:c>
      <x:c r="G1511" s="0" t="s">
        <x:v>60</x:v>
      </x:c>
      <x:c r="H1511" s="0" t="s">
        <x:v>61</x:v>
      </x:c>
      <x:c r="I1511" s="0" t="s">
        <x:v>55</x:v>
      </x:c>
      <x:c r="J1511" s="0">
        <x:v>2950</x:v>
      </x:c>
    </x:row>
    <x:row r="1512" spans="1:10">
      <x:c r="A1512" s="0" t="s">
        <x:v>396</x:v>
      </x:c>
      <x:c r="B1512" s="0" t="s">
        <x:v>397</x:v>
      </x:c>
      <x:c r="C1512" s="0" t="s">
        <x:v>50</x:v>
      </x:c>
      <x:c r="D1512" s="0" t="s">
        <x:v>50</x:v>
      </x:c>
      <x:c r="E1512" s="0" t="s">
        <x:v>234</x:v>
      </x:c>
      <x:c r="F1512" s="0" t="s">
        <x:v>235</x:v>
      </x:c>
      <x:c r="G1512" s="0" t="s">
        <x:v>62</x:v>
      </x:c>
      <x:c r="H1512" s="0" t="s">
        <x:v>63</x:v>
      </x:c>
      <x:c r="I1512" s="0" t="s">
        <x:v>55</x:v>
      </x:c>
      <x:c r="J1512" s="0">
        <x:v>4543</x:v>
      </x:c>
    </x:row>
    <x:row r="1513" spans="1:10">
      <x:c r="A1513" s="0" t="s">
        <x:v>396</x:v>
      </x:c>
      <x:c r="B1513" s="0" t="s">
        <x:v>397</x:v>
      </x:c>
      <x:c r="C1513" s="0" t="s">
        <x:v>50</x:v>
      </x:c>
      <x:c r="D1513" s="0" t="s">
        <x:v>50</x:v>
      </x:c>
      <x:c r="E1513" s="0" t="s">
        <x:v>234</x:v>
      </x:c>
      <x:c r="F1513" s="0" t="s">
        <x:v>235</x:v>
      </x:c>
      <x:c r="G1513" s="0" t="s">
        <x:v>64</x:v>
      </x:c>
      <x:c r="H1513" s="0" t="s">
        <x:v>65</x:v>
      </x:c>
      <x:c r="I1513" s="0" t="s">
        <x:v>55</x:v>
      </x:c>
      <x:c r="J1513" s="0">
        <x:v>18739</x:v>
      </x:c>
    </x:row>
    <x:row r="1514" spans="1:10">
      <x:c r="A1514" s="0" t="s">
        <x:v>396</x:v>
      </x:c>
      <x:c r="B1514" s="0" t="s">
        <x:v>397</x:v>
      </x:c>
      <x:c r="C1514" s="0" t="s">
        <x:v>50</x:v>
      </x:c>
      <x:c r="D1514" s="0" t="s">
        <x:v>50</x:v>
      </x:c>
      <x:c r="E1514" s="0" t="s">
        <x:v>236</x:v>
      </x:c>
      <x:c r="F1514" s="0" t="s">
        <x:v>237</x:v>
      </x:c>
      <x:c r="G1514" s="0" t="s">
        <x:v>53</x:v>
      </x:c>
      <x:c r="H1514" s="0" t="s">
        <x:v>54</x:v>
      </x:c>
      <x:c r="I1514" s="0" t="s">
        <x:v>55</x:v>
      </x:c>
      <x:c r="J1514" s="0">
        <x:v>6408</x:v>
      </x:c>
    </x:row>
    <x:row r="1515" spans="1:10">
      <x:c r="A1515" s="0" t="s">
        <x:v>396</x:v>
      </x:c>
      <x:c r="B1515" s="0" t="s">
        <x:v>397</x:v>
      </x:c>
      <x:c r="C1515" s="0" t="s">
        <x:v>50</x:v>
      </x:c>
      <x:c r="D1515" s="0" t="s">
        <x:v>50</x:v>
      </x:c>
      <x:c r="E1515" s="0" t="s">
        <x:v>236</x:v>
      </x:c>
      <x:c r="F1515" s="0" t="s">
        <x:v>237</x:v>
      </x:c>
      <x:c r="G1515" s="0" t="s">
        <x:v>56</x:v>
      </x:c>
      <x:c r="H1515" s="0" t="s">
        <x:v>57</x:v>
      </x:c>
      <x:c r="I1515" s="0" t="s">
        <x:v>55</x:v>
      </x:c>
      <x:c r="J1515" s="0">
        <x:v>3945</x:v>
      </x:c>
    </x:row>
    <x:row r="1516" spans="1:10">
      <x:c r="A1516" s="0" t="s">
        <x:v>396</x:v>
      </x:c>
      <x:c r="B1516" s="0" t="s">
        <x:v>397</x:v>
      </x:c>
      <x:c r="C1516" s="0" t="s">
        <x:v>50</x:v>
      </x:c>
      <x:c r="D1516" s="0" t="s">
        <x:v>50</x:v>
      </x:c>
      <x:c r="E1516" s="0" t="s">
        <x:v>236</x:v>
      </x:c>
      <x:c r="F1516" s="0" t="s">
        <x:v>237</x:v>
      </x:c>
      <x:c r="G1516" s="0" t="s">
        <x:v>58</x:v>
      </x:c>
      <x:c r="H1516" s="0" t="s">
        <x:v>59</x:v>
      </x:c>
      <x:c r="I1516" s="0" t="s">
        <x:v>55</x:v>
      </x:c>
      <x:c r="J1516" s="0">
        <x:v>2889</x:v>
      </x:c>
    </x:row>
    <x:row r="1517" spans="1:10">
      <x:c r="A1517" s="0" t="s">
        <x:v>396</x:v>
      </x:c>
      <x:c r="B1517" s="0" t="s">
        <x:v>397</x:v>
      </x:c>
      <x:c r="C1517" s="0" t="s">
        <x:v>50</x:v>
      </x:c>
      <x:c r="D1517" s="0" t="s">
        <x:v>50</x:v>
      </x:c>
      <x:c r="E1517" s="0" t="s">
        <x:v>236</x:v>
      </x:c>
      <x:c r="F1517" s="0" t="s">
        <x:v>237</x:v>
      </x:c>
      <x:c r="G1517" s="0" t="s">
        <x:v>60</x:v>
      </x:c>
      <x:c r="H1517" s="0" t="s">
        <x:v>61</x:v>
      </x:c>
      <x:c r="I1517" s="0" t="s">
        <x:v>55</x:v>
      </x:c>
      <x:c r="J1517" s="0">
        <x:v>3091</x:v>
      </x:c>
    </x:row>
    <x:row r="1518" spans="1:10">
      <x:c r="A1518" s="0" t="s">
        <x:v>396</x:v>
      </x:c>
      <x:c r="B1518" s="0" t="s">
        <x:v>397</x:v>
      </x:c>
      <x:c r="C1518" s="0" t="s">
        <x:v>50</x:v>
      </x:c>
      <x:c r="D1518" s="0" t="s">
        <x:v>50</x:v>
      </x:c>
      <x:c r="E1518" s="0" t="s">
        <x:v>236</x:v>
      </x:c>
      <x:c r="F1518" s="0" t="s">
        <x:v>237</x:v>
      </x:c>
      <x:c r="G1518" s="0" t="s">
        <x:v>62</x:v>
      </x:c>
      <x:c r="H1518" s="0" t="s">
        <x:v>63</x:v>
      </x:c>
      <x:c r="I1518" s="0" t="s">
        <x:v>55</x:v>
      </x:c>
      <x:c r="J1518" s="0">
        <x:v>5993</x:v>
      </x:c>
    </x:row>
    <x:row r="1519" spans="1:10">
      <x:c r="A1519" s="0" t="s">
        <x:v>396</x:v>
      </x:c>
      <x:c r="B1519" s="0" t="s">
        <x:v>397</x:v>
      </x:c>
      <x:c r="C1519" s="0" t="s">
        <x:v>50</x:v>
      </x:c>
      <x:c r="D1519" s="0" t="s">
        <x:v>50</x:v>
      </x:c>
      <x:c r="E1519" s="0" t="s">
        <x:v>236</x:v>
      </x:c>
      <x:c r="F1519" s="0" t="s">
        <x:v>237</x:v>
      </x:c>
      <x:c r="G1519" s="0" t="s">
        <x:v>64</x:v>
      </x:c>
      <x:c r="H1519" s="0" t="s">
        <x:v>65</x:v>
      </x:c>
      <x:c r="I1519" s="0" t="s">
        <x:v>55</x:v>
      </x:c>
      <x:c r="J1519" s="0">
        <x:v>22326</x:v>
      </x:c>
    </x:row>
    <x:row r="1520" spans="1:10">
      <x:c r="A1520" s="0" t="s">
        <x:v>396</x:v>
      </x:c>
      <x:c r="B1520" s="0" t="s">
        <x:v>397</x:v>
      </x:c>
      <x:c r="C1520" s="0" t="s">
        <x:v>50</x:v>
      </x:c>
      <x:c r="D1520" s="0" t="s">
        <x:v>50</x:v>
      </x:c>
      <x:c r="E1520" s="0" t="s">
        <x:v>238</x:v>
      </x:c>
      <x:c r="F1520" s="0" t="s">
        <x:v>239</x:v>
      </x:c>
      <x:c r="G1520" s="0" t="s">
        <x:v>53</x:v>
      </x:c>
      <x:c r="H1520" s="0" t="s">
        <x:v>54</x:v>
      </x:c>
      <x:c r="I1520" s="0" t="s">
        <x:v>55</x:v>
      </x:c>
      <x:c r="J1520" s="0">
        <x:v>8896</x:v>
      </x:c>
    </x:row>
    <x:row r="1521" spans="1:10">
      <x:c r="A1521" s="0" t="s">
        <x:v>396</x:v>
      </x:c>
      <x:c r="B1521" s="0" t="s">
        <x:v>397</x:v>
      </x:c>
      <x:c r="C1521" s="0" t="s">
        <x:v>50</x:v>
      </x:c>
      <x:c r="D1521" s="0" t="s">
        <x:v>50</x:v>
      </x:c>
      <x:c r="E1521" s="0" t="s">
        <x:v>238</x:v>
      </x:c>
      <x:c r="F1521" s="0" t="s">
        <x:v>239</x:v>
      </x:c>
      <x:c r="G1521" s="0" t="s">
        <x:v>56</x:v>
      </x:c>
      <x:c r="H1521" s="0" t="s">
        <x:v>57</x:v>
      </x:c>
      <x:c r="I1521" s="0" t="s">
        <x:v>55</x:v>
      </x:c>
      <x:c r="J1521" s="0">
        <x:v>5027</x:v>
      </x:c>
    </x:row>
    <x:row r="1522" spans="1:10">
      <x:c r="A1522" s="0" t="s">
        <x:v>396</x:v>
      </x:c>
      <x:c r="B1522" s="0" t="s">
        <x:v>397</x:v>
      </x:c>
      <x:c r="C1522" s="0" t="s">
        <x:v>50</x:v>
      </x:c>
      <x:c r="D1522" s="0" t="s">
        <x:v>50</x:v>
      </x:c>
      <x:c r="E1522" s="0" t="s">
        <x:v>238</x:v>
      </x:c>
      <x:c r="F1522" s="0" t="s">
        <x:v>239</x:v>
      </x:c>
      <x:c r="G1522" s="0" t="s">
        <x:v>58</x:v>
      </x:c>
      <x:c r="H1522" s="0" t="s">
        <x:v>59</x:v>
      </x:c>
      <x:c r="I1522" s="0" t="s">
        <x:v>55</x:v>
      </x:c>
      <x:c r="J1522" s="0">
        <x:v>3635</x:v>
      </x:c>
    </x:row>
    <x:row r="1523" spans="1:10">
      <x:c r="A1523" s="0" t="s">
        <x:v>396</x:v>
      </x:c>
      <x:c r="B1523" s="0" t="s">
        <x:v>397</x:v>
      </x:c>
      <x:c r="C1523" s="0" t="s">
        <x:v>50</x:v>
      </x:c>
      <x:c r="D1523" s="0" t="s">
        <x:v>50</x:v>
      </x:c>
      <x:c r="E1523" s="0" t="s">
        <x:v>238</x:v>
      </x:c>
      <x:c r="F1523" s="0" t="s">
        <x:v>239</x:v>
      </x:c>
      <x:c r="G1523" s="0" t="s">
        <x:v>60</x:v>
      </x:c>
      <x:c r="H1523" s="0" t="s">
        <x:v>61</x:v>
      </x:c>
      <x:c r="I1523" s="0" t="s">
        <x:v>55</x:v>
      </x:c>
      <x:c r="J1523" s="0">
        <x:v>2716</x:v>
      </x:c>
    </x:row>
    <x:row r="1524" spans="1:10">
      <x:c r="A1524" s="0" t="s">
        <x:v>396</x:v>
      </x:c>
      <x:c r="B1524" s="0" t="s">
        <x:v>397</x:v>
      </x:c>
      <x:c r="C1524" s="0" t="s">
        <x:v>50</x:v>
      </x:c>
      <x:c r="D1524" s="0" t="s">
        <x:v>50</x:v>
      </x:c>
      <x:c r="E1524" s="0" t="s">
        <x:v>238</x:v>
      </x:c>
      <x:c r="F1524" s="0" t="s">
        <x:v>239</x:v>
      </x:c>
      <x:c r="G1524" s="0" t="s">
        <x:v>62</x:v>
      </x:c>
      <x:c r="H1524" s="0" t="s">
        <x:v>63</x:v>
      </x:c>
      <x:c r="I1524" s="0" t="s">
        <x:v>55</x:v>
      </x:c>
      <x:c r="J1524" s="0">
        <x:v>3783</x:v>
      </x:c>
    </x:row>
    <x:row r="1525" spans="1:10">
      <x:c r="A1525" s="0" t="s">
        <x:v>396</x:v>
      </x:c>
      <x:c r="B1525" s="0" t="s">
        <x:v>397</x:v>
      </x:c>
      <x:c r="C1525" s="0" t="s">
        <x:v>50</x:v>
      </x:c>
      <x:c r="D1525" s="0" t="s">
        <x:v>50</x:v>
      </x:c>
      <x:c r="E1525" s="0" t="s">
        <x:v>238</x:v>
      </x:c>
      <x:c r="F1525" s="0" t="s">
        <x:v>239</x:v>
      </x:c>
      <x:c r="G1525" s="0" t="s">
        <x:v>64</x:v>
      </x:c>
      <x:c r="H1525" s="0" t="s">
        <x:v>65</x:v>
      </x:c>
      <x:c r="I1525" s="0" t="s">
        <x:v>55</x:v>
      </x:c>
      <x:c r="J1525" s="0">
        <x:v>24057</x:v>
      </x:c>
    </x:row>
    <x:row r="1526" spans="1:10">
      <x:c r="A1526" s="0" t="s">
        <x:v>396</x:v>
      </x:c>
      <x:c r="B1526" s="0" t="s">
        <x:v>397</x:v>
      </x:c>
      <x:c r="C1526" s="0" t="s">
        <x:v>50</x:v>
      </x:c>
      <x:c r="D1526" s="0" t="s">
        <x:v>50</x:v>
      </x:c>
      <x:c r="E1526" s="0" t="s">
        <x:v>240</x:v>
      </x:c>
      <x:c r="F1526" s="0" t="s">
        <x:v>241</x:v>
      </x:c>
      <x:c r="G1526" s="0" t="s">
        <x:v>53</x:v>
      </x:c>
      <x:c r="H1526" s="0" t="s">
        <x:v>54</x:v>
      </x:c>
      <x:c r="I1526" s="0" t="s">
        <x:v>55</x:v>
      </x:c>
      <x:c r="J1526" s="0">
        <x:v>7274</x:v>
      </x:c>
    </x:row>
    <x:row r="1527" spans="1:10">
      <x:c r="A1527" s="0" t="s">
        <x:v>396</x:v>
      </x:c>
      <x:c r="B1527" s="0" t="s">
        <x:v>397</x:v>
      </x:c>
      <x:c r="C1527" s="0" t="s">
        <x:v>50</x:v>
      </x:c>
      <x:c r="D1527" s="0" t="s">
        <x:v>50</x:v>
      </x:c>
      <x:c r="E1527" s="0" t="s">
        <x:v>240</x:v>
      </x:c>
      <x:c r="F1527" s="0" t="s">
        <x:v>241</x:v>
      </x:c>
      <x:c r="G1527" s="0" t="s">
        <x:v>56</x:v>
      </x:c>
      <x:c r="H1527" s="0" t="s">
        <x:v>57</x:v>
      </x:c>
      <x:c r="I1527" s="0" t="s">
        <x:v>55</x:v>
      </x:c>
      <x:c r="J1527" s="0">
        <x:v>4865</x:v>
      </x:c>
    </x:row>
    <x:row r="1528" spans="1:10">
      <x:c r="A1528" s="0" t="s">
        <x:v>396</x:v>
      </x:c>
      <x:c r="B1528" s="0" t="s">
        <x:v>397</x:v>
      </x:c>
      <x:c r="C1528" s="0" t="s">
        <x:v>50</x:v>
      </x:c>
      <x:c r="D1528" s="0" t="s">
        <x:v>50</x:v>
      </x:c>
      <x:c r="E1528" s="0" t="s">
        <x:v>240</x:v>
      </x:c>
      <x:c r="F1528" s="0" t="s">
        <x:v>241</x:v>
      </x:c>
      <x:c r="G1528" s="0" t="s">
        <x:v>58</x:v>
      </x:c>
      <x:c r="H1528" s="0" t="s">
        <x:v>59</x:v>
      </x:c>
      <x:c r="I1528" s="0" t="s">
        <x:v>55</x:v>
      </x:c>
      <x:c r="J1528" s="0">
        <x:v>3997</x:v>
      </x:c>
    </x:row>
    <x:row r="1529" spans="1:10">
      <x:c r="A1529" s="0" t="s">
        <x:v>396</x:v>
      </x:c>
      <x:c r="B1529" s="0" t="s">
        <x:v>397</x:v>
      </x:c>
      <x:c r="C1529" s="0" t="s">
        <x:v>50</x:v>
      </x:c>
      <x:c r="D1529" s="0" t="s">
        <x:v>50</x:v>
      </x:c>
      <x:c r="E1529" s="0" t="s">
        <x:v>240</x:v>
      </x:c>
      <x:c r="F1529" s="0" t="s">
        <x:v>241</x:v>
      </x:c>
      <x:c r="G1529" s="0" t="s">
        <x:v>60</x:v>
      </x:c>
      <x:c r="H1529" s="0" t="s">
        <x:v>61</x:v>
      </x:c>
      <x:c r="I1529" s="0" t="s">
        <x:v>55</x:v>
      </x:c>
      <x:c r="J1529" s="0">
        <x:v>3951</x:v>
      </x:c>
    </x:row>
    <x:row r="1530" spans="1:10">
      <x:c r="A1530" s="0" t="s">
        <x:v>396</x:v>
      </x:c>
      <x:c r="B1530" s="0" t="s">
        <x:v>397</x:v>
      </x:c>
      <x:c r="C1530" s="0" t="s">
        <x:v>50</x:v>
      </x:c>
      <x:c r="D1530" s="0" t="s">
        <x:v>50</x:v>
      </x:c>
      <x:c r="E1530" s="0" t="s">
        <x:v>240</x:v>
      </x:c>
      <x:c r="F1530" s="0" t="s">
        <x:v>241</x:v>
      </x:c>
      <x:c r="G1530" s="0" t="s">
        <x:v>62</x:v>
      </x:c>
      <x:c r="H1530" s="0" t="s">
        <x:v>63</x:v>
      </x:c>
      <x:c r="I1530" s="0" t="s">
        <x:v>55</x:v>
      </x:c>
      <x:c r="J1530" s="0">
        <x:v>6750</x:v>
      </x:c>
    </x:row>
    <x:row r="1531" spans="1:10">
      <x:c r="A1531" s="0" t="s">
        <x:v>396</x:v>
      </x:c>
      <x:c r="B1531" s="0" t="s">
        <x:v>397</x:v>
      </x:c>
      <x:c r="C1531" s="0" t="s">
        <x:v>50</x:v>
      </x:c>
      <x:c r="D1531" s="0" t="s">
        <x:v>50</x:v>
      </x:c>
      <x:c r="E1531" s="0" t="s">
        <x:v>240</x:v>
      </x:c>
      <x:c r="F1531" s="0" t="s">
        <x:v>241</x:v>
      </x:c>
      <x:c r="G1531" s="0" t="s">
        <x:v>64</x:v>
      </x:c>
      <x:c r="H1531" s="0" t="s">
        <x:v>65</x:v>
      </x:c>
      <x:c r="I1531" s="0" t="s">
        <x:v>55</x:v>
      </x:c>
      <x:c r="J1531" s="0">
        <x:v>26837</x:v>
      </x:c>
    </x:row>
    <x:row r="1532" spans="1:10">
      <x:c r="A1532" s="0" t="s">
        <x:v>396</x:v>
      </x:c>
      <x:c r="B1532" s="0" t="s">
        <x:v>397</x:v>
      </x:c>
      <x:c r="C1532" s="0" t="s">
        <x:v>50</x:v>
      </x:c>
      <x:c r="D1532" s="0" t="s">
        <x:v>50</x:v>
      </x:c>
      <x:c r="E1532" s="0" t="s">
        <x:v>242</x:v>
      </x:c>
      <x:c r="F1532" s="0" t="s">
        <x:v>243</x:v>
      </x:c>
      <x:c r="G1532" s="0" t="s">
        <x:v>53</x:v>
      </x:c>
      <x:c r="H1532" s="0" t="s">
        <x:v>54</x:v>
      </x:c>
      <x:c r="I1532" s="0" t="s">
        <x:v>55</x:v>
      </x:c>
      <x:c r="J1532" s="0">
        <x:v>7186</x:v>
      </x:c>
    </x:row>
    <x:row r="1533" spans="1:10">
      <x:c r="A1533" s="0" t="s">
        <x:v>396</x:v>
      </x:c>
      <x:c r="B1533" s="0" t="s">
        <x:v>397</x:v>
      </x:c>
      <x:c r="C1533" s="0" t="s">
        <x:v>50</x:v>
      </x:c>
      <x:c r="D1533" s="0" t="s">
        <x:v>50</x:v>
      </x:c>
      <x:c r="E1533" s="0" t="s">
        <x:v>242</x:v>
      </x:c>
      <x:c r="F1533" s="0" t="s">
        <x:v>243</x:v>
      </x:c>
      <x:c r="G1533" s="0" t="s">
        <x:v>56</x:v>
      </x:c>
      <x:c r="H1533" s="0" t="s">
        <x:v>57</x:v>
      </x:c>
      <x:c r="I1533" s="0" t="s">
        <x:v>55</x:v>
      </x:c>
      <x:c r="J1533" s="0">
        <x:v>4566</x:v>
      </x:c>
    </x:row>
    <x:row r="1534" spans="1:10">
      <x:c r="A1534" s="0" t="s">
        <x:v>396</x:v>
      </x:c>
      <x:c r="B1534" s="0" t="s">
        <x:v>397</x:v>
      </x:c>
      <x:c r="C1534" s="0" t="s">
        <x:v>50</x:v>
      </x:c>
      <x:c r="D1534" s="0" t="s">
        <x:v>50</x:v>
      </x:c>
      <x:c r="E1534" s="0" t="s">
        <x:v>242</x:v>
      </x:c>
      <x:c r="F1534" s="0" t="s">
        <x:v>243</x:v>
      </x:c>
      <x:c r="G1534" s="0" t="s">
        <x:v>58</x:v>
      </x:c>
      <x:c r="H1534" s="0" t="s">
        <x:v>59</x:v>
      </x:c>
      <x:c r="I1534" s="0" t="s">
        <x:v>55</x:v>
      </x:c>
      <x:c r="J1534" s="0">
        <x:v>3835</x:v>
      </x:c>
    </x:row>
    <x:row r="1535" spans="1:10">
      <x:c r="A1535" s="0" t="s">
        <x:v>396</x:v>
      </x:c>
      <x:c r="B1535" s="0" t="s">
        <x:v>397</x:v>
      </x:c>
      <x:c r="C1535" s="0" t="s">
        <x:v>50</x:v>
      </x:c>
      <x:c r="D1535" s="0" t="s">
        <x:v>50</x:v>
      </x:c>
      <x:c r="E1535" s="0" t="s">
        <x:v>242</x:v>
      </x:c>
      <x:c r="F1535" s="0" t="s">
        <x:v>243</x:v>
      </x:c>
      <x:c r="G1535" s="0" t="s">
        <x:v>60</x:v>
      </x:c>
      <x:c r="H1535" s="0" t="s">
        <x:v>61</x:v>
      </x:c>
      <x:c r="I1535" s="0" t="s">
        <x:v>55</x:v>
      </x:c>
      <x:c r="J1535" s="0">
        <x:v>3684</x:v>
      </x:c>
    </x:row>
    <x:row r="1536" spans="1:10">
      <x:c r="A1536" s="0" t="s">
        <x:v>396</x:v>
      </x:c>
      <x:c r="B1536" s="0" t="s">
        <x:v>397</x:v>
      </x:c>
      <x:c r="C1536" s="0" t="s">
        <x:v>50</x:v>
      </x:c>
      <x:c r="D1536" s="0" t="s">
        <x:v>50</x:v>
      </x:c>
      <x:c r="E1536" s="0" t="s">
        <x:v>242</x:v>
      </x:c>
      <x:c r="F1536" s="0" t="s">
        <x:v>243</x:v>
      </x:c>
      <x:c r="G1536" s="0" t="s">
        <x:v>62</x:v>
      </x:c>
      <x:c r="H1536" s="0" t="s">
        <x:v>63</x:v>
      </x:c>
      <x:c r="I1536" s="0" t="s">
        <x:v>55</x:v>
      </x:c>
      <x:c r="J1536" s="0">
        <x:v>6302</x:v>
      </x:c>
    </x:row>
    <x:row r="1537" spans="1:10">
      <x:c r="A1537" s="0" t="s">
        <x:v>396</x:v>
      </x:c>
      <x:c r="B1537" s="0" t="s">
        <x:v>397</x:v>
      </x:c>
      <x:c r="C1537" s="0" t="s">
        <x:v>50</x:v>
      </x:c>
      <x:c r="D1537" s="0" t="s">
        <x:v>50</x:v>
      </x:c>
      <x:c r="E1537" s="0" t="s">
        <x:v>242</x:v>
      </x:c>
      <x:c r="F1537" s="0" t="s">
        <x:v>243</x:v>
      </x:c>
      <x:c r="G1537" s="0" t="s">
        <x:v>64</x:v>
      </x:c>
      <x:c r="H1537" s="0" t="s">
        <x:v>65</x:v>
      </x:c>
      <x:c r="I1537" s="0" t="s">
        <x:v>55</x:v>
      </x:c>
      <x:c r="J1537" s="0">
        <x:v>25573</x:v>
      </x:c>
    </x:row>
    <x:row r="1538" spans="1:10">
      <x:c r="A1538" s="0" t="s">
        <x:v>396</x:v>
      </x:c>
      <x:c r="B1538" s="0" t="s">
        <x:v>397</x:v>
      </x:c>
      <x:c r="C1538" s="0" t="s">
        <x:v>50</x:v>
      </x:c>
      <x:c r="D1538" s="0" t="s">
        <x:v>50</x:v>
      </x:c>
      <x:c r="E1538" s="0" t="s">
        <x:v>244</x:v>
      </x:c>
      <x:c r="F1538" s="0" t="s">
        <x:v>245</x:v>
      </x:c>
      <x:c r="G1538" s="0" t="s">
        <x:v>53</x:v>
      </x:c>
      <x:c r="H1538" s="0" t="s">
        <x:v>54</x:v>
      </x:c>
      <x:c r="I1538" s="0" t="s">
        <x:v>55</x:v>
      </x:c>
      <x:c r="J1538" s="0">
        <x:v>5495</x:v>
      </x:c>
    </x:row>
    <x:row r="1539" spans="1:10">
      <x:c r="A1539" s="0" t="s">
        <x:v>396</x:v>
      </x:c>
      <x:c r="B1539" s="0" t="s">
        <x:v>397</x:v>
      </x:c>
      <x:c r="C1539" s="0" t="s">
        <x:v>50</x:v>
      </x:c>
      <x:c r="D1539" s="0" t="s">
        <x:v>50</x:v>
      </x:c>
      <x:c r="E1539" s="0" t="s">
        <x:v>244</x:v>
      </x:c>
      <x:c r="F1539" s="0" t="s">
        <x:v>245</x:v>
      </x:c>
      <x:c r="G1539" s="0" t="s">
        <x:v>56</x:v>
      </x:c>
      <x:c r="H1539" s="0" t="s">
        <x:v>57</x:v>
      </x:c>
      <x:c r="I1539" s="0" t="s">
        <x:v>55</x:v>
      </x:c>
      <x:c r="J1539" s="0">
        <x:v>3811</x:v>
      </x:c>
    </x:row>
    <x:row r="1540" spans="1:10">
      <x:c r="A1540" s="0" t="s">
        <x:v>396</x:v>
      </x:c>
      <x:c r="B1540" s="0" t="s">
        <x:v>397</x:v>
      </x:c>
      <x:c r="C1540" s="0" t="s">
        <x:v>50</x:v>
      </x:c>
      <x:c r="D1540" s="0" t="s">
        <x:v>50</x:v>
      </x:c>
      <x:c r="E1540" s="0" t="s">
        <x:v>244</x:v>
      </x:c>
      <x:c r="F1540" s="0" t="s">
        <x:v>245</x:v>
      </x:c>
      <x:c r="G1540" s="0" t="s">
        <x:v>58</x:v>
      </x:c>
      <x:c r="H1540" s="0" t="s">
        <x:v>59</x:v>
      </x:c>
      <x:c r="I1540" s="0" t="s">
        <x:v>55</x:v>
      </x:c>
      <x:c r="J1540" s="0">
        <x:v>3253</x:v>
      </x:c>
    </x:row>
    <x:row r="1541" spans="1:10">
      <x:c r="A1541" s="0" t="s">
        <x:v>396</x:v>
      </x:c>
      <x:c r="B1541" s="0" t="s">
        <x:v>397</x:v>
      </x:c>
      <x:c r="C1541" s="0" t="s">
        <x:v>50</x:v>
      </x:c>
      <x:c r="D1541" s="0" t="s">
        <x:v>50</x:v>
      </x:c>
      <x:c r="E1541" s="0" t="s">
        <x:v>244</x:v>
      </x:c>
      <x:c r="F1541" s="0" t="s">
        <x:v>245</x:v>
      </x:c>
      <x:c r="G1541" s="0" t="s">
        <x:v>60</x:v>
      </x:c>
      <x:c r="H1541" s="0" t="s">
        <x:v>61</x:v>
      </x:c>
      <x:c r="I1541" s="0" t="s">
        <x:v>55</x:v>
      </x:c>
      <x:c r="J1541" s="0">
        <x:v>3202</x:v>
      </x:c>
    </x:row>
    <x:row r="1542" spans="1:10">
      <x:c r="A1542" s="0" t="s">
        <x:v>396</x:v>
      </x:c>
      <x:c r="B1542" s="0" t="s">
        <x:v>397</x:v>
      </x:c>
      <x:c r="C1542" s="0" t="s">
        <x:v>50</x:v>
      </x:c>
      <x:c r="D1542" s="0" t="s">
        <x:v>50</x:v>
      </x:c>
      <x:c r="E1542" s="0" t="s">
        <x:v>244</x:v>
      </x:c>
      <x:c r="F1542" s="0" t="s">
        <x:v>245</x:v>
      </x:c>
      <x:c r="G1542" s="0" t="s">
        <x:v>62</x:v>
      </x:c>
      <x:c r="H1542" s="0" t="s">
        <x:v>63</x:v>
      </x:c>
      <x:c r="I1542" s="0" t="s">
        <x:v>55</x:v>
      </x:c>
      <x:c r="J1542" s="0">
        <x:v>4586</x:v>
      </x:c>
    </x:row>
    <x:row r="1543" spans="1:10">
      <x:c r="A1543" s="0" t="s">
        <x:v>396</x:v>
      </x:c>
      <x:c r="B1543" s="0" t="s">
        <x:v>397</x:v>
      </x:c>
      <x:c r="C1543" s="0" t="s">
        <x:v>50</x:v>
      </x:c>
      <x:c r="D1543" s="0" t="s">
        <x:v>50</x:v>
      </x:c>
      <x:c r="E1543" s="0" t="s">
        <x:v>244</x:v>
      </x:c>
      <x:c r="F1543" s="0" t="s">
        <x:v>245</x:v>
      </x:c>
      <x:c r="G1543" s="0" t="s">
        <x:v>64</x:v>
      </x:c>
      <x:c r="H1543" s="0" t="s">
        <x:v>65</x:v>
      </x:c>
      <x:c r="I1543" s="0" t="s">
        <x:v>55</x:v>
      </x:c>
      <x:c r="J1543" s="0">
        <x:v>20347</x:v>
      </x:c>
    </x:row>
    <x:row r="1544" spans="1:10">
      <x:c r="A1544" s="0" t="s">
        <x:v>396</x:v>
      </x:c>
      <x:c r="B1544" s="0" t="s">
        <x:v>397</x:v>
      </x:c>
      <x:c r="C1544" s="0" t="s">
        <x:v>50</x:v>
      </x:c>
      <x:c r="D1544" s="0" t="s">
        <x:v>50</x:v>
      </x:c>
      <x:c r="E1544" s="0" t="s">
        <x:v>246</x:v>
      </x:c>
      <x:c r="F1544" s="0" t="s">
        <x:v>247</x:v>
      </x:c>
      <x:c r="G1544" s="0" t="s">
        <x:v>53</x:v>
      </x:c>
      <x:c r="H1544" s="0" t="s">
        <x:v>54</x:v>
      </x:c>
      <x:c r="I1544" s="0" t="s">
        <x:v>55</x:v>
      </x:c>
      <x:c r="J1544" s="0" t="s">
        <x:v>16</x:v>
      </x:c>
    </x:row>
    <x:row r="1545" spans="1:10">
      <x:c r="A1545" s="0" t="s">
        <x:v>396</x:v>
      </x:c>
      <x:c r="B1545" s="0" t="s">
        <x:v>397</x:v>
      </x:c>
      <x:c r="C1545" s="0" t="s">
        <x:v>50</x:v>
      </x:c>
      <x:c r="D1545" s="0" t="s">
        <x:v>50</x:v>
      </x:c>
      <x:c r="E1545" s="0" t="s">
        <x:v>246</x:v>
      </x:c>
      <x:c r="F1545" s="0" t="s">
        <x:v>247</x:v>
      </x:c>
      <x:c r="G1545" s="0" t="s">
        <x:v>56</x:v>
      </x:c>
      <x:c r="H1545" s="0" t="s">
        <x:v>57</x:v>
      </x:c>
      <x:c r="I1545" s="0" t="s">
        <x:v>55</x:v>
      </x:c>
      <x:c r="J1545" s="0" t="s">
        <x:v>16</x:v>
      </x:c>
    </x:row>
    <x:row r="1546" spans="1:10">
      <x:c r="A1546" s="0" t="s">
        <x:v>396</x:v>
      </x:c>
      <x:c r="B1546" s="0" t="s">
        <x:v>397</x:v>
      </x:c>
      <x:c r="C1546" s="0" t="s">
        <x:v>50</x:v>
      </x:c>
      <x:c r="D1546" s="0" t="s">
        <x:v>50</x:v>
      </x:c>
      <x:c r="E1546" s="0" t="s">
        <x:v>246</x:v>
      </x:c>
      <x:c r="F1546" s="0" t="s">
        <x:v>247</x:v>
      </x:c>
      <x:c r="G1546" s="0" t="s">
        <x:v>58</x:v>
      </x:c>
      <x:c r="H1546" s="0" t="s">
        <x:v>59</x:v>
      </x:c>
      <x:c r="I1546" s="0" t="s">
        <x:v>55</x:v>
      </x:c>
      <x:c r="J1546" s="0" t="s">
        <x:v>16</x:v>
      </x:c>
    </x:row>
    <x:row r="1547" spans="1:10">
      <x:c r="A1547" s="0" t="s">
        <x:v>396</x:v>
      </x:c>
      <x:c r="B1547" s="0" t="s">
        <x:v>397</x:v>
      </x:c>
      <x:c r="C1547" s="0" t="s">
        <x:v>50</x:v>
      </x:c>
      <x:c r="D1547" s="0" t="s">
        <x:v>50</x:v>
      </x:c>
      <x:c r="E1547" s="0" t="s">
        <x:v>246</x:v>
      </x:c>
      <x:c r="F1547" s="0" t="s">
        <x:v>247</x:v>
      </x:c>
      <x:c r="G1547" s="0" t="s">
        <x:v>60</x:v>
      </x:c>
      <x:c r="H1547" s="0" t="s">
        <x:v>61</x:v>
      </x:c>
      <x:c r="I1547" s="0" t="s">
        <x:v>55</x:v>
      </x:c>
      <x:c r="J1547" s="0" t="s">
        <x:v>16</x:v>
      </x:c>
    </x:row>
    <x:row r="1548" spans="1:10">
      <x:c r="A1548" s="0" t="s">
        <x:v>396</x:v>
      </x:c>
      <x:c r="B1548" s="0" t="s">
        <x:v>397</x:v>
      </x:c>
      <x:c r="C1548" s="0" t="s">
        <x:v>50</x:v>
      </x:c>
      <x:c r="D1548" s="0" t="s">
        <x:v>50</x:v>
      </x:c>
      <x:c r="E1548" s="0" t="s">
        <x:v>246</x:v>
      </x:c>
      <x:c r="F1548" s="0" t="s">
        <x:v>247</x:v>
      </x:c>
      <x:c r="G1548" s="0" t="s">
        <x:v>62</x:v>
      </x:c>
      <x:c r="H1548" s="0" t="s">
        <x:v>63</x:v>
      </x:c>
      <x:c r="I1548" s="0" t="s">
        <x:v>55</x:v>
      </x:c>
      <x:c r="J1548" s="0" t="s">
        <x:v>16</x:v>
      </x:c>
    </x:row>
    <x:row r="1549" spans="1:10">
      <x:c r="A1549" s="0" t="s">
        <x:v>396</x:v>
      </x:c>
      <x:c r="B1549" s="0" t="s">
        <x:v>397</x:v>
      </x:c>
      <x:c r="C1549" s="0" t="s">
        <x:v>50</x:v>
      </x:c>
      <x:c r="D1549" s="0" t="s">
        <x:v>50</x:v>
      </x:c>
      <x:c r="E1549" s="0" t="s">
        <x:v>246</x:v>
      </x:c>
      <x:c r="F1549" s="0" t="s">
        <x:v>247</x:v>
      </x:c>
      <x:c r="G1549" s="0" t="s">
        <x:v>64</x:v>
      </x:c>
      <x:c r="H1549" s="0" t="s">
        <x:v>65</x:v>
      </x:c>
      <x:c r="I1549" s="0" t="s">
        <x:v>55</x:v>
      </x:c>
      <x:c r="J1549" s="0" t="s">
        <x:v>16</x:v>
      </x:c>
    </x:row>
    <x:row r="1550" spans="1:10">
      <x:c r="A1550" s="0" t="s">
        <x:v>396</x:v>
      </x:c>
      <x:c r="B1550" s="0" t="s">
        <x:v>397</x:v>
      </x:c>
      <x:c r="C1550" s="0" t="s">
        <x:v>50</x:v>
      </x:c>
      <x:c r="D1550" s="0" t="s">
        <x:v>50</x:v>
      </x:c>
      <x:c r="E1550" s="0" t="s">
        <x:v>248</x:v>
      </x:c>
      <x:c r="F1550" s="0" t="s">
        <x:v>249</x:v>
      </x:c>
      <x:c r="G1550" s="0" t="s">
        <x:v>53</x:v>
      </x:c>
      <x:c r="H1550" s="0" t="s">
        <x:v>54</x:v>
      </x:c>
      <x:c r="I1550" s="0" t="s">
        <x:v>55</x:v>
      </x:c>
      <x:c r="J1550" s="0" t="s">
        <x:v>16</x:v>
      </x:c>
    </x:row>
    <x:row r="1551" spans="1:10">
      <x:c r="A1551" s="0" t="s">
        <x:v>396</x:v>
      </x:c>
      <x:c r="B1551" s="0" t="s">
        <x:v>397</x:v>
      </x:c>
      <x:c r="C1551" s="0" t="s">
        <x:v>50</x:v>
      </x:c>
      <x:c r="D1551" s="0" t="s">
        <x:v>50</x:v>
      </x:c>
      <x:c r="E1551" s="0" t="s">
        <x:v>248</x:v>
      </x:c>
      <x:c r="F1551" s="0" t="s">
        <x:v>249</x:v>
      </x:c>
      <x:c r="G1551" s="0" t="s">
        <x:v>56</x:v>
      </x:c>
      <x:c r="H1551" s="0" t="s">
        <x:v>57</x:v>
      </x:c>
      <x:c r="I1551" s="0" t="s">
        <x:v>55</x:v>
      </x:c>
      <x:c r="J1551" s="0" t="s">
        <x:v>16</x:v>
      </x:c>
    </x:row>
    <x:row r="1552" spans="1:10">
      <x:c r="A1552" s="0" t="s">
        <x:v>396</x:v>
      </x:c>
      <x:c r="B1552" s="0" t="s">
        <x:v>397</x:v>
      </x:c>
      <x:c r="C1552" s="0" t="s">
        <x:v>50</x:v>
      </x:c>
      <x:c r="D1552" s="0" t="s">
        <x:v>50</x:v>
      </x:c>
      <x:c r="E1552" s="0" t="s">
        <x:v>248</x:v>
      </x:c>
      <x:c r="F1552" s="0" t="s">
        <x:v>249</x:v>
      </x:c>
      <x:c r="G1552" s="0" t="s">
        <x:v>58</x:v>
      </x:c>
      <x:c r="H1552" s="0" t="s">
        <x:v>59</x:v>
      </x:c>
      <x:c r="I1552" s="0" t="s">
        <x:v>55</x:v>
      </x:c>
      <x:c r="J1552" s="0" t="s">
        <x:v>16</x:v>
      </x:c>
    </x:row>
    <x:row r="1553" spans="1:10">
      <x:c r="A1553" s="0" t="s">
        <x:v>396</x:v>
      </x:c>
      <x:c r="B1553" s="0" t="s">
        <x:v>397</x:v>
      </x:c>
      <x:c r="C1553" s="0" t="s">
        <x:v>50</x:v>
      </x:c>
      <x:c r="D1553" s="0" t="s">
        <x:v>50</x:v>
      </x:c>
      <x:c r="E1553" s="0" t="s">
        <x:v>248</x:v>
      </x:c>
      <x:c r="F1553" s="0" t="s">
        <x:v>249</x:v>
      </x:c>
      <x:c r="G1553" s="0" t="s">
        <x:v>60</x:v>
      </x:c>
      <x:c r="H1553" s="0" t="s">
        <x:v>61</x:v>
      </x:c>
      <x:c r="I1553" s="0" t="s">
        <x:v>55</x:v>
      </x:c>
      <x:c r="J1553" s="0" t="s">
        <x:v>16</x:v>
      </x:c>
    </x:row>
    <x:row r="1554" spans="1:10">
      <x:c r="A1554" s="0" t="s">
        <x:v>396</x:v>
      </x:c>
      <x:c r="B1554" s="0" t="s">
        <x:v>397</x:v>
      </x:c>
      <x:c r="C1554" s="0" t="s">
        <x:v>50</x:v>
      </x:c>
      <x:c r="D1554" s="0" t="s">
        <x:v>50</x:v>
      </x:c>
      <x:c r="E1554" s="0" t="s">
        <x:v>248</x:v>
      </x:c>
      <x:c r="F1554" s="0" t="s">
        <x:v>249</x:v>
      </x:c>
      <x:c r="G1554" s="0" t="s">
        <x:v>62</x:v>
      </x:c>
      <x:c r="H1554" s="0" t="s">
        <x:v>63</x:v>
      </x:c>
      <x:c r="I1554" s="0" t="s">
        <x:v>55</x:v>
      </x:c>
      <x:c r="J1554" s="0" t="s">
        <x:v>16</x:v>
      </x:c>
    </x:row>
    <x:row r="1555" spans="1:10">
      <x:c r="A1555" s="0" t="s">
        <x:v>396</x:v>
      </x:c>
      <x:c r="B1555" s="0" t="s">
        <x:v>397</x:v>
      </x:c>
      <x:c r="C1555" s="0" t="s">
        <x:v>50</x:v>
      </x:c>
      <x:c r="D1555" s="0" t="s">
        <x:v>50</x:v>
      </x:c>
      <x:c r="E1555" s="0" t="s">
        <x:v>248</x:v>
      </x:c>
      <x:c r="F1555" s="0" t="s">
        <x:v>249</x:v>
      </x:c>
      <x:c r="G1555" s="0" t="s">
        <x:v>64</x:v>
      </x:c>
      <x:c r="H1555" s="0" t="s">
        <x:v>65</x:v>
      </x:c>
      <x:c r="I1555" s="0" t="s">
        <x:v>55</x:v>
      </x:c>
      <x:c r="J1555" s="0" t="s">
        <x:v>16</x:v>
      </x:c>
    </x:row>
    <x:row r="1556" spans="1:10">
      <x:c r="A1556" s="0" t="s">
        <x:v>396</x:v>
      </x:c>
      <x:c r="B1556" s="0" t="s">
        <x:v>397</x:v>
      </x:c>
      <x:c r="C1556" s="0" t="s">
        <x:v>50</x:v>
      </x:c>
      <x:c r="D1556" s="0" t="s">
        <x:v>50</x:v>
      </x:c>
      <x:c r="E1556" s="0" t="s">
        <x:v>250</x:v>
      </x:c>
      <x:c r="F1556" s="0" t="s">
        <x:v>251</x:v>
      </x:c>
      <x:c r="G1556" s="0" t="s">
        <x:v>53</x:v>
      </x:c>
      <x:c r="H1556" s="0" t="s">
        <x:v>54</x:v>
      </x:c>
      <x:c r="I1556" s="0" t="s">
        <x:v>55</x:v>
      </x:c>
      <x:c r="J1556" s="0" t="s">
        <x:v>16</x:v>
      </x:c>
    </x:row>
    <x:row r="1557" spans="1:10">
      <x:c r="A1557" s="0" t="s">
        <x:v>396</x:v>
      </x:c>
      <x:c r="B1557" s="0" t="s">
        <x:v>397</x:v>
      </x:c>
      <x:c r="C1557" s="0" t="s">
        <x:v>50</x:v>
      </x:c>
      <x:c r="D1557" s="0" t="s">
        <x:v>50</x:v>
      </x:c>
      <x:c r="E1557" s="0" t="s">
        <x:v>250</x:v>
      </x:c>
      <x:c r="F1557" s="0" t="s">
        <x:v>251</x:v>
      </x:c>
      <x:c r="G1557" s="0" t="s">
        <x:v>56</x:v>
      </x:c>
      <x:c r="H1557" s="0" t="s">
        <x:v>57</x:v>
      </x:c>
      <x:c r="I1557" s="0" t="s">
        <x:v>55</x:v>
      </x:c>
      <x:c r="J1557" s="0" t="s">
        <x:v>16</x:v>
      </x:c>
    </x:row>
    <x:row r="1558" spans="1:10">
      <x:c r="A1558" s="0" t="s">
        <x:v>396</x:v>
      </x:c>
      <x:c r="B1558" s="0" t="s">
        <x:v>397</x:v>
      </x:c>
      <x:c r="C1558" s="0" t="s">
        <x:v>50</x:v>
      </x:c>
      <x:c r="D1558" s="0" t="s">
        <x:v>50</x:v>
      </x:c>
      <x:c r="E1558" s="0" t="s">
        <x:v>250</x:v>
      </x:c>
      <x:c r="F1558" s="0" t="s">
        <x:v>251</x:v>
      </x:c>
      <x:c r="G1558" s="0" t="s">
        <x:v>58</x:v>
      </x:c>
      <x:c r="H1558" s="0" t="s">
        <x:v>59</x:v>
      </x:c>
      <x:c r="I1558" s="0" t="s">
        <x:v>55</x:v>
      </x:c>
      <x:c r="J1558" s="0" t="s">
        <x:v>16</x:v>
      </x:c>
    </x:row>
    <x:row r="1559" spans="1:10">
      <x:c r="A1559" s="0" t="s">
        <x:v>396</x:v>
      </x:c>
      <x:c r="B1559" s="0" t="s">
        <x:v>397</x:v>
      </x:c>
      <x:c r="C1559" s="0" t="s">
        <x:v>50</x:v>
      </x:c>
      <x:c r="D1559" s="0" t="s">
        <x:v>50</x:v>
      </x:c>
      <x:c r="E1559" s="0" t="s">
        <x:v>250</x:v>
      </x:c>
      <x:c r="F1559" s="0" t="s">
        <x:v>251</x:v>
      </x:c>
      <x:c r="G1559" s="0" t="s">
        <x:v>60</x:v>
      </x:c>
      <x:c r="H1559" s="0" t="s">
        <x:v>61</x:v>
      </x:c>
      <x:c r="I1559" s="0" t="s">
        <x:v>55</x:v>
      </x:c>
      <x:c r="J1559" s="0" t="s">
        <x:v>16</x:v>
      </x:c>
    </x:row>
    <x:row r="1560" spans="1:10">
      <x:c r="A1560" s="0" t="s">
        <x:v>396</x:v>
      </x:c>
      <x:c r="B1560" s="0" t="s">
        <x:v>397</x:v>
      </x:c>
      <x:c r="C1560" s="0" t="s">
        <x:v>50</x:v>
      </x:c>
      <x:c r="D1560" s="0" t="s">
        <x:v>50</x:v>
      </x:c>
      <x:c r="E1560" s="0" t="s">
        <x:v>250</x:v>
      </x:c>
      <x:c r="F1560" s="0" t="s">
        <x:v>251</x:v>
      </x:c>
      <x:c r="G1560" s="0" t="s">
        <x:v>62</x:v>
      </x:c>
      <x:c r="H1560" s="0" t="s">
        <x:v>63</x:v>
      </x:c>
      <x:c r="I1560" s="0" t="s">
        <x:v>55</x:v>
      </x:c>
      <x:c r="J1560" s="0" t="s">
        <x:v>16</x:v>
      </x:c>
    </x:row>
    <x:row r="1561" spans="1:10">
      <x:c r="A1561" s="0" t="s">
        <x:v>396</x:v>
      </x:c>
      <x:c r="B1561" s="0" t="s">
        <x:v>397</x:v>
      </x:c>
      <x:c r="C1561" s="0" t="s">
        <x:v>50</x:v>
      </x:c>
      <x:c r="D1561" s="0" t="s">
        <x:v>50</x:v>
      </x:c>
      <x:c r="E1561" s="0" t="s">
        <x:v>250</x:v>
      </x:c>
      <x:c r="F1561" s="0" t="s">
        <x:v>251</x:v>
      </x:c>
      <x:c r="G1561" s="0" t="s">
        <x:v>64</x:v>
      </x:c>
      <x:c r="H1561" s="0" t="s">
        <x:v>65</x:v>
      </x:c>
      <x:c r="I1561" s="0" t="s">
        <x:v>55</x:v>
      </x:c>
      <x:c r="J1561" s="0" t="s">
        <x:v>16</x:v>
      </x:c>
    </x:row>
    <x:row r="1562" spans="1:10">
      <x:c r="A1562" s="0" t="s">
        <x:v>396</x:v>
      </x:c>
      <x:c r="B1562" s="0" t="s">
        <x:v>397</x:v>
      </x:c>
      <x:c r="C1562" s="0" t="s">
        <x:v>50</x:v>
      </x:c>
      <x:c r="D1562" s="0" t="s">
        <x:v>50</x:v>
      </x:c>
      <x:c r="E1562" s="0" t="s">
        <x:v>252</x:v>
      </x:c>
      <x:c r="F1562" s="0" t="s">
        <x:v>253</x:v>
      </x:c>
      <x:c r="G1562" s="0" t="s">
        <x:v>53</x:v>
      </x:c>
      <x:c r="H1562" s="0" t="s">
        <x:v>54</x:v>
      </x:c>
      <x:c r="I1562" s="0" t="s">
        <x:v>55</x:v>
      </x:c>
      <x:c r="J1562" s="0">
        <x:v>8112</x:v>
      </x:c>
    </x:row>
    <x:row r="1563" spans="1:10">
      <x:c r="A1563" s="0" t="s">
        <x:v>396</x:v>
      </x:c>
      <x:c r="B1563" s="0" t="s">
        <x:v>397</x:v>
      </x:c>
      <x:c r="C1563" s="0" t="s">
        <x:v>50</x:v>
      </x:c>
      <x:c r="D1563" s="0" t="s">
        <x:v>50</x:v>
      </x:c>
      <x:c r="E1563" s="0" t="s">
        <x:v>252</x:v>
      </x:c>
      <x:c r="F1563" s="0" t="s">
        <x:v>253</x:v>
      </x:c>
      <x:c r="G1563" s="0" t="s">
        <x:v>56</x:v>
      </x:c>
      <x:c r="H1563" s="0" t="s">
        <x:v>57</x:v>
      </x:c>
      <x:c r="I1563" s="0" t="s">
        <x:v>55</x:v>
      </x:c>
      <x:c r="J1563" s="0">
        <x:v>5305</x:v>
      </x:c>
    </x:row>
    <x:row r="1564" spans="1:10">
      <x:c r="A1564" s="0" t="s">
        <x:v>396</x:v>
      </x:c>
      <x:c r="B1564" s="0" t="s">
        <x:v>397</x:v>
      </x:c>
      <x:c r="C1564" s="0" t="s">
        <x:v>50</x:v>
      </x:c>
      <x:c r="D1564" s="0" t="s">
        <x:v>50</x:v>
      </x:c>
      <x:c r="E1564" s="0" t="s">
        <x:v>252</x:v>
      </x:c>
      <x:c r="F1564" s="0" t="s">
        <x:v>253</x:v>
      </x:c>
      <x:c r="G1564" s="0" t="s">
        <x:v>58</x:v>
      </x:c>
      <x:c r="H1564" s="0" t="s">
        <x:v>59</x:v>
      </x:c>
      <x:c r="I1564" s="0" t="s">
        <x:v>55</x:v>
      </x:c>
      <x:c r="J1564" s="0">
        <x:v>4021</x:v>
      </x:c>
    </x:row>
    <x:row r="1565" spans="1:10">
      <x:c r="A1565" s="0" t="s">
        <x:v>396</x:v>
      </x:c>
      <x:c r="B1565" s="0" t="s">
        <x:v>397</x:v>
      </x:c>
      <x:c r="C1565" s="0" t="s">
        <x:v>50</x:v>
      </x:c>
      <x:c r="D1565" s="0" t="s">
        <x:v>50</x:v>
      </x:c>
      <x:c r="E1565" s="0" t="s">
        <x:v>252</x:v>
      </x:c>
      <x:c r="F1565" s="0" t="s">
        <x:v>253</x:v>
      </x:c>
      <x:c r="G1565" s="0" t="s">
        <x:v>60</x:v>
      </x:c>
      <x:c r="H1565" s="0" t="s">
        <x:v>61</x:v>
      </x:c>
      <x:c r="I1565" s="0" t="s">
        <x:v>55</x:v>
      </x:c>
      <x:c r="J1565" s="0">
        <x:v>3589</x:v>
      </x:c>
    </x:row>
    <x:row r="1566" spans="1:10">
      <x:c r="A1566" s="0" t="s">
        <x:v>396</x:v>
      </x:c>
      <x:c r="B1566" s="0" t="s">
        <x:v>397</x:v>
      </x:c>
      <x:c r="C1566" s="0" t="s">
        <x:v>50</x:v>
      </x:c>
      <x:c r="D1566" s="0" t="s">
        <x:v>50</x:v>
      </x:c>
      <x:c r="E1566" s="0" t="s">
        <x:v>252</x:v>
      </x:c>
      <x:c r="F1566" s="0" t="s">
        <x:v>253</x:v>
      </x:c>
      <x:c r="G1566" s="0" t="s">
        <x:v>62</x:v>
      </x:c>
      <x:c r="H1566" s="0" t="s">
        <x:v>63</x:v>
      </x:c>
      <x:c r="I1566" s="0" t="s">
        <x:v>55</x:v>
      </x:c>
      <x:c r="J1566" s="0">
        <x:v>5216</x:v>
      </x:c>
    </x:row>
    <x:row r="1567" spans="1:10">
      <x:c r="A1567" s="0" t="s">
        <x:v>396</x:v>
      </x:c>
      <x:c r="B1567" s="0" t="s">
        <x:v>397</x:v>
      </x:c>
      <x:c r="C1567" s="0" t="s">
        <x:v>50</x:v>
      </x:c>
      <x:c r="D1567" s="0" t="s">
        <x:v>50</x:v>
      </x:c>
      <x:c r="E1567" s="0" t="s">
        <x:v>252</x:v>
      </x:c>
      <x:c r="F1567" s="0" t="s">
        <x:v>253</x:v>
      </x:c>
      <x:c r="G1567" s="0" t="s">
        <x:v>64</x:v>
      </x:c>
      <x:c r="H1567" s="0" t="s">
        <x:v>65</x:v>
      </x:c>
      <x:c r="I1567" s="0" t="s">
        <x:v>55</x:v>
      </x:c>
      <x:c r="J1567" s="0">
        <x:v>26243</x:v>
      </x:c>
    </x:row>
    <x:row r="1568" spans="1:10">
      <x:c r="A1568" s="0" t="s">
        <x:v>396</x:v>
      </x:c>
      <x:c r="B1568" s="0" t="s">
        <x:v>397</x:v>
      </x:c>
      <x:c r="C1568" s="0" t="s">
        <x:v>50</x:v>
      </x:c>
      <x:c r="D1568" s="0" t="s">
        <x:v>50</x:v>
      </x:c>
      <x:c r="E1568" s="0" t="s">
        <x:v>254</x:v>
      </x:c>
      <x:c r="F1568" s="0" t="s">
        <x:v>255</x:v>
      </x:c>
      <x:c r="G1568" s="0" t="s">
        <x:v>53</x:v>
      </x:c>
      <x:c r="H1568" s="0" t="s">
        <x:v>54</x:v>
      </x:c>
      <x:c r="I1568" s="0" t="s">
        <x:v>55</x:v>
      </x:c>
      <x:c r="J1568" s="0" t="s">
        <x:v>16</x:v>
      </x:c>
    </x:row>
    <x:row r="1569" spans="1:10">
      <x:c r="A1569" s="0" t="s">
        <x:v>396</x:v>
      </x:c>
      <x:c r="B1569" s="0" t="s">
        <x:v>397</x:v>
      </x:c>
      <x:c r="C1569" s="0" t="s">
        <x:v>50</x:v>
      </x:c>
      <x:c r="D1569" s="0" t="s">
        <x:v>50</x:v>
      </x:c>
      <x:c r="E1569" s="0" t="s">
        <x:v>254</x:v>
      </x:c>
      <x:c r="F1569" s="0" t="s">
        <x:v>255</x:v>
      </x:c>
      <x:c r="G1569" s="0" t="s">
        <x:v>56</x:v>
      </x:c>
      <x:c r="H1569" s="0" t="s">
        <x:v>57</x:v>
      </x:c>
      <x:c r="I1569" s="0" t="s">
        <x:v>55</x:v>
      </x:c>
      <x:c r="J1569" s="0" t="s">
        <x:v>16</x:v>
      </x:c>
    </x:row>
    <x:row r="1570" spans="1:10">
      <x:c r="A1570" s="0" t="s">
        <x:v>396</x:v>
      </x:c>
      <x:c r="B1570" s="0" t="s">
        <x:v>397</x:v>
      </x:c>
      <x:c r="C1570" s="0" t="s">
        <x:v>50</x:v>
      </x:c>
      <x:c r="D1570" s="0" t="s">
        <x:v>50</x:v>
      </x:c>
      <x:c r="E1570" s="0" t="s">
        <x:v>254</x:v>
      </x:c>
      <x:c r="F1570" s="0" t="s">
        <x:v>255</x:v>
      </x:c>
      <x:c r="G1570" s="0" t="s">
        <x:v>58</x:v>
      </x:c>
      <x:c r="H1570" s="0" t="s">
        <x:v>59</x:v>
      </x:c>
      <x:c r="I1570" s="0" t="s">
        <x:v>55</x:v>
      </x:c>
      <x:c r="J1570" s="0" t="s">
        <x:v>16</x:v>
      </x:c>
    </x:row>
    <x:row r="1571" spans="1:10">
      <x:c r="A1571" s="0" t="s">
        <x:v>396</x:v>
      </x:c>
      <x:c r="B1571" s="0" t="s">
        <x:v>397</x:v>
      </x:c>
      <x:c r="C1571" s="0" t="s">
        <x:v>50</x:v>
      </x:c>
      <x:c r="D1571" s="0" t="s">
        <x:v>50</x:v>
      </x:c>
      <x:c r="E1571" s="0" t="s">
        <x:v>254</x:v>
      </x:c>
      <x:c r="F1571" s="0" t="s">
        <x:v>255</x:v>
      </x:c>
      <x:c r="G1571" s="0" t="s">
        <x:v>60</x:v>
      </x:c>
      <x:c r="H1571" s="0" t="s">
        <x:v>61</x:v>
      </x:c>
      <x:c r="I1571" s="0" t="s">
        <x:v>55</x:v>
      </x:c>
      <x:c r="J1571" s="0" t="s">
        <x:v>16</x:v>
      </x:c>
    </x:row>
    <x:row r="1572" spans="1:10">
      <x:c r="A1572" s="0" t="s">
        <x:v>396</x:v>
      </x:c>
      <x:c r="B1572" s="0" t="s">
        <x:v>397</x:v>
      </x:c>
      <x:c r="C1572" s="0" t="s">
        <x:v>50</x:v>
      </x:c>
      <x:c r="D1572" s="0" t="s">
        <x:v>50</x:v>
      </x:c>
      <x:c r="E1572" s="0" t="s">
        <x:v>254</x:v>
      </x:c>
      <x:c r="F1572" s="0" t="s">
        <x:v>255</x:v>
      </x:c>
      <x:c r="G1572" s="0" t="s">
        <x:v>62</x:v>
      </x:c>
      <x:c r="H1572" s="0" t="s">
        <x:v>63</x:v>
      </x:c>
      <x:c r="I1572" s="0" t="s">
        <x:v>55</x:v>
      </x:c>
      <x:c r="J1572" s="0" t="s">
        <x:v>16</x:v>
      </x:c>
    </x:row>
    <x:row r="1573" spans="1:10">
      <x:c r="A1573" s="0" t="s">
        <x:v>396</x:v>
      </x:c>
      <x:c r="B1573" s="0" t="s">
        <x:v>397</x:v>
      </x:c>
      <x:c r="C1573" s="0" t="s">
        <x:v>50</x:v>
      </x:c>
      <x:c r="D1573" s="0" t="s">
        <x:v>50</x:v>
      </x:c>
      <x:c r="E1573" s="0" t="s">
        <x:v>254</x:v>
      </x:c>
      <x:c r="F1573" s="0" t="s">
        <x:v>255</x:v>
      </x:c>
      <x:c r="G1573" s="0" t="s">
        <x:v>64</x:v>
      </x:c>
      <x:c r="H1573" s="0" t="s">
        <x:v>65</x:v>
      </x:c>
      <x:c r="I1573" s="0" t="s">
        <x:v>55</x:v>
      </x:c>
      <x:c r="J1573" s="0" t="s">
        <x:v>16</x:v>
      </x:c>
    </x:row>
    <x:row r="1574" spans="1:10">
      <x:c r="A1574" s="0" t="s">
        <x:v>396</x:v>
      </x:c>
      <x:c r="B1574" s="0" t="s">
        <x:v>397</x:v>
      </x:c>
      <x:c r="C1574" s="0" t="s">
        <x:v>50</x:v>
      </x:c>
      <x:c r="D1574" s="0" t="s">
        <x:v>50</x:v>
      </x:c>
      <x:c r="E1574" s="0" t="s">
        <x:v>256</x:v>
      </x:c>
      <x:c r="F1574" s="0" t="s">
        <x:v>257</x:v>
      </x:c>
      <x:c r="G1574" s="0" t="s">
        <x:v>53</x:v>
      </x:c>
      <x:c r="H1574" s="0" t="s">
        <x:v>54</x:v>
      </x:c>
      <x:c r="I1574" s="0" t="s">
        <x:v>55</x:v>
      </x:c>
      <x:c r="J1574" s="0" t="s">
        <x:v>16</x:v>
      </x:c>
    </x:row>
    <x:row r="1575" spans="1:10">
      <x:c r="A1575" s="0" t="s">
        <x:v>396</x:v>
      </x:c>
      <x:c r="B1575" s="0" t="s">
        <x:v>397</x:v>
      </x:c>
      <x:c r="C1575" s="0" t="s">
        <x:v>50</x:v>
      </x:c>
      <x:c r="D1575" s="0" t="s">
        <x:v>50</x:v>
      </x:c>
      <x:c r="E1575" s="0" t="s">
        <x:v>256</x:v>
      </x:c>
      <x:c r="F1575" s="0" t="s">
        <x:v>257</x:v>
      </x:c>
      <x:c r="G1575" s="0" t="s">
        <x:v>56</x:v>
      </x:c>
      <x:c r="H1575" s="0" t="s">
        <x:v>57</x:v>
      </x:c>
      <x:c r="I1575" s="0" t="s">
        <x:v>55</x:v>
      </x:c>
      <x:c r="J1575" s="0" t="s">
        <x:v>16</x:v>
      </x:c>
    </x:row>
    <x:row r="1576" spans="1:10">
      <x:c r="A1576" s="0" t="s">
        <x:v>396</x:v>
      </x:c>
      <x:c r="B1576" s="0" t="s">
        <x:v>397</x:v>
      </x:c>
      <x:c r="C1576" s="0" t="s">
        <x:v>50</x:v>
      </x:c>
      <x:c r="D1576" s="0" t="s">
        <x:v>50</x:v>
      </x:c>
      <x:c r="E1576" s="0" t="s">
        <x:v>256</x:v>
      </x:c>
      <x:c r="F1576" s="0" t="s">
        <x:v>257</x:v>
      </x:c>
      <x:c r="G1576" s="0" t="s">
        <x:v>58</x:v>
      </x:c>
      <x:c r="H1576" s="0" t="s">
        <x:v>59</x:v>
      </x:c>
      <x:c r="I1576" s="0" t="s">
        <x:v>55</x:v>
      </x:c>
      <x:c r="J1576" s="0" t="s">
        <x:v>16</x:v>
      </x:c>
    </x:row>
    <x:row r="1577" spans="1:10">
      <x:c r="A1577" s="0" t="s">
        <x:v>396</x:v>
      </x:c>
      <x:c r="B1577" s="0" t="s">
        <x:v>397</x:v>
      </x:c>
      <x:c r="C1577" s="0" t="s">
        <x:v>50</x:v>
      </x:c>
      <x:c r="D1577" s="0" t="s">
        <x:v>50</x:v>
      </x:c>
      <x:c r="E1577" s="0" t="s">
        <x:v>256</x:v>
      </x:c>
      <x:c r="F1577" s="0" t="s">
        <x:v>257</x:v>
      </x:c>
      <x:c r="G1577" s="0" t="s">
        <x:v>60</x:v>
      </x:c>
      <x:c r="H1577" s="0" t="s">
        <x:v>61</x:v>
      </x:c>
      <x:c r="I1577" s="0" t="s">
        <x:v>55</x:v>
      </x:c>
      <x:c r="J1577" s="0" t="s">
        <x:v>16</x:v>
      </x:c>
    </x:row>
    <x:row r="1578" spans="1:10">
      <x:c r="A1578" s="0" t="s">
        <x:v>396</x:v>
      </x:c>
      <x:c r="B1578" s="0" t="s">
        <x:v>397</x:v>
      </x:c>
      <x:c r="C1578" s="0" t="s">
        <x:v>50</x:v>
      </x:c>
      <x:c r="D1578" s="0" t="s">
        <x:v>50</x:v>
      </x:c>
      <x:c r="E1578" s="0" t="s">
        <x:v>256</x:v>
      </x:c>
      <x:c r="F1578" s="0" t="s">
        <x:v>257</x:v>
      </x:c>
      <x:c r="G1578" s="0" t="s">
        <x:v>62</x:v>
      </x:c>
      <x:c r="H1578" s="0" t="s">
        <x:v>63</x:v>
      </x:c>
      <x:c r="I1578" s="0" t="s">
        <x:v>55</x:v>
      </x:c>
      <x:c r="J1578" s="0" t="s">
        <x:v>16</x:v>
      </x:c>
    </x:row>
    <x:row r="1579" spans="1:10">
      <x:c r="A1579" s="0" t="s">
        <x:v>396</x:v>
      </x:c>
      <x:c r="B1579" s="0" t="s">
        <x:v>397</x:v>
      </x:c>
      <x:c r="C1579" s="0" t="s">
        <x:v>50</x:v>
      </x:c>
      <x:c r="D1579" s="0" t="s">
        <x:v>50</x:v>
      </x:c>
      <x:c r="E1579" s="0" t="s">
        <x:v>256</x:v>
      </x:c>
      <x:c r="F1579" s="0" t="s">
        <x:v>257</x:v>
      </x:c>
      <x:c r="G1579" s="0" t="s">
        <x:v>64</x:v>
      </x:c>
      <x:c r="H1579" s="0" t="s">
        <x:v>65</x:v>
      </x:c>
      <x:c r="I1579" s="0" t="s">
        <x:v>55</x:v>
      </x:c>
      <x:c r="J1579" s="0" t="s">
        <x:v>16</x:v>
      </x:c>
    </x:row>
    <x:row r="1580" spans="1:10">
      <x:c r="A1580" s="0" t="s">
        <x:v>396</x:v>
      </x:c>
      <x:c r="B1580" s="0" t="s">
        <x:v>397</x:v>
      </x:c>
      <x:c r="C1580" s="0" t="s">
        <x:v>50</x:v>
      </x:c>
      <x:c r="D1580" s="0" t="s">
        <x:v>50</x:v>
      </x:c>
      <x:c r="E1580" s="0" t="s">
        <x:v>258</x:v>
      </x:c>
      <x:c r="F1580" s="0" t="s">
        <x:v>259</x:v>
      </x:c>
      <x:c r="G1580" s="0" t="s">
        <x:v>53</x:v>
      </x:c>
      <x:c r="H1580" s="0" t="s">
        <x:v>54</x:v>
      </x:c>
      <x:c r="I1580" s="0" t="s">
        <x:v>55</x:v>
      </x:c>
      <x:c r="J1580" s="0">
        <x:v>10064</x:v>
      </x:c>
    </x:row>
    <x:row r="1581" spans="1:10">
      <x:c r="A1581" s="0" t="s">
        <x:v>396</x:v>
      </x:c>
      <x:c r="B1581" s="0" t="s">
        <x:v>397</x:v>
      </x:c>
      <x:c r="C1581" s="0" t="s">
        <x:v>50</x:v>
      </x:c>
      <x:c r="D1581" s="0" t="s">
        <x:v>50</x:v>
      </x:c>
      <x:c r="E1581" s="0" t="s">
        <x:v>258</x:v>
      </x:c>
      <x:c r="F1581" s="0" t="s">
        <x:v>259</x:v>
      </x:c>
      <x:c r="G1581" s="0" t="s">
        <x:v>56</x:v>
      </x:c>
      <x:c r="H1581" s="0" t="s">
        <x:v>57</x:v>
      </x:c>
      <x:c r="I1581" s="0" t="s">
        <x:v>55</x:v>
      </x:c>
      <x:c r="J1581" s="0">
        <x:v>6710</x:v>
      </x:c>
    </x:row>
    <x:row r="1582" spans="1:10">
      <x:c r="A1582" s="0" t="s">
        <x:v>396</x:v>
      </x:c>
      <x:c r="B1582" s="0" t="s">
        <x:v>397</x:v>
      </x:c>
      <x:c r="C1582" s="0" t="s">
        <x:v>50</x:v>
      </x:c>
      <x:c r="D1582" s="0" t="s">
        <x:v>50</x:v>
      </x:c>
      <x:c r="E1582" s="0" t="s">
        <x:v>258</x:v>
      </x:c>
      <x:c r="F1582" s="0" t="s">
        <x:v>259</x:v>
      </x:c>
      <x:c r="G1582" s="0" t="s">
        <x:v>58</x:v>
      </x:c>
      <x:c r="H1582" s="0" t="s">
        <x:v>59</x:v>
      </x:c>
      <x:c r="I1582" s="0" t="s">
        <x:v>55</x:v>
      </x:c>
      <x:c r="J1582" s="0">
        <x:v>4097</x:v>
      </x:c>
    </x:row>
    <x:row r="1583" spans="1:10">
      <x:c r="A1583" s="0" t="s">
        <x:v>396</x:v>
      </x:c>
      <x:c r="B1583" s="0" t="s">
        <x:v>397</x:v>
      </x:c>
      <x:c r="C1583" s="0" t="s">
        <x:v>50</x:v>
      </x:c>
      <x:c r="D1583" s="0" t="s">
        <x:v>50</x:v>
      </x:c>
      <x:c r="E1583" s="0" t="s">
        <x:v>258</x:v>
      </x:c>
      <x:c r="F1583" s="0" t="s">
        <x:v>259</x:v>
      </x:c>
      <x:c r="G1583" s="0" t="s">
        <x:v>60</x:v>
      </x:c>
      <x:c r="H1583" s="0" t="s">
        <x:v>61</x:v>
      </x:c>
      <x:c r="I1583" s="0" t="s">
        <x:v>55</x:v>
      </x:c>
      <x:c r="J1583" s="0">
        <x:v>3101</x:v>
      </x:c>
    </x:row>
    <x:row r="1584" spans="1:10">
      <x:c r="A1584" s="0" t="s">
        <x:v>396</x:v>
      </x:c>
      <x:c r="B1584" s="0" t="s">
        <x:v>397</x:v>
      </x:c>
      <x:c r="C1584" s="0" t="s">
        <x:v>50</x:v>
      </x:c>
      <x:c r="D1584" s="0" t="s">
        <x:v>50</x:v>
      </x:c>
      <x:c r="E1584" s="0" t="s">
        <x:v>258</x:v>
      </x:c>
      <x:c r="F1584" s="0" t="s">
        <x:v>259</x:v>
      </x:c>
      <x:c r="G1584" s="0" t="s">
        <x:v>62</x:v>
      </x:c>
      <x:c r="H1584" s="0" t="s">
        <x:v>63</x:v>
      </x:c>
      <x:c r="I1584" s="0" t="s">
        <x:v>55</x:v>
      </x:c>
      <x:c r="J1584" s="0">
        <x:v>4141</x:v>
      </x:c>
    </x:row>
    <x:row r="1585" spans="1:10">
      <x:c r="A1585" s="0" t="s">
        <x:v>396</x:v>
      </x:c>
      <x:c r="B1585" s="0" t="s">
        <x:v>397</x:v>
      </x:c>
      <x:c r="C1585" s="0" t="s">
        <x:v>50</x:v>
      </x:c>
      <x:c r="D1585" s="0" t="s">
        <x:v>50</x:v>
      </x:c>
      <x:c r="E1585" s="0" t="s">
        <x:v>258</x:v>
      </x:c>
      <x:c r="F1585" s="0" t="s">
        <x:v>259</x:v>
      </x:c>
      <x:c r="G1585" s="0" t="s">
        <x:v>64</x:v>
      </x:c>
      <x:c r="H1585" s="0" t="s">
        <x:v>65</x:v>
      </x:c>
      <x:c r="I1585" s="0" t="s">
        <x:v>55</x:v>
      </x:c>
      <x:c r="J1585" s="0">
        <x:v>28113</x:v>
      </x:c>
    </x:row>
    <x:row r="1586" spans="1:10">
      <x:c r="A1586" s="0" t="s">
        <x:v>396</x:v>
      </x:c>
      <x:c r="B1586" s="0" t="s">
        <x:v>397</x:v>
      </x:c>
      <x:c r="C1586" s="0" t="s">
        <x:v>50</x:v>
      </x:c>
      <x:c r="D1586" s="0" t="s">
        <x:v>50</x:v>
      </x:c>
      <x:c r="E1586" s="0" t="s">
        <x:v>260</x:v>
      </x:c>
      <x:c r="F1586" s="0" t="s">
        <x:v>261</x:v>
      </x:c>
      <x:c r="G1586" s="0" t="s">
        <x:v>53</x:v>
      </x:c>
      <x:c r="H1586" s="0" t="s">
        <x:v>54</x:v>
      </x:c>
      <x:c r="I1586" s="0" t="s">
        <x:v>55</x:v>
      </x:c>
      <x:c r="J1586" s="0">
        <x:v>10676</x:v>
      </x:c>
    </x:row>
    <x:row r="1587" spans="1:10">
      <x:c r="A1587" s="0" t="s">
        <x:v>396</x:v>
      </x:c>
      <x:c r="B1587" s="0" t="s">
        <x:v>397</x:v>
      </x:c>
      <x:c r="C1587" s="0" t="s">
        <x:v>50</x:v>
      </x:c>
      <x:c r="D1587" s="0" t="s">
        <x:v>50</x:v>
      </x:c>
      <x:c r="E1587" s="0" t="s">
        <x:v>260</x:v>
      </x:c>
      <x:c r="F1587" s="0" t="s">
        <x:v>261</x:v>
      </x:c>
      <x:c r="G1587" s="0" t="s">
        <x:v>56</x:v>
      </x:c>
      <x:c r="H1587" s="0" t="s">
        <x:v>57</x:v>
      </x:c>
      <x:c r="I1587" s="0" t="s">
        <x:v>55</x:v>
      </x:c>
      <x:c r="J1587" s="0">
        <x:v>6954</x:v>
      </x:c>
    </x:row>
    <x:row r="1588" spans="1:10">
      <x:c r="A1588" s="0" t="s">
        <x:v>396</x:v>
      </x:c>
      <x:c r="B1588" s="0" t="s">
        <x:v>397</x:v>
      </x:c>
      <x:c r="C1588" s="0" t="s">
        <x:v>50</x:v>
      </x:c>
      <x:c r="D1588" s="0" t="s">
        <x:v>50</x:v>
      </x:c>
      <x:c r="E1588" s="0" t="s">
        <x:v>260</x:v>
      </x:c>
      <x:c r="F1588" s="0" t="s">
        <x:v>261</x:v>
      </x:c>
      <x:c r="G1588" s="0" t="s">
        <x:v>58</x:v>
      </x:c>
      <x:c r="H1588" s="0" t="s">
        <x:v>59</x:v>
      </x:c>
      <x:c r="I1588" s="0" t="s">
        <x:v>55</x:v>
      </x:c>
      <x:c r="J1588" s="0">
        <x:v>4124</x:v>
      </x:c>
    </x:row>
    <x:row r="1589" spans="1:10">
      <x:c r="A1589" s="0" t="s">
        <x:v>396</x:v>
      </x:c>
      <x:c r="B1589" s="0" t="s">
        <x:v>397</x:v>
      </x:c>
      <x:c r="C1589" s="0" t="s">
        <x:v>50</x:v>
      </x:c>
      <x:c r="D1589" s="0" t="s">
        <x:v>50</x:v>
      </x:c>
      <x:c r="E1589" s="0" t="s">
        <x:v>260</x:v>
      </x:c>
      <x:c r="F1589" s="0" t="s">
        <x:v>261</x:v>
      </x:c>
      <x:c r="G1589" s="0" t="s">
        <x:v>60</x:v>
      </x:c>
      <x:c r="H1589" s="0" t="s">
        <x:v>61</x:v>
      </x:c>
      <x:c r="I1589" s="0" t="s">
        <x:v>55</x:v>
      </x:c>
      <x:c r="J1589" s="0">
        <x:v>2705</x:v>
      </x:c>
    </x:row>
    <x:row r="1590" spans="1:10">
      <x:c r="A1590" s="0" t="s">
        <x:v>396</x:v>
      </x:c>
      <x:c r="B1590" s="0" t="s">
        <x:v>397</x:v>
      </x:c>
      <x:c r="C1590" s="0" t="s">
        <x:v>50</x:v>
      </x:c>
      <x:c r="D1590" s="0" t="s">
        <x:v>50</x:v>
      </x:c>
      <x:c r="E1590" s="0" t="s">
        <x:v>260</x:v>
      </x:c>
      <x:c r="F1590" s="0" t="s">
        <x:v>261</x:v>
      </x:c>
      <x:c r="G1590" s="0" t="s">
        <x:v>62</x:v>
      </x:c>
      <x:c r="H1590" s="0" t="s">
        <x:v>63</x:v>
      </x:c>
      <x:c r="I1590" s="0" t="s">
        <x:v>55</x:v>
      </x:c>
      <x:c r="J1590" s="0">
        <x:v>3521</x:v>
      </x:c>
    </x:row>
    <x:row r="1591" spans="1:10">
      <x:c r="A1591" s="0" t="s">
        <x:v>396</x:v>
      </x:c>
      <x:c r="B1591" s="0" t="s">
        <x:v>397</x:v>
      </x:c>
      <x:c r="C1591" s="0" t="s">
        <x:v>50</x:v>
      </x:c>
      <x:c r="D1591" s="0" t="s">
        <x:v>50</x:v>
      </x:c>
      <x:c r="E1591" s="0" t="s">
        <x:v>260</x:v>
      </x:c>
      <x:c r="F1591" s="0" t="s">
        <x:v>261</x:v>
      </x:c>
      <x:c r="G1591" s="0" t="s">
        <x:v>64</x:v>
      </x:c>
      <x:c r="H1591" s="0" t="s">
        <x:v>65</x:v>
      </x:c>
      <x:c r="I1591" s="0" t="s">
        <x:v>55</x:v>
      </x:c>
      <x:c r="J1591" s="0">
        <x:v>27980</x:v>
      </x:c>
    </x:row>
    <x:row r="1592" spans="1:10">
      <x:c r="A1592" s="0" t="s">
        <x:v>396</x:v>
      </x:c>
      <x:c r="B1592" s="0" t="s">
        <x:v>397</x:v>
      </x:c>
      <x:c r="C1592" s="0" t="s">
        <x:v>50</x:v>
      </x:c>
      <x:c r="D1592" s="0" t="s">
        <x:v>50</x:v>
      </x:c>
      <x:c r="E1592" s="0" t="s">
        <x:v>262</x:v>
      </x:c>
      <x:c r="F1592" s="0" t="s">
        <x:v>263</x:v>
      </x:c>
      <x:c r="G1592" s="0" t="s">
        <x:v>53</x:v>
      </x:c>
      <x:c r="H1592" s="0" t="s">
        <x:v>54</x:v>
      </x:c>
      <x:c r="I1592" s="0" t="s">
        <x:v>55</x:v>
      </x:c>
      <x:c r="J1592" s="0" t="s">
        <x:v>16</x:v>
      </x:c>
    </x:row>
    <x:row r="1593" spans="1:10">
      <x:c r="A1593" s="0" t="s">
        <x:v>396</x:v>
      </x:c>
      <x:c r="B1593" s="0" t="s">
        <x:v>397</x:v>
      </x:c>
      <x:c r="C1593" s="0" t="s">
        <x:v>50</x:v>
      </x:c>
      <x:c r="D1593" s="0" t="s">
        <x:v>50</x:v>
      </x:c>
      <x:c r="E1593" s="0" t="s">
        <x:v>262</x:v>
      </x:c>
      <x:c r="F1593" s="0" t="s">
        <x:v>263</x:v>
      </x:c>
      <x:c r="G1593" s="0" t="s">
        <x:v>56</x:v>
      </x:c>
      <x:c r="H1593" s="0" t="s">
        <x:v>57</x:v>
      </x:c>
      <x:c r="I1593" s="0" t="s">
        <x:v>55</x:v>
      </x:c>
      <x:c r="J1593" s="0" t="s">
        <x:v>16</x:v>
      </x:c>
    </x:row>
    <x:row r="1594" spans="1:10">
      <x:c r="A1594" s="0" t="s">
        <x:v>396</x:v>
      </x:c>
      <x:c r="B1594" s="0" t="s">
        <x:v>397</x:v>
      </x:c>
      <x:c r="C1594" s="0" t="s">
        <x:v>50</x:v>
      </x:c>
      <x:c r="D1594" s="0" t="s">
        <x:v>50</x:v>
      </x:c>
      <x:c r="E1594" s="0" t="s">
        <x:v>262</x:v>
      </x:c>
      <x:c r="F1594" s="0" t="s">
        <x:v>263</x:v>
      </x:c>
      <x:c r="G1594" s="0" t="s">
        <x:v>58</x:v>
      </x:c>
      <x:c r="H1594" s="0" t="s">
        <x:v>59</x:v>
      </x:c>
      <x:c r="I1594" s="0" t="s">
        <x:v>55</x:v>
      </x:c>
      <x:c r="J1594" s="0" t="s">
        <x:v>16</x:v>
      </x:c>
    </x:row>
    <x:row r="1595" spans="1:10">
      <x:c r="A1595" s="0" t="s">
        <x:v>396</x:v>
      </x:c>
      <x:c r="B1595" s="0" t="s">
        <x:v>397</x:v>
      </x:c>
      <x:c r="C1595" s="0" t="s">
        <x:v>50</x:v>
      </x:c>
      <x:c r="D1595" s="0" t="s">
        <x:v>50</x:v>
      </x:c>
      <x:c r="E1595" s="0" t="s">
        <x:v>262</x:v>
      </x:c>
      <x:c r="F1595" s="0" t="s">
        <x:v>263</x:v>
      </x:c>
      <x:c r="G1595" s="0" t="s">
        <x:v>60</x:v>
      </x:c>
      <x:c r="H1595" s="0" t="s">
        <x:v>61</x:v>
      </x:c>
      <x:c r="I1595" s="0" t="s">
        <x:v>55</x:v>
      </x:c>
      <x:c r="J1595" s="0" t="s">
        <x:v>16</x:v>
      </x:c>
    </x:row>
    <x:row r="1596" spans="1:10">
      <x:c r="A1596" s="0" t="s">
        <x:v>396</x:v>
      </x:c>
      <x:c r="B1596" s="0" t="s">
        <x:v>397</x:v>
      </x:c>
      <x:c r="C1596" s="0" t="s">
        <x:v>50</x:v>
      </x:c>
      <x:c r="D1596" s="0" t="s">
        <x:v>50</x:v>
      </x:c>
      <x:c r="E1596" s="0" t="s">
        <x:v>262</x:v>
      </x:c>
      <x:c r="F1596" s="0" t="s">
        <x:v>263</x:v>
      </x:c>
      <x:c r="G1596" s="0" t="s">
        <x:v>62</x:v>
      </x:c>
      <x:c r="H1596" s="0" t="s">
        <x:v>63</x:v>
      </x:c>
      <x:c r="I1596" s="0" t="s">
        <x:v>55</x:v>
      </x:c>
      <x:c r="J1596" s="0" t="s">
        <x:v>16</x:v>
      </x:c>
    </x:row>
    <x:row r="1597" spans="1:10">
      <x:c r="A1597" s="0" t="s">
        <x:v>396</x:v>
      </x:c>
      <x:c r="B1597" s="0" t="s">
        <x:v>397</x:v>
      </x:c>
      <x:c r="C1597" s="0" t="s">
        <x:v>50</x:v>
      </x:c>
      <x:c r="D1597" s="0" t="s">
        <x:v>50</x:v>
      </x:c>
      <x:c r="E1597" s="0" t="s">
        <x:v>262</x:v>
      </x:c>
      <x:c r="F1597" s="0" t="s">
        <x:v>263</x:v>
      </x:c>
      <x:c r="G1597" s="0" t="s">
        <x:v>64</x:v>
      </x:c>
      <x:c r="H1597" s="0" t="s">
        <x:v>65</x:v>
      </x:c>
      <x:c r="I1597" s="0" t="s">
        <x:v>55</x:v>
      </x:c>
      <x:c r="J1597" s="0" t="s">
        <x:v>16</x:v>
      </x:c>
    </x:row>
    <x:row r="1598" spans="1:10">
      <x:c r="A1598" s="0" t="s">
        <x:v>396</x:v>
      </x:c>
      <x:c r="B1598" s="0" t="s">
        <x:v>397</x:v>
      </x:c>
      <x:c r="C1598" s="0" t="s">
        <x:v>50</x:v>
      </x:c>
      <x:c r="D1598" s="0" t="s">
        <x:v>50</x:v>
      </x:c>
      <x:c r="E1598" s="0" t="s">
        <x:v>264</x:v>
      </x:c>
      <x:c r="F1598" s="0" t="s">
        <x:v>265</x:v>
      </x:c>
      <x:c r="G1598" s="0" t="s">
        <x:v>53</x:v>
      </x:c>
      <x:c r="H1598" s="0" t="s">
        <x:v>54</x:v>
      </x:c>
      <x:c r="I1598" s="0" t="s">
        <x:v>55</x:v>
      </x:c>
      <x:c r="J1598" s="0">
        <x:v>10472</x:v>
      </x:c>
    </x:row>
    <x:row r="1599" spans="1:10">
      <x:c r="A1599" s="0" t="s">
        <x:v>396</x:v>
      </x:c>
      <x:c r="B1599" s="0" t="s">
        <x:v>397</x:v>
      </x:c>
      <x:c r="C1599" s="0" t="s">
        <x:v>50</x:v>
      </x:c>
      <x:c r="D1599" s="0" t="s">
        <x:v>50</x:v>
      </x:c>
      <x:c r="E1599" s="0" t="s">
        <x:v>264</x:v>
      </x:c>
      <x:c r="F1599" s="0" t="s">
        <x:v>265</x:v>
      </x:c>
      <x:c r="G1599" s="0" t="s">
        <x:v>56</x:v>
      </x:c>
      <x:c r="H1599" s="0" t="s">
        <x:v>57</x:v>
      </x:c>
      <x:c r="I1599" s="0" t="s">
        <x:v>55</x:v>
      </x:c>
      <x:c r="J1599" s="0">
        <x:v>6822</x:v>
      </x:c>
    </x:row>
    <x:row r="1600" spans="1:10">
      <x:c r="A1600" s="0" t="s">
        <x:v>396</x:v>
      </x:c>
      <x:c r="B1600" s="0" t="s">
        <x:v>397</x:v>
      </x:c>
      <x:c r="C1600" s="0" t="s">
        <x:v>50</x:v>
      </x:c>
      <x:c r="D1600" s="0" t="s">
        <x:v>50</x:v>
      </x:c>
      <x:c r="E1600" s="0" t="s">
        <x:v>264</x:v>
      </x:c>
      <x:c r="F1600" s="0" t="s">
        <x:v>265</x:v>
      </x:c>
      <x:c r="G1600" s="0" t="s">
        <x:v>58</x:v>
      </x:c>
      <x:c r="H1600" s="0" t="s">
        <x:v>59</x:v>
      </x:c>
      <x:c r="I1600" s="0" t="s">
        <x:v>55</x:v>
      </x:c>
      <x:c r="J1600" s="0">
        <x:v>5272</x:v>
      </x:c>
    </x:row>
    <x:row r="1601" spans="1:10">
      <x:c r="A1601" s="0" t="s">
        <x:v>396</x:v>
      </x:c>
      <x:c r="B1601" s="0" t="s">
        <x:v>397</x:v>
      </x:c>
      <x:c r="C1601" s="0" t="s">
        <x:v>50</x:v>
      </x:c>
      <x:c r="D1601" s="0" t="s">
        <x:v>50</x:v>
      </x:c>
      <x:c r="E1601" s="0" t="s">
        <x:v>264</x:v>
      </x:c>
      <x:c r="F1601" s="0" t="s">
        <x:v>265</x:v>
      </x:c>
      <x:c r="G1601" s="0" t="s">
        <x:v>60</x:v>
      </x:c>
      <x:c r="H1601" s="0" t="s">
        <x:v>61</x:v>
      </x:c>
      <x:c r="I1601" s="0" t="s">
        <x:v>55</x:v>
      </x:c>
      <x:c r="J1601" s="0">
        <x:v>4899</x:v>
      </x:c>
    </x:row>
    <x:row r="1602" spans="1:10">
      <x:c r="A1602" s="0" t="s">
        <x:v>396</x:v>
      </x:c>
      <x:c r="B1602" s="0" t="s">
        <x:v>397</x:v>
      </x:c>
      <x:c r="C1602" s="0" t="s">
        <x:v>50</x:v>
      </x:c>
      <x:c r="D1602" s="0" t="s">
        <x:v>50</x:v>
      </x:c>
      <x:c r="E1602" s="0" t="s">
        <x:v>264</x:v>
      </x:c>
      <x:c r="F1602" s="0" t="s">
        <x:v>265</x:v>
      </x:c>
      <x:c r="G1602" s="0" t="s">
        <x:v>62</x:v>
      </x:c>
      <x:c r="H1602" s="0" t="s">
        <x:v>63</x:v>
      </x:c>
      <x:c r="I1602" s="0" t="s">
        <x:v>55</x:v>
      </x:c>
      <x:c r="J1602" s="0">
        <x:v>9629</x:v>
      </x:c>
    </x:row>
    <x:row r="1603" spans="1:10">
      <x:c r="A1603" s="0" t="s">
        <x:v>396</x:v>
      </x:c>
      <x:c r="B1603" s="0" t="s">
        <x:v>397</x:v>
      </x:c>
      <x:c r="C1603" s="0" t="s">
        <x:v>50</x:v>
      </x:c>
      <x:c r="D1603" s="0" t="s">
        <x:v>50</x:v>
      </x:c>
      <x:c r="E1603" s="0" t="s">
        <x:v>264</x:v>
      </x:c>
      <x:c r="F1603" s="0" t="s">
        <x:v>265</x:v>
      </x:c>
      <x:c r="G1603" s="0" t="s">
        <x:v>64</x:v>
      </x:c>
      <x:c r="H1603" s="0" t="s">
        <x:v>65</x:v>
      </x:c>
      <x:c r="I1603" s="0" t="s">
        <x:v>55</x:v>
      </x:c>
      <x:c r="J1603" s="0">
        <x:v>37094</x:v>
      </x:c>
    </x:row>
    <x:row r="1604" spans="1:10">
      <x:c r="A1604" s="0" t="s">
        <x:v>396</x:v>
      </x:c>
      <x:c r="B1604" s="0" t="s">
        <x:v>397</x:v>
      </x:c>
      <x:c r="C1604" s="0" t="s">
        <x:v>50</x:v>
      </x:c>
      <x:c r="D1604" s="0" t="s">
        <x:v>50</x:v>
      </x:c>
      <x:c r="E1604" s="0" t="s">
        <x:v>266</x:v>
      </x:c>
      <x:c r="F1604" s="0" t="s">
        <x:v>267</x:v>
      </x:c>
      <x:c r="G1604" s="0" t="s">
        <x:v>53</x:v>
      </x:c>
      <x:c r="H1604" s="0" t="s">
        <x:v>54</x:v>
      </x:c>
      <x:c r="I1604" s="0" t="s">
        <x:v>55</x:v>
      </x:c>
      <x:c r="J1604" s="0">
        <x:v>8666</x:v>
      </x:c>
    </x:row>
    <x:row r="1605" spans="1:10">
      <x:c r="A1605" s="0" t="s">
        <x:v>396</x:v>
      </x:c>
      <x:c r="B1605" s="0" t="s">
        <x:v>397</x:v>
      </x:c>
      <x:c r="C1605" s="0" t="s">
        <x:v>50</x:v>
      </x:c>
      <x:c r="D1605" s="0" t="s">
        <x:v>50</x:v>
      </x:c>
      <x:c r="E1605" s="0" t="s">
        <x:v>266</x:v>
      </x:c>
      <x:c r="F1605" s="0" t="s">
        <x:v>267</x:v>
      </x:c>
      <x:c r="G1605" s="0" t="s">
        <x:v>56</x:v>
      </x:c>
      <x:c r="H1605" s="0" t="s">
        <x:v>57</x:v>
      </x:c>
      <x:c r="I1605" s="0" t="s">
        <x:v>55</x:v>
      </x:c>
      <x:c r="J1605" s="0">
        <x:v>4862</x:v>
      </x:c>
    </x:row>
    <x:row r="1606" spans="1:10">
      <x:c r="A1606" s="0" t="s">
        <x:v>396</x:v>
      </x:c>
      <x:c r="B1606" s="0" t="s">
        <x:v>397</x:v>
      </x:c>
      <x:c r="C1606" s="0" t="s">
        <x:v>50</x:v>
      </x:c>
      <x:c r="D1606" s="0" t="s">
        <x:v>50</x:v>
      </x:c>
      <x:c r="E1606" s="0" t="s">
        <x:v>266</x:v>
      </x:c>
      <x:c r="F1606" s="0" t="s">
        <x:v>267</x:v>
      </x:c>
      <x:c r="G1606" s="0" t="s">
        <x:v>58</x:v>
      </x:c>
      <x:c r="H1606" s="0" t="s">
        <x:v>59</x:v>
      </x:c>
      <x:c r="I1606" s="0" t="s">
        <x:v>55</x:v>
      </x:c>
      <x:c r="J1606" s="0">
        <x:v>3952</x:v>
      </x:c>
    </x:row>
    <x:row r="1607" spans="1:10">
      <x:c r="A1607" s="0" t="s">
        <x:v>396</x:v>
      </x:c>
      <x:c r="B1607" s="0" t="s">
        <x:v>397</x:v>
      </x:c>
      <x:c r="C1607" s="0" t="s">
        <x:v>50</x:v>
      </x:c>
      <x:c r="D1607" s="0" t="s">
        <x:v>50</x:v>
      </x:c>
      <x:c r="E1607" s="0" t="s">
        <x:v>266</x:v>
      </x:c>
      <x:c r="F1607" s="0" t="s">
        <x:v>267</x:v>
      </x:c>
      <x:c r="G1607" s="0" t="s">
        <x:v>60</x:v>
      </x:c>
      <x:c r="H1607" s="0" t="s">
        <x:v>61</x:v>
      </x:c>
      <x:c r="I1607" s="0" t="s">
        <x:v>55</x:v>
      </x:c>
      <x:c r="J1607" s="0">
        <x:v>3726</x:v>
      </x:c>
    </x:row>
    <x:row r="1608" spans="1:10">
      <x:c r="A1608" s="0" t="s">
        <x:v>396</x:v>
      </x:c>
      <x:c r="B1608" s="0" t="s">
        <x:v>397</x:v>
      </x:c>
      <x:c r="C1608" s="0" t="s">
        <x:v>50</x:v>
      </x:c>
      <x:c r="D1608" s="0" t="s">
        <x:v>50</x:v>
      </x:c>
      <x:c r="E1608" s="0" t="s">
        <x:v>266</x:v>
      </x:c>
      <x:c r="F1608" s="0" t="s">
        <x:v>267</x:v>
      </x:c>
      <x:c r="G1608" s="0" t="s">
        <x:v>62</x:v>
      </x:c>
      <x:c r="H1608" s="0" t="s">
        <x:v>63</x:v>
      </x:c>
      <x:c r="I1608" s="0" t="s">
        <x:v>55</x:v>
      </x:c>
      <x:c r="J1608" s="0">
        <x:v>6892</x:v>
      </x:c>
    </x:row>
    <x:row r="1609" spans="1:10">
      <x:c r="A1609" s="0" t="s">
        <x:v>396</x:v>
      </x:c>
      <x:c r="B1609" s="0" t="s">
        <x:v>397</x:v>
      </x:c>
      <x:c r="C1609" s="0" t="s">
        <x:v>50</x:v>
      </x:c>
      <x:c r="D1609" s="0" t="s">
        <x:v>50</x:v>
      </x:c>
      <x:c r="E1609" s="0" t="s">
        <x:v>266</x:v>
      </x:c>
      <x:c r="F1609" s="0" t="s">
        <x:v>267</x:v>
      </x:c>
      <x:c r="G1609" s="0" t="s">
        <x:v>64</x:v>
      </x:c>
      <x:c r="H1609" s="0" t="s">
        <x:v>65</x:v>
      </x:c>
      <x:c r="I1609" s="0" t="s">
        <x:v>55</x:v>
      </x:c>
      <x:c r="J1609" s="0">
        <x:v>28098</x:v>
      </x:c>
    </x:row>
    <x:row r="1610" spans="1:10">
      <x:c r="A1610" s="0" t="s">
        <x:v>396</x:v>
      </x:c>
      <x:c r="B1610" s="0" t="s">
        <x:v>397</x:v>
      </x:c>
      <x:c r="C1610" s="0" t="s">
        <x:v>50</x:v>
      </x:c>
      <x:c r="D1610" s="0" t="s">
        <x:v>50</x:v>
      </x:c>
      <x:c r="E1610" s="0" t="s">
        <x:v>268</x:v>
      </x:c>
      <x:c r="F1610" s="0" t="s">
        <x:v>269</x:v>
      </x:c>
      <x:c r="G1610" s="0" t="s">
        <x:v>53</x:v>
      </x:c>
      <x:c r="H1610" s="0" t="s">
        <x:v>54</x:v>
      </x:c>
      <x:c r="I1610" s="0" t="s">
        <x:v>55</x:v>
      </x:c>
      <x:c r="J1610" s="0">
        <x:v>8312</x:v>
      </x:c>
    </x:row>
    <x:row r="1611" spans="1:10">
      <x:c r="A1611" s="0" t="s">
        <x:v>396</x:v>
      </x:c>
      <x:c r="B1611" s="0" t="s">
        <x:v>397</x:v>
      </x:c>
      <x:c r="C1611" s="0" t="s">
        <x:v>50</x:v>
      </x:c>
      <x:c r="D1611" s="0" t="s">
        <x:v>50</x:v>
      </x:c>
      <x:c r="E1611" s="0" t="s">
        <x:v>268</x:v>
      </x:c>
      <x:c r="F1611" s="0" t="s">
        <x:v>269</x:v>
      </x:c>
      <x:c r="G1611" s="0" t="s">
        <x:v>56</x:v>
      </x:c>
      <x:c r="H1611" s="0" t="s">
        <x:v>57</x:v>
      </x:c>
      <x:c r="I1611" s="0" t="s">
        <x:v>55</x:v>
      </x:c>
      <x:c r="J1611" s="0">
        <x:v>4967</x:v>
      </x:c>
    </x:row>
    <x:row r="1612" spans="1:10">
      <x:c r="A1612" s="0" t="s">
        <x:v>396</x:v>
      </x:c>
      <x:c r="B1612" s="0" t="s">
        <x:v>397</x:v>
      </x:c>
      <x:c r="C1612" s="0" t="s">
        <x:v>50</x:v>
      </x:c>
      <x:c r="D1612" s="0" t="s">
        <x:v>50</x:v>
      </x:c>
      <x:c r="E1612" s="0" t="s">
        <x:v>268</x:v>
      </x:c>
      <x:c r="F1612" s="0" t="s">
        <x:v>269</x:v>
      </x:c>
      <x:c r="G1612" s="0" t="s">
        <x:v>58</x:v>
      </x:c>
      <x:c r="H1612" s="0" t="s">
        <x:v>59</x:v>
      </x:c>
      <x:c r="I1612" s="0" t="s">
        <x:v>55</x:v>
      </x:c>
      <x:c r="J1612" s="0">
        <x:v>3826</x:v>
      </x:c>
    </x:row>
    <x:row r="1613" spans="1:10">
      <x:c r="A1613" s="0" t="s">
        <x:v>396</x:v>
      </x:c>
      <x:c r="B1613" s="0" t="s">
        <x:v>397</x:v>
      </x:c>
      <x:c r="C1613" s="0" t="s">
        <x:v>50</x:v>
      </x:c>
      <x:c r="D1613" s="0" t="s">
        <x:v>50</x:v>
      </x:c>
      <x:c r="E1613" s="0" t="s">
        <x:v>268</x:v>
      </x:c>
      <x:c r="F1613" s="0" t="s">
        <x:v>269</x:v>
      </x:c>
      <x:c r="G1613" s="0" t="s">
        <x:v>60</x:v>
      </x:c>
      <x:c r="H1613" s="0" t="s">
        <x:v>61</x:v>
      </x:c>
      <x:c r="I1613" s="0" t="s">
        <x:v>55</x:v>
      </x:c>
      <x:c r="J1613" s="0">
        <x:v>3623</x:v>
      </x:c>
    </x:row>
    <x:row r="1614" spans="1:10">
      <x:c r="A1614" s="0" t="s">
        <x:v>396</x:v>
      </x:c>
      <x:c r="B1614" s="0" t="s">
        <x:v>397</x:v>
      </x:c>
      <x:c r="C1614" s="0" t="s">
        <x:v>50</x:v>
      </x:c>
      <x:c r="D1614" s="0" t="s">
        <x:v>50</x:v>
      </x:c>
      <x:c r="E1614" s="0" t="s">
        <x:v>268</x:v>
      </x:c>
      <x:c r="F1614" s="0" t="s">
        <x:v>269</x:v>
      </x:c>
      <x:c r="G1614" s="0" t="s">
        <x:v>62</x:v>
      </x:c>
      <x:c r="H1614" s="0" t="s">
        <x:v>63</x:v>
      </x:c>
      <x:c r="I1614" s="0" t="s">
        <x:v>55</x:v>
      </x:c>
      <x:c r="J1614" s="0">
        <x:v>7539</x:v>
      </x:c>
    </x:row>
    <x:row r="1615" spans="1:10">
      <x:c r="A1615" s="0" t="s">
        <x:v>396</x:v>
      </x:c>
      <x:c r="B1615" s="0" t="s">
        <x:v>397</x:v>
      </x:c>
      <x:c r="C1615" s="0" t="s">
        <x:v>50</x:v>
      </x:c>
      <x:c r="D1615" s="0" t="s">
        <x:v>50</x:v>
      </x:c>
      <x:c r="E1615" s="0" t="s">
        <x:v>268</x:v>
      </x:c>
      <x:c r="F1615" s="0" t="s">
        <x:v>269</x:v>
      </x:c>
      <x:c r="G1615" s="0" t="s">
        <x:v>64</x:v>
      </x:c>
      <x:c r="H1615" s="0" t="s">
        <x:v>65</x:v>
      </x:c>
      <x:c r="I1615" s="0" t="s">
        <x:v>55</x:v>
      </x:c>
      <x:c r="J1615" s="0">
        <x:v>28267</x:v>
      </x:c>
    </x:row>
    <x:row r="1616" spans="1:10">
      <x:c r="A1616" s="0" t="s">
        <x:v>396</x:v>
      </x:c>
      <x:c r="B1616" s="0" t="s">
        <x:v>397</x:v>
      </x:c>
      <x:c r="C1616" s="0" t="s">
        <x:v>50</x:v>
      </x:c>
      <x:c r="D1616" s="0" t="s">
        <x:v>50</x:v>
      </x:c>
      <x:c r="E1616" s="0" t="s">
        <x:v>270</x:v>
      </x:c>
      <x:c r="F1616" s="0" t="s">
        <x:v>271</x:v>
      </x:c>
      <x:c r="G1616" s="0" t="s">
        <x:v>53</x:v>
      </x:c>
      <x:c r="H1616" s="0" t="s">
        <x:v>54</x:v>
      </x:c>
      <x:c r="I1616" s="0" t="s">
        <x:v>55</x:v>
      </x:c>
      <x:c r="J1616" s="0">
        <x:v>8244</x:v>
      </x:c>
    </x:row>
    <x:row r="1617" spans="1:10">
      <x:c r="A1617" s="0" t="s">
        <x:v>396</x:v>
      </x:c>
      <x:c r="B1617" s="0" t="s">
        <x:v>397</x:v>
      </x:c>
      <x:c r="C1617" s="0" t="s">
        <x:v>50</x:v>
      </x:c>
      <x:c r="D1617" s="0" t="s">
        <x:v>50</x:v>
      </x:c>
      <x:c r="E1617" s="0" t="s">
        <x:v>270</x:v>
      </x:c>
      <x:c r="F1617" s="0" t="s">
        <x:v>271</x:v>
      </x:c>
      <x:c r="G1617" s="0" t="s">
        <x:v>56</x:v>
      </x:c>
      <x:c r="H1617" s="0" t="s">
        <x:v>57</x:v>
      </x:c>
      <x:c r="I1617" s="0" t="s">
        <x:v>55</x:v>
      </x:c>
      <x:c r="J1617" s="0">
        <x:v>4974</x:v>
      </x:c>
    </x:row>
    <x:row r="1618" spans="1:10">
      <x:c r="A1618" s="0" t="s">
        <x:v>396</x:v>
      </x:c>
      <x:c r="B1618" s="0" t="s">
        <x:v>397</x:v>
      </x:c>
      <x:c r="C1618" s="0" t="s">
        <x:v>50</x:v>
      </x:c>
      <x:c r="D1618" s="0" t="s">
        <x:v>50</x:v>
      </x:c>
      <x:c r="E1618" s="0" t="s">
        <x:v>270</x:v>
      </x:c>
      <x:c r="F1618" s="0" t="s">
        <x:v>271</x:v>
      </x:c>
      <x:c r="G1618" s="0" t="s">
        <x:v>58</x:v>
      </x:c>
      <x:c r="H1618" s="0" t="s">
        <x:v>59</x:v>
      </x:c>
      <x:c r="I1618" s="0" t="s">
        <x:v>55</x:v>
      </x:c>
      <x:c r="J1618" s="0">
        <x:v>4062</x:v>
      </x:c>
    </x:row>
    <x:row r="1619" spans="1:10">
      <x:c r="A1619" s="0" t="s">
        <x:v>396</x:v>
      </x:c>
      <x:c r="B1619" s="0" t="s">
        <x:v>397</x:v>
      </x:c>
      <x:c r="C1619" s="0" t="s">
        <x:v>50</x:v>
      </x:c>
      <x:c r="D1619" s="0" t="s">
        <x:v>50</x:v>
      </x:c>
      <x:c r="E1619" s="0" t="s">
        <x:v>270</x:v>
      </x:c>
      <x:c r="F1619" s="0" t="s">
        <x:v>271</x:v>
      </x:c>
      <x:c r="G1619" s="0" t="s">
        <x:v>60</x:v>
      </x:c>
      <x:c r="H1619" s="0" t="s">
        <x:v>61</x:v>
      </x:c>
      <x:c r="I1619" s="0" t="s">
        <x:v>55</x:v>
      </x:c>
      <x:c r="J1619" s="0">
        <x:v>3846</x:v>
      </x:c>
    </x:row>
    <x:row r="1620" spans="1:10">
      <x:c r="A1620" s="0" t="s">
        <x:v>396</x:v>
      </x:c>
      <x:c r="B1620" s="0" t="s">
        <x:v>397</x:v>
      </x:c>
      <x:c r="C1620" s="0" t="s">
        <x:v>50</x:v>
      </x:c>
      <x:c r="D1620" s="0" t="s">
        <x:v>50</x:v>
      </x:c>
      <x:c r="E1620" s="0" t="s">
        <x:v>270</x:v>
      </x:c>
      <x:c r="F1620" s="0" t="s">
        <x:v>271</x:v>
      </x:c>
      <x:c r="G1620" s="0" t="s">
        <x:v>62</x:v>
      </x:c>
      <x:c r="H1620" s="0" t="s">
        <x:v>63</x:v>
      </x:c>
      <x:c r="I1620" s="0" t="s">
        <x:v>55</x:v>
      </x:c>
      <x:c r="J1620" s="0">
        <x:v>6962</x:v>
      </x:c>
    </x:row>
    <x:row r="1621" spans="1:10">
      <x:c r="A1621" s="0" t="s">
        <x:v>396</x:v>
      </x:c>
      <x:c r="B1621" s="0" t="s">
        <x:v>397</x:v>
      </x:c>
      <x:c r="C1621" s="0" t="s">
        <x:v>50</x:v>
      </x:c>
      <x:c r="D1621" s="0" t="s">
        <x:v>50</x:v>
      </x:c>
      <x:c r="E1621" s="0" t="s">
        <x:v>270</x:v>
      </x:c>
      <x:c r="F1621" s="0" t="s">
        <x:v>271</x:v>
      </x:c>
      <x:c r="G1621" s="0" t="s">
        <x:v>64</x:v>
      </x:c>
      <x:c r="H1621" s="0" t="s">
        <x:v>65</x:v>
      </x:c>
      <x:c r="I1621" s="0" t="s">
        <x:v>55</x:v>
      </x:c>
      <x:c r="J1621" s="0">
        <x:v>28088</x:v>
      </x:c>
    </x:row>
    <x:row r="1622" spans="1:10">
      <x:c r="A1622" s="0" t="s">
        <x:v>396</x:v>
      </x:c>
      <x:c r="B1622" s="0" t="s">
        <x:v>397</x:v>
      </x:c>
      <x:c r="C1622" s="0" t="s">
        <x:v>50</x:v>
      </x:c>
      <x:c r="D1622" s="0" t="s">
        <x:v>50</x:v>
      </x:c>
      <x:c r="E1622" s="0" t="s">
        <x:v>272</x:v>
      </x:c>
      <x:c r="F1622" s="0" t="s">
        <x:v>273</x:v>
      </x:c>
      <x:c r="G1622" s="0" t="s">
        <x:v>53</x:v>
      </x:c>
      <x:c r="H1622" s="0" t="s">
        <x:v>54</x:v>
      </x:c>
      <x:c r="I1622" s="0" t="s">
        <x:v>55</x:v>
      </x:c>
      <x:c r="J1622" s="0">
        <x:v>5961</x:v>
      </x:c>
    </x:row>
    <x:row r="1623" spans="1:10">
      <x:c r="A1623" s="0" t="s">
        <x:v>396</x:v>
      </x:c>
      <x:c r="B1623" s="0" t="s">
        <x:v>397</x:v>
      </x:c>
      <x:c r="C1623" s="0" t="s">
        <x:v>50</x:v>
      </x:c>
      <x:c r="D1623" s="0" t="s">
        <x:v>50</x:v>
      </x:c>
      <x:c r="E1623" s="0" t="s">
        <x:v>272</x:v>
      </x:c>
      <x:c r="F1623" s="0" t="s">
        <x:v>273</x:v>
      </x:c>
      <x:c r="G1623" s="0" t="s">
        <x:v>56</x:v>
      </x:c>
      <x:c r="H1623" s="0" t="s">
        <x:v>57</x:v>
      </x:c>
      <x:c r="I1623" s="0" t="s">
        <x:v>55</x:v>
      </x:c>
      <x:c r="J1623" s="0">
        <x:v>3458</x:v>
      </x:c>
    </x:row>
    <x:row r="1624" spans="1:10">
      <x:c r="A1624" s="0" t="s">
        <x:v>396</x:v>
      </x:c>
      <x:c r="B1624" s="0" t="s">
        <x:v>397</x:v>
      </x:c>
      <x:c r="C1624" s="0" t="s">
        <x:v>50</x:v>
      </x:c>
      <x:c r="D1624" s="0" t="s">
        <x:v>50</x:v>
      </x:c>
      <x:c r="E1624" s="0" t="s">
        <x:v>272</x:v>
      </x:c>
      <x:c r="F1624" s="0" t="s">
        <x:v>273</x:v>
      </x:c>
      <x:c r="G1624" s="0" t="s">
        <x:v>58</x:v>
      </x:c>
      <x:c r="H1624" s="0" t="s">
        <x:v>59</x:v>
      </x:c>
      <x:c r="I1624" s="0" t="s">
        <x:v>55</x:v>
      </x:c>
      <x:c r="J1624" s="0">
        <x:v>2641</x:v>
      </x:c>
    </x:row>
    <x:row r="1625" spans="1:10">
      <x:c r="A1625" s="0" t="s">
        <x:v>396</x:v>
      </x:c>
      <x:c r="B1625" s="0" t="s">
        <x:v>397</x:v>
      </x:c>
      <x:c r="C1625" s="0" t="s">
        <x:v>50</x:v>
      </x:c>
      <x:c r="D1625" s="0" t="s">
        <x:v>50</x:v>
      </x:c>
      <x:c r="E1625" s="0" t="s">
        <x:v>272</x:v>
      </x:c>
      <x:c r="F1625" s="0" t="s">
        <x:v>273</x:v>
      </x:c>
      <x:c r="G1625" s="0" t="s">
        <x:v>60</x:v>
      </x:c>
      <x:c r="H1625" s="0" t="s">
        <x:v>61</x:v>
      </x:c>
      <x:c r="I1625" s="0" t="s">
        <x:v>55</x:v>
      </x:c>
      <x:c r="J1625" s="0">
        <x:v>2176</x:v>
      </x:c>
    </x:row>
    <x:row r="1626" spans="1:10">
      <x:c r="A1626" s="0" t="s">
        <x:v>396</x:v>
      </x:c>
      <x:c r="B1626" s="0" t="s">
        <x:v>397</x:v>
      </x:c>
      <x:c r="C1626" s="0" t="s">
        <x:v>50</x:v>
      </x:c>
      <x:c r="D1626" s="0" t="s">
        <x:v>50</x:v>
      </x:c>
      <x:c r="E1626" s="0" t="s">
        <x:v>272</x:v>
      </x:c>
      <x:c r="F1626" s="0" t="s">
        <x:v>273</x:v>
      </x:c>
      <x:c r="G1626" s="0" t="s">
        <x:v>62</x:v>
      </x:c>
      <x:c r="H1626" s="0" t="s">
        <x:v>63</x:v>
      </x:c>
      <x:c r="I1626" s="0" t="s">
        <x:v>55</x:v>
      </x:c>
      <x:c r="J1626" s="0">
        <x:v>3345</x:v>
      </x:c>
    </x:row>
    <x:row r="1627" spans="1:10">
      <x:c r="A1627" s="0" t="s">
        <x:v>396</x:v>
      </x:c>
      <x:c r="B1627" s="0" t="s">
        <x:v>397</x:v>
      </x:c>
      <x:c r="C1627" s="0" t="s">
        <x:v>50</x:v>
      </x:c>
      <x:c r="D1627" s="0" t="s">
        <x:v>50</x:v>
      </x:c>
      <x:c r="E1627" s="0" t="s">
        <x:v>272</x:v>
      </x:c>
      <x:c r="F1627" s="0" t="s">
        <x:v>273</x:v>
      </x:c>
      <x:c r="G1627" s="0" t="s">
        <x:v>64</x:v>
      </x:c>
      <x:c r="H1627" s="0" t="s">
        <x:v>65</x:v>
      </x:c>
      <x:c r="I1627" s="0" t="s">
        <x:v>55</x:v>
      </x:c>
      <x:c r="J1627" s="0">
        <x:v>17581</x:v>
      </x:c>
    </x:row>
    <x:row r="1628" spans="1:10">
      <x:c r="A1628" s="0" t="s">
        <x:v>396</x:v>
      </x:c>
      <x:c r="B1628" s="0" t="s">
        <x:v>397</x:v>
      </x:c>
      <x:c r="C1628" s="0" t="s">
        <x:v>50</x:v>
      </x:c>
      <x:c r="D1628" s="0" t="s">
        <x:v>50</x:v>
      </x:c>
      <x:c r="E1628" s="0" t="s">
        <x:v>274</x:v>
      </x:c>
      <x:c r="F1628" s="0" t="s">
        <x:v>275</x:v>
      </x:c>
      <x:c r="G1628" s="0" t="s">
        <x:v>53</x:v>
      </x:c>
      <x:c r="H1628" s="0" t="s">
        <x:v>54</x:v>
      </x:c>
      <x:c r="I1628" s="0" t="s">
        <x:v>55</x:v>
      </x:c>
      <x:c r="J1628" s="0">
        <x:v>3872</x:v>
      </x:c>
    </x:row>
    <x:row r="1629" spans="1:10">
      <x:c r="A1629" s="0" t="s">
        <x:v>396</x:v>
      </x:c>
      <x:c r="B1629" s="0" t="s">
        <x:v>397</x:v>
      </x:c>
      <x:c r="C1629" s="0" t="s">
        <x:v>50</x:v>
      </x:c>
      <x:c r="D1629" s="0" t="s">
        <x:v>50</x:v>
      </x:c>
      <x:c r="E1629" s="0" t="s">
        <x:v>274</x:v>
      </x:c>
      <x:c r="F1629" s="0" t="s">
        <x:v>275</x:v>
      </x:c>
      <x:c r="G1629" s="0" t="s">
        <x:v>56</x:v>
      </x:c>
      <x:c r="H1629" s="0" t="s">
        <x:v>57</x:v>
      </x:c>
      <x:c r="I1629" s="0" t="s">
        <x:v>55</x:v>
      </x:c>
      <x:c r="J1629" s="0">
        <x:v>1905</x:v>
      </x:c>
    </x:row>
    <x:row r="1630" spans="1:10">
      <x:c r="A1630" s="0" t="s">
        <x:v>396</x:v>
      </x:c>
      <x:c r="B1630" s="0" t="s">
        <x:v>397</x:v>
      </x:c>
      <x:c r="C1630" s="0" t="s">
        <x:v>50</x:v>
      </x:c>
      <x:c r="D1630" s="0" t="s">
        <x:v>50</x:v>
      </x:c>
      <x:c r="E1630" s="0" t="s">
        <x:v>274</x:v>
      </x:c>
      <x:c r="F1630" s="0" t="s">
        <x:v>275</x:v>
      </x:c>
      <x:c r="G1630" s="0" t="s">
        <x:v>58</x:v>
      </x:c>
      <x:c r="H1630" s="0" t="s">
        <x:v>59</x:v>
      </x:c>
      <x:c r="I1630" s="0" t="s">
        <x:v>55</x:v>
      </x:c>
      <x:c r="J1630" s="0">
        <x:v>1361</x:v>
      </x:c>
    </x:row>
    <x:row r="1631" spans="1:10">
      <x:c r="A1631" s="0" t="s">
        <x:v>396</x:v>
      </x:c>
      <x:c r="B1631" s="0" t="s">
        <x:v>397</x:v>
      </x:c>
      <x:c r="C1631" s="0" t="s">
        <x:v>50</x:v>
      </x:c>
      <x:c r="D1631" s="0" t="s">
        <x:v>50</x:v>
      </x:c>
      <x:c r="E1631" s="0" t="s">
        <x:v>274</x:v>
      </x:c>
      <x:c r="F1631" s="0" t="s">
        <x:v>275</x:v>
      </x:c>
      <x:c r="G1631" s="0" t="s">
        <x:v>60</x:v>
      </x:c>
      <x:c r="H1631" s="0" t="s">
        <x:v>61</x:v>
      </x:c>
      <x:c r="I1631" s="0" t="s">
        <x:v>55</x:v>
      </x:c>
      <x:c r="J1631" s="0">
        <x:v>1353</x:v>
      </x:c>
    </x:row>
    <x:row r="1632" spans="1:10">
      <x:c r="A1632" s="0" t="s">
        <x:v>396</x:v>
      </x:c>
      <x:c r="B1632" s="0" t="s">
        <x:v>397</x:v>
      </x:c>
      <x:c r="C1632" s="0" t="s">
        <x:v>50</x:v>
      </x:c>
      <x:c r="D1632" s="0" t="s">
        <x:v>50</x:v>
      </x:c>
      <x:c r="E1632" s="0" t="s">
        <x:v>274</x:v>
      </x:c>
      <x:c r="F1632" s="0" t="s">
        <x:v>275</x:v>
      </x:c>
      <x:c r="G1632" s="0" t="s">
        <x:v>62</x:v>
      </x:c>
      <x:c r="H1632" s="0" t="s">
        <x:v>63</x:v>
      </x:c>
      <x:c r="I1632" s="0" t="s">
        <x:v>55</x:v>
      </x:c>
      <x:c r="J1632" s="0">
        <x:v>2853</x:v>
      </x:c>
    </x:row>
    <x:row r="1633" spans="1:10">
      <x:c r="A1633" s="0" t="s">
        <x:v>396</x:v>
      </x:c>
      <x:c r="B1633" s="0" t="s">
        <x:v>397</x:v>
      </x:c>
      <x:c r="C1633" s="0" t="s">
        <x:v>50</x:v>
      </x:c>
      <x:c r="D1633" s="0" t="s">
        <x:v>50</x:v>
      </x:c>
      <x:c r="E1633" s="0" t="s">
        <x:v>274</x:v>
      </x:c>
      <x:c r="F1633" s="0" t="s">
        <x:v>275</x:v>
      </x:c>
      <x:c r="G1633" s="0" t="s">
        <x:v>64</x:v>
      </x:c>
      <x:c r="H1633" s="0" t="s">
        <x:v>65</x:v>
      </x:c>
      <x:c r="I1633" s="0" t="s">
        <x:v>55</x:v>
      </x:c>
      <x:c r="J1633" s="0">
        <x:v>11344</x:v>
      </x:c>
    </x:row>
    <x:row r="1634" spans="1:10">
      <x:c r="A1634" s="0" t="s">
        <x:v>396</x:v>
      </x:c>
      <x:c r="B1634" s="0" t="s">
        <x:v>397</x:v>
      </x:c>
      <x:c r="C1634" s="0" t="s">
        <x:v>50</x:v>
      </x:c>
      <x:c r="D1634" s="0" t="s">
        <x:v>50</x:v>
      </x:c>
      <x:c r="E1634" s="0" t="s">
        <x:v>276</x:v>
      </x:c>
      <x:c r="F1634" s="0" t="s">
        <x:v>277</x:v>
      </x:c>
      <x:c r="G1634" s="0" t="s">
        <x:v>53</x:v>
      </x:c>
      <x:c r="H1634" s="0" t="s">
        <x:v>54</x:v>
      </x:c>
      <x:c r="I1634" s="0" t="s">
        <x:v>55</x:v>
      </x:c>
      <x:c r="J1634" s="0">
        <x:v>7916</x:v>
      </x:c>
    </x:row>
    <x:row r="1635" spans="1:10">
      <x:c r="A1635" s="0" t="s">
        <x:v>396</x:v>
      </x:c>
      <x:c r="B1635" s="0" t="s">
        <x:v>397</x:v>
      </x:c>
      <x:c r="C1635" s="0" t="s">
        <x:v>50</x:v>
      </x:c>
      <x:c r="D1635" s="0" t="s">
        <x:v>50</x:v>
      </x:c>
      <x:c r="E1635" s="0" t="s">
        <x:v>276</x:v>
      </x:c>
      <x:c r="F1635" s="0" t="s">
        <x:v>277</x:v>
      </x:c>
      <x:c r="G1635" s="0" t="s">
        <x:v>56</x:v>
      </x:c>
      <x:c r="H1635" s="0" t="s">
        <x:v>57</x:v>
      </x:c>
      <x:c r="I1635" s="0" t="s">
        <x:v>55</x:v>
      </x:c>
      <x:c r="J1635" s="0">
        <x:v>3411</x:v>
      </x:c>
    </x:row>
    <x:row r="1636" spans="1:10">
      <x:c r="A1636" s="0" t="s">
        <x:v>396</x:v>
      </x:c>
      <x:c r="B1636" s="0" t="s">
        <x:v>397</x:v>
      </x:c>
      <x:c r="C1636" s="0" t="s">
        <x:v>50</x:v>
      </x:c>
      <x:c r="D1636" s="0" t="s">
        <x:v>50</x:v>
      </x:c>
      <x:c r="E1636" s="0" t="s">
        <x:v>276</x:v>
      </x:c>
      <x:c r="F1636" s="0" t="s">
        <x:v>277</x:v>
      </x:c>
      <x:c r="G1636" s="0" t="s">
        <x:v>58</x:v>
      </x:c>
      <x:c r="H1636" s="0" t="s">
        <x:v>59</x:v>
      </x:c>
      <x:c r="I1636" s="0" t="s">
        <x:v>55</x:v>
      </x:c>
      <x:c r="J1636" s="0">
        <x:v>2340</x:v>
      </x:c>
    </x:row>
    <x:row r="1637" spans="1:10">
      <x:c r="A1637" s="0" t="s">
        <x:v>396</x:v>
      </x:c>
      <x:c r="B1637" s="0" t="s">
        <x:v>397</x:v>
      </x:c>
      <x:c r="C1637" s="0" t="s">
        <x:v>50</x:v>
      </x:c>
      <x:c r="D1637" s="0" t="s">
        <x:v>50</x:v>
      </x:c>
      <x:c r="E1637" s="0" t="s">
        <x:v>276</x:v>
      </x:c>
      <x:c r="F1637" s="0" t="s">
        <x:v>277</x:v>
      </x:c>
      <x:c r="G1637" s="0" t="s">
        <x:v>60</x:v>
      </x:c>
      <x:c r="H1637" s="0" t="s">
        <x:v>61</x:v>
      </x:c>
      <x:c r="I1637" s="0" t="s">
        <x:v>55</x:v>
      </x:c>
      <x:c r="J1637" s="0">
        <x:v>1998</x:v>
      </x:c>
    </x:row>
    <x:row r="1638" spans="1:10">
      <x:c r="A1638" s="0" t="s">
        <x:v>396</x:v>
      </x:c>
      <x:c r="B1638" s="0" t="s">
        <x:v>397</x:v>
      </x:c>
      <x:c r="C1638" s="0" t="s">
        <x:v>50</x:v>
      </x:c>
      <x:c r="D1638" s="0" t="s">
        <x:v>50</x:v>
      </x:c>
      <x:c r="E1638" s="0" t="s">
        <x:v>276</x:v>
      </x:c>
      <x:c r="F1638" s="0" t="s">
        <x:v>277</x:v>
      </x:c>
      <x:c r="G1638" s="0" t="s">
        <x:v>62</x:v>
      </x:c>
      <x:c r="H1638" s="0" t="s">
        <x:v>63</x:v>
      </x:c>
      <x:c r="I1638" s="0" t="s">
        <x:v>55</x:v>
      </x:c>
      <x:c r="J1638" s="0">
        <x:v>4363</x:v>
      </x:c>
    </x:row>
    <x:row r="1639" spans="1:10">
      <x:c r="A1639" s="0" t="s">
        <x:v>396</x:v>
      </x:c>
      <x:c r="B1639" s="0" t="s">
        <x:v>397</x:v>
      </x:c>
      <x:c r="C1639" s="0" t="s">
        <x:v>50</x:v>
      </x:c>
      <x:c r="D1639" s="0" t="s">
        <x:v>50</x:v>
      </x:c>
      <x:c r="E1639" s="0" t="s">
        <x:v>276</x:v>
      </x:c>
      <x:c r="F1639" s="0" t="s">
        <x:v>277</x:v>
      </x:c>
      <x:c r="G1639" s="0" t="s">
        <x:v>64</x:v>
      </x:c>
      <x:c r="H1639" s="0" t="s">
        <x:v>65</x:v>
      </x:c>
      <x:c r="I1639" s="0" t="s">
        <x:v>55</x:v>
      </x:c>
      <x:c r="J1639" s="0">
        <x:v>20028</x:v>
      </x:c>
    </x:row>
    <x:row r="1640" spans="1:10">
      <x:c r="A1640" s="0" t="s">
        <x:v>396</x:v>
      </x:c>
      <x:c r="B1640" s="0" t="s">
        <x:v>397</x:v>
      </x:c>
      <x:c r="C1640" s="0" t="s">
        <x:v>50</x:v>
      </x:c>
      <x:c r="D1640" s="0" t="s">
        <x:v>50</x:v>
      </x:c>
      <x:c r="E1640" s="0" t="s">
        <x:v>278</x:v>
      </x:c>
      <x:c r="F1640" s="0" t="s">
        <x:v>279</x:v>
      </x:c>
      <x:c r="G1640" s="0" t="s">
        <x:v>53</x:v>
      </x:c>
      <x:c r="H1640" s="0" t="s">
        <x:v>54</x:v>
      </x:c>
      <x:c r="I1640" s="0" t="s">
        <x:v>55</x:v>
      </x:c>
      <x:c r="J1640" s="0">
        <x:v>8823</x:v>
      </x:c>
    </x:row>
    <x:row r="1641" spans="1:10">
      <x:c r="A1641" s="0" t="s">
        <x:v>396</x:v>
      </x:c>
      <x:c r="B1641" s="0" t="s">
        <x:v>397</x:v>
      </x:c>
      <x:c r="C1641" s="0" t="s">
        <x:v>50</x:v>
      </x:c>
      <x:c r="D1641" s="0" t="s">
        <x:v>50</x:v>
      </x:c>
      <x:c r="E1641" s="0" t="s">
        <x:v>278</x:v>
      </x:c>
      <x:c r="F1641" s="0" t="s">
        <x:v>279</x:v>
      </x:c>
      <x:c r="G1641" s="0" t="s">
        <x:v>56</x:v>
      </x:c>
      <x:c r="H1641" s="0" t="s">
        <x:v>57</x:v>
      </x:c>
      <x:c r="I1641" s="0" t="s">
        <x:v>55</x:v>
      </x:c>
      <x:c r="J1641" s="0">
        <x:v>5512</x:v>
      </x:c>
    </x:row>
    <x:row r="1642" spans="1:10">
      <x:c r="A1642" s="0" t="s">
        <x:v>396</x:v>
      </x:c>
      <x:c r="B1642" s="0" t="s">
        <x:v>397</x:v>
      </x:c>
      <x:c r="C1642" s="0" t="s">
        <x:v>50</x:v>
      </x:c>
      <x:c r="D1642" s="0" t="s">
        <x:v>50</x:v>
      </x:c>
      <x:c r="E1642" s="0" t="s">
        <x:v>278</x:v>
      </x:c>
      <x:c r="F1642" s="0" t="s">
        <x:v>279</x:v>
      </x:c>
      <x:c r="G1642" s="0" t="s">
        <x:v>58</x:v>
      </x:c>
      <x:c r="H1642" s="0" t="s">
        <x:v>59</x:v>
      </x:c>
      <x:c r="I1642" s="0" t="s">
        <x:v>55</x:v>
      </x:c>
      <x:c r="J1642" s="0">
        <x:v>4866</x:v>
      </x:c>
    </x:row>
    <x:row r="1643" spans="1:10">
      <x:c r="A1643" s="0" t="s">
        <x:v>396</x:v>
      </x:c>
      <x:c r="B1643" s="0" t="s">
        <x:v>397</x:v>
      </x:c>
      <x:c r="C1643" s="0" t="s">
        <x:v>50</x:v>
      </x:c>
      <x:c r="D1643" s="0" t="s">
        <x:v>50</x:v>
      </x:c>
      <x:c r="E1643" s="0" t="s">
        <x:v>278</x:v>
      </x:c>
      <x:c r="F1643" s="0" t="s">
        <x:v>279</x:v>
      </x:c>
      <x:c r="G1643" s="0" t="s">
        <x:v>60</x:v>
      </x:c>
      <x:c r="H1643" s="0" t="s">
        <x:v>61</x:v>
      </x:c>
      <x:c r="I1643" s="0" t="s">
        <x:v>55</x:v>
      </x:c>
      <x:c r="J1643" s="0">
        <x:v>4714</x:v>
      </x:c>
    </x:row>
    <x:row r="1644" spans="1:10">
      <x:c r="A1644" s="0" t="s">
        <x:v>396</x:v>
      </x:c>
      <x:c r="B1644" s="0" t="s">
        <x:v>397</x:v>
      </x:c>
      <x:c r="C1644" s="0" t="s">
        <x:v>50</x:v>
      </x:c>
      <x:c r="D1644" s="0" t="s">
        <x:v>50</x:v>
      </x:c>
      <x:c r="E1644" s="0" t="s">
        <x:v>278</x:v>
      </x:c>
      <x:c r="F1644" s="0" t="s">
        <x:v>279</x:v>
      </x:c>
      <x:c r="G1644" s="0" t="s">
        <x:v>62</x:v>
      </x:c>
      <x:c r="H1644" s="0" t="s">
        <x:v>63</x:v>
      </x:c>
      <x:c r="I1644" s="0" t="s">
        <x:v>55</x:v>
      </x:c>
      <x:c r="J1644" s="0">
        <x:v>8352</x:v>
      </x:c>
    </x:row>
    <x:row r="1645" spans="1:10">
      <x:c r="A1645" s="0" t="s">
        <x:v>396</x:v>
      </x:c>
      <x:c r="B1645" s="0" t="s">
        <x:v>397</x:v>
      </x:c>
      <x:c r="C1645" s="0" t="s">
        <x:v>50</x:v>
      </x:c>
      <x:c r="D1645" s="0" t="s">
        <x:v>50</x:v>
      </x:c>
      <x:c r="E1645" s="0" t="s">
        <x:v>278</x:v>
      </x:c>
      <x:c r="F1645" s="0" t="s">
        <x:v>279</x:v>
      </x:c>
      <x:c r="G1645" s="0" t="s">
        <x:v>64</x:v>
      </x:c>
      <x:c r="H1645" s="0" t="s">
        <x:v>65</x:v>
      </x:c>
      <x:c r="I1645" s="0" t="s">
        <x:v>55</x:v>
      </x:c>
      <x:c r="J1645" s="0">
        <x:v>32267</x:v>
      </x:c>
    </x:row>
    <x:row r="1646" spans="1:10">
      <x:c r="A1646" s="0" t="s">
        <x:v>396</x:v>
      </x:c>
      <x:c r="B1646" s="0" t="s">
        <x:v>397</x:v>
      </x:c>
      <x:c r="C1646" s="0" t="s">
        <x:v>50</x:v>
      </x:c>
      <x:c r="D1646" s="0" t="s">
        <x:v>50</x:v>
      </x:c>
      <x:c r="E1646" s="0" t="s">
        <x:v>280</x:v>
      </x:c>
      <x:c r="F1646" s="0" t="s">
        <x:v>281</x:v>
      </x:c>
      <x:c r="G1646" s="0" t="s">
        <x:v>53</x:v>
      </x:c>
      <x:c r="H1646" s="0" t="s">
        <x:v>54</x:v>
      </x:c>
      <x:c r="I1646" s="0" t="s">
        <x:v>55</x:v>
      </x:c>
      <x:c r="J1646" s="0">
        <x:v>8310</x:v>
      </x:c>
    </x:row>
    <x:row r="1647" spans="1:10">
      <x:c r="A1647" s="0" t="s">
        <x:v>396</x:v>
      </x:c>
      <x:c r="B1647" s="0" t="s">
        <x:v>397</x:v>
      </x:c>
      <x:c r="C1647" s="0" t="s">
        <x:v>50</x:v>
      </x:c>
      <x:c r="D1647" s="0" t="s">
        <x:v>50</x:v>
      </x:c>
      <x:c r="E1647" s="0" t="s">
        <x:v>280</x:v>
      </x:c>
      <x:c r="F1647" s="0" t="s">
        <x:v>281</x:v>
      </x:c>
      <x:c r="G1647" s="0" t="s">
        <x:v>56</x:v>
      </x:c>
      <x:c r="H1647" s="0" t="s">
        <x:v>57</x:v>
      </x:c>
      <x:c r="I1647" s="0" t="s">
        <x:v>55</x:v>
      </x:c>
      <x:c r="J1647" s="0">
        <x:v>5292</x:v>
      </x:c>
    </x:row>
    <x:row r="1648" spans="1:10">
      <x:c r="A1648" s="0" t="s">
        <x:v>396</x:v>
      </x:c>
      <x:c r="B1648" s="0" t="s">
        <x:v>397</x:v>
      </x:c>
      <x:c r="C1648" s="0" t="s">
        <x:v>50</x:v>
      </x:c>
      <x:c r="D1648" s="0" t="s">
        <x:v>50</x:v>
      </x:c>
      <x:c r="E1648" s="0" t="s">
        <x:v>280</x:v>
      </x:c>
      <x:c r="F1648" s="0" t="s">
        <x:v>281</x:v>
      </x:c>
      <x:c r="G1648" s="0" t="s">
        <x:v>58</x:v>
      </x:c>
      <x:c r="H1648" s="0" t="s">
        <x:v>59</x:v>
      </x:c>
      <x:c r="I1648" s="0" t="s">
        <x:v>55</x:v>
      </x:c>
      <x:c r="J1648" s="0">
        <x:v>4195</x:v>
      </x:c>
    </x:row>
    <x:row r="1649" spans="1:10">
      <x:c r="A1649" s="0" t="s">
        <x:v>396</x:v>
      </x:c>
      <x:c r="B1649" s="0" t="s">
        <x:v>397</x:v>
      </x:c>
      <x:c r="C1649" s="0" t="s">
        <x:v>50</x:v>
      </x:c>
      <x:c r="D1649" s="0" t="s">
        <x:v>50</x:v>
      </x:c>
      <x:c r="E1649" s="0" t="s">
        <x:v>280</x:v>
      </x:c>
      <x:c r="F1649" s="0" t="s">
        <x:v>281</x:v>
      </x:c>
      <x:c r="G1649" s="0" t="s">
        <x:v>60</x:v>
      </x:c>
      <x:c r="H1649" s="0" t="s">
        <x:v>61</x:v>
      </x:c>
      <x:c r="I1649" s="0" t="s">
        <x:v>55</x:v>
      </x:c>
      <x:c r="J1649" s="0">
        <x:v>3804</x:v>
      </x:c>
    </x:row>
    <x:row r="1650" spans="1:10">
      <x:c r="A1650" s="0" t="s">
        <x:v>396</x:v>
      </x:c>
      <x:c r="B1650" s="0" t="s">
        <x:v>397</x:v>
      </x:c>
      <x:c r="C1650" s="0" t="s">
        <x:v>50</x:v>
      </x:c>
      <x:c r="D1650" s="0" t="s">
        <x:v>50</x:v>
      </x:c>
      <x:c r="E1650" s="0" t="s">
        <x:v>280</x:v>
      </x:c>
      <x:c r="F1650" s="0" t="s">
        <x:v>281</x:v>
      </x:c>
      <x:c r="G1650" s="0" t="s">
        <x:v>62</x:v>
      </x:c>
      <x:c r="H1650" s="0" t="s">
        <x:v>63</x:v>
      </x:c>
      <x:c r="I1650" s="0" t="s">
        <x:v>55</x:v>
      </x:c>
      <x:c r="J1650" s="0">
        <x:v>7126</x:v>
      </x:c>
    </x:row>
    <x:row r="1651" spans="1:10">
      <x:c r="A1651" s="0" t="s">
        <x:v>396</x:v>
      </x:c>
      <x:c r="B1651" s="0" t="s">
        <x:v>397</x:v>
      </x:c>
      <x:c r="C1651" s="0" t="s">
        <x:v>50</x:v>
      </x:c>
      <x:c r="D1651" s="0" t="s">
        <x:v>50</x:v>
      </x:c>
      <x:c r="E1651" s="0" t="s">
        <x:v>280</x:v>
      </x:c>
      <x:c r="F1651" s="0" t="s">
        <x:v>281</x:v>
      </x:c>
      <x:c r="G1651" s="0" t="s">
        <x:v>64</x:v>
      </x:c>
      <x:c r="H1651" s="0" t="s">
        <x:v>65</x:v>
      </x:c>
      <x:c r="I1651" s="0" t="s">
        <x:v>55</x:v>
      </x:c>
      <x:c r="J1651" s="0">
        <x:v>28727</x:v>
      </x:c>
    </x:row>
    <x:row r="1652" spans="1:10">
      <x:c r="A1652" s="0" t="s">
        <x:v>396</x:v>
      </x:c>
      <x:c r="B1652" s="0" t="s">
        <x:v>397</x:v>
      </x:c>
      <x:c r="C1652" s="0" t="s">
        <x:v>50</x:v>
      </x:c>
      <x:c r="D1652" s="0" t="s">
        <x:v>50</x:v>
      </x:c>
      <x:c r="E1652" s="0" t="s">
        <x:v>282</x:v>
      </x:c>
      <x:c r="F1652" s="0" t="s">
        <x:v>283</x:v>
      </x:c>
      <x:c r="G1652" s="0" t="s">
        <x:v>53</x:v>
      </x:c>
      <x:c r="H1652" s="0" t="s">
        <x:v>54</x:v>
      </x:c>
      <x:c r="I1652" s="0" t="s">
        <x:v>55</x:v>
      </x:c>
      <x:c r="J1652" s="0">
        <x:v>8736</x:v>
      </x:c>
    </x:row>
    <x:row r="1653" spans="1:10">
      <x:c r="A1653" s="0" t="s">
        <x:v>396</x:v>
      </x:c>
      <x:c r="B1653" s="0" t="s">
        <x:v>397</x:v>
      </x:c>
      <x:c r="C1653" s="0" t="s">
        <x:v>50</x:v>
      </x:c>
      <x:c r="D1653" s="0" t="s">
        <x:v>50</x:v>
      </x:c>
      <x:c r="E1653" s="0" t="s">
        <x:v>282</x:v>
      </x:c>
      <x:c r="F1653" s="0" t="s">
        <x:v>283</x:v>
      </x:c>
      <x:c r="G1653" s="0" t="s">
        <x:v>56</x:v>
      </x:c>
      <x:c r="H1653" s="0" t="s">
        <x:v>57</x:v>
      </x:c>
      <x:c r="I1653" s="0" t="s">
        <x:v>55</x:v>
      </x:c>
      <x:c r="J1653" s="0">
        <x:v>5675</x:v>
      </x:c>
    </x:row>
    <x:row r="1654" spans="1:10">
      <x:c r="A1654" s="0" t="s">
        <x:v>396</x:v>
      </x:c>
      <x:c r="B1654" s="0" t="s">
        <x:v>397</x:v>
      </x:c>
      <x:c r="C1654" s="0" t="s">
        <x:v>50</x:v>
      </x:c>
      <x:c r="D1654" s="0" t="s">
        <x:v>50</x:v>
      </x:c>
      <x:c r="E1654" s="0" t="s">
        <x:v>282</x:v>
      </x:c>
      <x:c r="F1654" s="0" t="s">
        <x:v>283</x:v>
      </x:c>
      <x:c r="G1654" s="0" t="s">
        <x:v>58</x:v>
      </x:c>
      <x:c r="H1654" s="0" t="s">
        <x:v>59</x:v>
      </x:c>
      <x:c r="I1654" s="0" t="s">
        <x:v>55</x:v>
      </x:c>
      <x:c r="J1654" s="0">
        <x:v>4592</x:v>
      </x:c>
    </x:row>
    <x:row r="1655" spans="1:10">
      <x:c r="A1655" s="0" t="s">
        <x:v>396</x:v>
      </x:c>
      <x:c r="B1655" s="0" t="s">
        <x:v>397</x:v>
      </x:c>
      <x:c r="C1655" s="0" t="s">
        <x:v>50</x:v>
      </x:c>
      <x:c r="D1655" s="0" t="s">
        <x:v>50</x:v>
      </x:c>
      <x:c r="E1655" s="0" t="s">
        <x:v>282</x:v>
      </x:c>
      <x:c r="F1655" s="0" t="s">
        <x:v>283</x:v>
      </x:c>
      <x:c r="G1655" s="0" t="s">
        <x:v>60</x:v>
      </x:c>
      <x:c r="H1655" s="0" t="s">
        <x:v>61</x:v>
      </x:c>
      <x:c r="I1655" s="0" t="s">
        <x:v>55</x:v>
      </x:c>
      <x:c r="J1655" s="0">
        <x:v>4316</x:v>
      </x:c>
    </x:row>
    <x:row r="1656" spans="1:10">
      <x:c r="A1656" s="0" t="s">
        <x:v>396</x:v>
      </x:c>
      <x:c r="B1656" s="0" t="s">
        <x:v>397</x:v>
      </x:c>
      <x:c r="C1656" s="0" t="s">
        <x:v>50</x:v>
      </x:c>
      <x:c r="D1656" s="0" t="s">
        <x:v>50</x:v>
      </x:c>
      <x:c r="E1656" s="0" t="s">
        <x:v>282</x:v>
      </x:c>
      <x:c r="F1656" s="0" t="s">
        <x:v>283</x:v>
      </x:c>
      <x:c r="G1656" s="0" t="s">
        <x:v>62</x:v>
      </x:c>
      <x:c r="H1656" s="0" t="s">
        <x:v>63</x:v>
      </x:c>
      <x:c r="I1656" s="0" t="s">
        <x:v>55</x:v>
      </x:c>
      <x:c r="J1656" s="0">
        <x:v>9064</x:v>
      </x:c>
    </x:row>
    <x:row r="1657" spans="1:10">
      <x:c r="A1657" s="0" t="s">
        <x:v>396</x:v>
      </x:c>
      <x:c r="B1657" s="0" t="s">
        <x:v>397</x:v>
      </x:c>
      <x:c r="C1657" s="0" t="s">
        <x:v>50</x:v>
      </x:c>
      <x:c r="D1657" s="0" t="s">
        <x:v>50</x:v>
      </x:c>
      <x:c r="E1657" s="0" t="s">
        <x:v>282</x:v>
      </x:c>
      <x:c r="F1657" s="0" t="s">
        <x:v>283</x:v>
      </x:c>
      <x:c r="G1657" s="0" t="s">
        <x:v>64</x:v>
      </x:c>
      <x:c r="H1657" s="0" t="s">
        <x:v>65</x:v>
      </x:c>
      <x:c r="I1657" s="0" t="s">
        <x:v>55</x:v>
      </x:c>
      <x:c r="J1657" s="0">
        <x:v>32383</x:v>
      </x:c>
    </x:row>
    <x:row r="1658" spans="1:10">
      <x:c r="A1658" s="0" t="s">
        <x:v>396</x:v>
      </x:c>
      <x:c r="B1658" s="0" t="s">
        <x:v>397</x:v>
      </x:c>
      <x:c r="C1658" s="0" t="s">
        <x:v>50</x:v>
      </x:c>
      <x:c r="D1658" s="0" t="s">
        <x:v>50</x:v>
      </x:c>
      <x:c r="E1658" s="0" t="s">
        <x:v>284</x:v>
      </x:c>
      <x:c r="F1658" s="0" t="s">
        <x:v>285</x:v>
      </x:c>
      <x:c r="G1658" s="0" t="s">
        <x:v>53</x:v>
      </x:c>
      <x:c r="H1658" s="0" t="s">
        <x:v>54</x:v>
      </x:c>
      <x:c r="I1658" s="0" t="s">
        <x:v>55</x:v>
      </x:c>
      <x:c r="J1658" s="0">
        <x:v>6412</x:v>
      </x:c>
    </x:row>
    <x:row r="1659" spans="1:10">
      <x:c r="A1659" s="0" t="s">
        <x:v>396</x:v>
      </x:c>
      <x:c r="B1659" s="0" t="s">
        <x:v>397</x:v>
      </x:c>
      <x:c r="C1659" s="0" t="s">
        <x:v>50</x:v>
      </x:c>
      <x:c r="D1659" s="0" t="s">
        <x:v>50</x:v>
      </x:c>
      <x:c r="E1659" s="0" t="s">
        <x:v>284</x:v>
      </x:c>
      <x:c r="F1659" s="0" t="s">
        <x:v>285</x:v>
      </x:c>
      <x:c r="G1659" s="0" t="s">
        <x:v>56</x:v>
      </x:c>
      <x:c r="H1659" s="0" t="s">
        <x:v>57</x:v>
      </x:c>
      <x:c r="I1659" s="0" t="s">
        <x:v>55</x:v>
      </x:c>
      <x:c r="J1659" s="0">
        <x:v>2963</x:v>
      </x:c>
    </x:row>
    <x:row r="1660" spans="1:10">
      <x:c r="A1660" s="0" t="s">
        <x:v>396</x:v>
      </x:c>
      <x:c r="B1660" s="0" t="s">
        <x:v>397</x:v>
      </x:c>
      <x:c r="C1660" s="0" t="s">
        <x:v>50</x:v>
      </x:c>
      <x:c r="D1660" s="0" t="s">
        <x:v>50</x:v>
      </x:c>
      <x:c r="E1660" s="0" t="s">
        <x:v>284</x:v>
      </x:c>
      <x:c r="F1660" s="0" t="s">
        <x:v>285</x:v>
      </x:c>
      <x:c r="G1660" s="0" t="s">
        <x:v>58</x:v>
      </x:c>
      <x:c r="H1660" s="0" t="s">
        <x:v>59</x:v>
      </x:c>
      <x:c r="I1660" s="0" t="s">
        <x:v>55</x:v>
      </x:c>
      <x:c r="J1660" s="0">
        <x:v>1822</x:v>
      </x:c>
    </x:row>
    <x:row r="1661" spans="1:10">
      <x:c r="A1661" s="0" t="s">
        <x:v>396</x:v>
      </x:c>
      <x:c r="B1661" s="0" t="s">
        <x:v>397</x:v>
      </x:c>
      <x:c r="C1661" s="0" t="s">
        <x:v>50</x:v>
      </x:c>
      <x:c r="D1661" s="0" t="s">
        <x:v>50</x:v>
      </x:c>
      <x:c r="E1661" s="0" t="s">
        <x:v>284</x:v>
      </x:c>
      <x:c r="F1661" s="0" t="s">
        <x:v>285</x:v>
      </x:c>
      <x:c r="G1661" s="0" t="s">
        <x:v>60</x:v>
      </x:c>
      <x:c r="H1661" s="0" t="s">
        <x:v>61</x:v>
      </x:c>
      <x:c r="I1661" s="0" t="s">
        <x:v>55</x:v>
      </x:c>
      <x:c r="J1661" s="0">
        <x:v>1439</x:v>
      </x:c>
    </x:row>
    <x:row r="1662" spans="1:10">
      <x:c r="A1662" s="0" t="s">
        <x:v>396</x:v>
      </x:c>
      <x:c r="B1662" s="0" t="s">
        <x:v>397</x:v>
      </x:c>
      <x:c r="C1662" s="0" t="s">
        <x:v>50</x:v>
      </x:c>
      <x:c r="D1662" s="0" t="s">
        <x:v>50</x:v>
      </x:c>
      <x:c r="E1662" s="0" t="s">
        <x:v>284</x:v>
      </x:c>
      <x:c r="F1662" s="0" t="s">
        <x:v>285</x:v>
      </x:c>
      <x:c r="G1662" s="0" t="s">
        <x:v>62</x:v>
      </x:c>
      <x:c r="H1662" s="0" t="s">
        <x:v>63</x:v>
      </x:c>
      <x:c r="I1662" s="0" t="s">
        <x:v>55</x:v>
      </x:c>
      <x:c r="J1662" s="0">
        <x:v>2786</x:v>
      </x:c>
    </x:row>
    <x:row r="1663" spans="1:10">
      <x:c r="A1663" s="0" t="s">
        <x:v>396</x:v>
      </x:c>
      <x:c r="B1663" s="0" t="s">
        <x:v>397</x:v>
      </x:c>
      <x:c r="C1663" s="0" t="s">
        <x:v>50</x:v>
      </x:c>
      <x:c r="D1663" s="0" t="s">
        <x:v>50</x:v>
      </x:c>
      <x:c r="E1663" s="0" t="s">
        <x:v>284</x:v>
      </x:c>
      <x:c r="F1663" s="0" t="s">
        <x:v>285</x:v>
      </x:c>
      <x:c r="G1663" s="0" t="s">
        <x:v>64</x:v>
      </x:c>
      <x:c r="H1663" s="0" t="s">
        <x:v>65</x:v>
      </x:c>
      <x:c r="I1663" s="0" t="s">
        <x:v>55</x:v>
      </x:c>
      <x:c r="J1663" s="0">
        <x:v>15422</x:v>
      </x:c>
    </x:row>
    <x:row r="1664" spans="1:10">
      <x:c r="A1664" s="0" t="s">
        <x:v>396</x:v>
      </x:c>
      <x:c r="B1664" s="0" t="s">
        <x:v>397</x:v>
      </x:c>
      <x:c r="C1664" s="0" t="s">
        <x:v>50</x:v>
      </x:c>
      <x:c r="D1664" s="0" t="s">
        <x:v>50</x:v>
      </x:c>
      <x:c r="E1664" s="0" t="s">
        <x:v>286</x:v>
      </x:c>
      <x:c r="F1664" s="0" t="s">
        <x:v>287</x:v>
      </x:c>
      <x:c r="G1664" s="0" t="s">
        <x:v>53</x:v>
      </x:c>
      <x:c r="H1664" s="0" t="s">
        <x:v>54</x:v>
      </x:c>
      <x:c r="I1664" s="0" t="s">
        <x:v>55</x:v>
      </x:c>
      <x:c r="J1664" s="0">
        <x:v>2919</x:v>
      </x:c>
    </x:row>
    <x:row r="1665" spans="1:10">
      <x:c r="A1665" s="0" t="s">
        <x:v>396</x:v>
      </x:c>
      <x:c r="B1665" s="0" t="s">
        <x:v>397</x:v>
      </x:c>
      <x:c r="C1665" s="0" t="s">
        <x:v>50</x:v>
      </x:c>
      <x:c r="D1665" s="0" t="s">
        <x:v>50</x:v>
      </x:c>
      <x:c r="E1665" s="0" t="s">
        <x:v>286</x:v>
      </x:c>
      <x:c r="F1665" s="0" t="s">
        <x:v>287</x:v>
      </x:c>
      <x:c r="G1665" s="0" t="s">
        <x:v>56</x:v>
      </x:c>
      <x:c r="H1665" s="0" t="s">
        <x:v>57</x:v>
      </x:c>
      <x:c r="I1665" s="0" t="s">
        <x:v>55</x:v>
      </x:c>
      <x:c r="J1665" s="0">
        <x:v>1825</x:v>
      </x:c>
    </x:row>
    <x:row r="1666" spans="1:10">
      <x:c r="A1666" s="0" t="s">
        <x:v>396</x:v>
      </x:c>
      <x:c r="B1666" s="0" t="s">
        <x:v>397</x:v>
      </x:c>
      <x:c r="C1666" s="0" t="s">
        <x:v>50</x:v>
      </x:c>
      <x:c r="D1666" s="0" t="s">
        <x:v>50</x:v>
      </x:c>
      <x:c r="E1666" s="0" t="s">
        <x:v>286</x:v>
      </x:c>
      <x:c r="F1666" s="0" t="s">
        <x:v>287</x:v>
      </x:c>
      <x:c r="G1666" s="0" t="s">
        <x:v>58</x:v>
      </x:c>
      <x:c r="H1666" s="0" t="s">
        <x:v>59</x:v>
      </x:c>
      <x:c r="I1666" s="0" t="s">
        <x:v>55</x:v>
      </x:c>
      <x:c r="J1666" s="0">
        <x:v>1863</x:v>
      </x:c>
    </x:row>
    <x:row r="1667" spans="1:10">
      <x:c r="A1667" s="0" t="s">
        <x:v>396</x:v>
      </x:c>
      <x:c r="B1667" s="0" t="s">
        <x:v>397</x:v>
      </x:c>
      <x:c r="C1667" s="0" t="s">
        <x:v>50</x:v>
      </x:c>
      <x:c r="D1667" s="0" t="s">
        <x:v>50</x:v>
      </x:c>
      <x:c r="E1667" s="0" t="s">
        <x:v>286</x:v>
      </x:c>
      <x:c r="F1667" s="0" t="s">
        <x:v>287</x:v>
      </x:c>
      <x:c r="G1667" s="0" t="s">
        <x:v>60</x:v>
      </x:c>
      <x:c r="H1667" s="0" t="s">
        <x:v>61</x:v>
      </x:c>
      <x:c r="I1667" s="0" t="s">
        <x:v>55</x:v>
      </x:c>
      <x:c r="J1667" s="0">
        <x:v>1418</x:v>
      </x:c>
    </x:row>
    <x:row r="1668" spans="1:10">
      <x:c r="A1668" s="0" t="s">
        <x:v>396</x:v>
      </x:c>
      <x:c r="B1668" s="0" t="s">
        <x:v>397</x:v>
      </x:c>
      <x:c r="C1668" s="0" t="s">
        <x:v>50</x:v>
      </x:c>
      <x:c r="D1668" s="0" t="s">
        <x:v>50</x:v>
      </x:c>
      <x:c r="E1668" s="0" t="s">
        <x:v>286</x:v>
      </x:c>
      <x:c r="F1668" s="0" t="s">
        <x:v>287</x:v>
      </x:c>
      <x:c r="G1668" s="0" t="s">
        <x:v>62</x:v>
      </x:c>
      <x:c r="H1668" s="0" t="s">
        <x:v>63</x:v>
      </x:c>
      <x:c r="I1668" s="0" t="s">
        <x:v>55</x:v>
      </x:c>
      <x:c r="J1668" s="0">
        <x:v>2288</x:v>
      </x:c>
    </x:row>
    <x:row r="1669" spans="1:10">
      <x:c r="A1669" s="0" t="s">
        <x:v>396</x:v>
      </x:c>
      <x:c r="B1669" s="0" t="s">
        <x:v>397</x:v>
      </x:c>
      <x:c r="C1669" s="0" t="s">
        <x:v>50</x:v>
      </x:c>
      <x:c r="D1669" s="0" t="s">
        <x:v>50</x:v>
      </x:c>
      <x:c r="E1669" s="0" t="s">
        <x:v>286</x:v>
      </x:c>
      <x:c r="F1669" s="0" t="s">
        <x:v>287</x:v>
      </x:c>
      <x:c r="G1669" s="0" t="s">
        <x:v>64</x:v>
      </x:c>
      <x:c r="H1669" s="0" t="s">
        <x:v>65</x:v>
      </x:c>
      <x:c r="I1669" s="0" t="s">
        <x:v>55</x:v>
      </x:c>
      <x:c r="J1669" s="0">
        <x:v>10313</x:v>
      </x:c>
    </x:row>
    <x:row r="1670" spans="1:10">
      <x:c r="A1670" s="0" t="s">
        <x:v>396</x:v>
      </x:c>
      <x:c r="B1670" s="0" t="s">
        <x:v>397</x:v>
      </x:c>
      <x:c r="C1670" s="0" t="s">
        <x:v>50</x:v>
      </x:c>
      <x:c r="D1670" s="0" t="s">
        <x:v>50</x:v>
      </x:c>
      <x:c r="E1670" s="0" t="s">
        <x:v>288</x:v>
      </x:c>
      <x:c r="F1670" s="0" t="s">
        <x:v>289</x:v>
      </x:c>
      <x:c r="G1670" s="0" t="s">
        <x:v>53</x:v>
      </x:c>
      <x:c r="H1670" s="0" t="s">
        <x:v>54</x:v>
      </x:c>
      <x:c r="I1670" s="0" t="s">
        <x:v>55</x:v>
      </x:c>
      <x:c r="J1670" s="0">
        <x:v>4108</x:v>
      </x:c>
    </x:row>
    <x:row r="1671" spans="1:10">
      <x:c r="A1671" s="0" t="s">
        <x:v>396</x:v>
      </x:c>
      <x:c r="B1671" s="0" t="s">
        <x:v>397</x:v>
      </x:c>
      <x:c r="C1671" s="0" t="s">
        <x:v>50</x:v>
      </x:c>
      <x:c r="D1671" s="0" t="s">
        <x:v>50</x:v>
      </x:c>
      <x:c r="E1671" s="0" t="s">
        <x:v>288</x:v>
      </x:c>
      <x:c r="F1671" s="0" t="s">
        <x:v>289</x:v>
      </x:c>
      <x:c r="G1671" s="0" t="s">
        <x:v>56</x:v>
      </x:c>
      <x:c r="H1671" s="0" t="s">
        <x:v>57</x:v>
      </x:c>
      <x:c r="I1671" s="0" t="s">
        <x:v>55</x:v>
      </x:c>
      <x:c r="J1671" s="0">
        <x:v>3266</x:v>
      </x:c>
    </x:row>
    <x:row r="1672" spans="1:10">
      <x:c r="A1672" s="0" t="s">
        <x:v>396</x:v>
      </x:c>
      <x:c r="B1672" s="0" t="s">
        <x:v>397</x:v>
      </x:c>
      <x:c r="C1672" s="0" t="s">
        <x:v>50</x:v>
      </x:c>
      <x:c r="D1672" s="0" t="s">
        <x:v>50</x:v>
      </x:c>
      <x:c r="E1672" s="0" t="s">
        <x:v>288</x:v>
      </x:c>
      <x:c r="F1672" s="0" t="s">
        <x:v>289</x:v>
      </x:c>
      <x:c r="G1672" s="0" t="s">
        <x:v>58</x:v>
      </x:c>
      <x:c r="H1672" s="0" t="s">
        <x:v>59</x:v>
      </x:c>
      <x:c r="I1672" s="0" t="s">
        <x:v>55</x:v>
      </x:c>
      <x:c r="J1672" s="0">
        <x:v>2668</x:v>
      </x:c>
    </x:row>
    <x:row r="1673" spans="1:10">
      <x:c r="A1673" s="0" t="s">
        <x:v>396</x:v>
      </x:c>
      <x:c r="B1673" s="0" t="s">
        <x:v>397</x:v>
      </x:c>
      <x:c r="C1673" s="0" t="s">
        <x:v>50</x:v>
      </x:c>
      <x:c r="D1673" s="0" t="s">
        <x:v>50</x:v>
      </x:c>
      <x:c r="E1673" s="0" t="s">
        <x:v>288</x:v>
      </x:c>
      <x:c r="F1673" s="0" t="s">
        <x:v>289</x:v>
      </x:c>
      <x:c r="G1673" s="0" t="s">
        <x:v>60</x:v>
      </x:c>
      <x:c r="H1673" s="0" t="s">
        <x:v>61</x:v>
      </x:c>
      <x:c r="I1673" s="0" t="s">
        <x:v>55</x:v>
      </x:c>
      <x:c r="J1673" s="0">
        <x:v>2060</x:v>
      </x:c>
    </x:row>
    <x:row r="1674" spans="1:10">
      <x:c r="A1674" s="0" t="s">
        <x:v>396</x:v>
      </x:c>
      <x:c r="B1674" s="0" t="s">
        <x:v>397</x:v>
      </x:c>
      <x:c r="C1674" s="0" t="s">
        <x:v>50</x:v>
      </x:c>
      <x:c r="D1674" s="0" t="s">
        <x:v>50</x:v>
      </x:c>
      <x:c r="E1674" s="0" t="s">
        <x:v>288</x:v>
      </x:c>
      <x:c r="F1674" s="0" t="s">
        <x:v>289</x:v>
      </x:c>
      <x:c r="G1674" s="0" t="s">
        <x:v>62</x:v>
      </x:c>
      <x:c r="H1674" s="0" t="s">
        <x:v>63</x:v>
      </x:c>
      <x:c r="I1674" s="0" t="s">
        <x:v>55</x:v>
      </x:c>
      <x:c r="J1674" s="0">
        <x:v>2618</x:v>
      </x:c>
    </x:row>
    <x:row r="1675" spans="1:10">
      <x:c r="A1675" s="0" t="s">
        <x:v>396</x:v>
      </x:c>
      <x:c r="B1675" s="0" t="s">
        <x:v>397</x:v>
      </x:c>
      <x:c r="C1675" s="0" t="s">
        <x:v>50</x:v>
      </x:c>
      <x:c r="D1675" s="0" t="s">
        <x:v>50</x:v>
      </x:c>
      <x:c r="E1675" s="0" t="s">
        <x:v>288</x:v>
      </x:c>
      <x:c r="F1675" s="0" t="s">
        <x:v>289</x:v>
      </x:c>
      <x:c r="G1675" s="0" t="s">
        <x:v>64</x:v>
      </x:c>
      <x:c r="H1675" s="0" t="s">
        <x:v>65</x:v>
      </x:c>
      <x:c r="I1675" s="0" t="s">
        <x:v>55</x:v>
      </x:c>
      <x:c r="J1675" s="0">
        <x:v>14720</x:v>
      </x:c>
    </x:row>
    <x:row r="1676" spans="1:10">
      <x:c r="A1676" s="0" t="s">
        <x:v>396</x:v>
      </x:c>
      <x:c r="B1676" s="0" t="s">
        <x:v>397</x:v>
      </x:c>
      <x:c r="C1676" s="0" t="s">
        <x:v>50</x:v>
      </x:c>
      <x:c r="D1676" s="0" t="s">
        <x:v>50</x:v>
      </x:c>
      <x:c r="E1676" s="0" t="s">
        <x:v>290</x:v>
      </x:c>
      <x:c r="F1676" s="0" t="s">
        <x:v>291</x:v>
      </x:c>
      <x:c r="G1676" s="0" t="s">
        <x:v>53</x:v>
      </x:c>
      <x:c r="H1676" s="0" t="s">
        <x:v>54</x:v>
      </x:c>
      <x:c r="I1676" s="0" t="s">
        <x:v>55</x:v>
      </x:c>
      <x:c r="J1676" s="0">
        <x:v>6238</x:v>
      </x:c>
    </x:row>
    <x:row r="1677" spans="1:10">
      <x:c r="A1677" s="0" t="s">
        <x:v>396</x:v>
      </x:c>
      <x:c r="B1677" s="0" t="s">
        <x:v>397</x:v>
      </x:c>
      <x:c r="C1677" s="0" t="s">
        <x:v>50</x:v>
      </x:c>
      <x:c r="D1677" s="0" t="s">
        <x:v>50</x:v>
      </x:c>
      <x:c r="E1677" s="0" t="s">
        <x:v>290</x:v>
      </x:c>
      <x:c r="F1677" s="0" t="s">
        <x:v>291</x:v>
      </x:c>
      <x:c r="G1677" s="0" t="s">
        <x:v>56</x:v>
      </x:c>
      <x:c r="H1677" s="0" t="s">
        <x:v>57</x:v>
      </x:c>
      <x:c r="I1677" s="0" t="s">
        <x:v>55</x:v>
      </x:c>
      <x:c r="J1677" s="0">
        <x:v>4309</x:v>
      </x:c>
    </x:row>
    <x:row r="1678" spans="1:10">
      <x:c r="A1678" s="0" t="s">
        <x:v>396</x:v>
      </x:c>
      <x:c r="B1678" s="0" t="s">
        <x:v>397</x:v>
      </x:c>
      <x:c r="C1678" s="0" t="s">
        <x:v>50</x:v>
      </x:c>
      <x:c r="D1678" s="0" t="s">
        <x:v>50</x:v>
      </x:c>
      <x:c r="E1678" s="0" t="s">
        <x:v>290</x:v>
      </x:c>
      <x:c r="F1678" s="0" t="s">
        <x:v>291</x:v>
      </x:c>
      <x:c r="G1678" s="0" t="s">
        <x:v>58</x:v>
      </x:c>
      <x:c r="H1678" s="0" t="s">
        <x:v>59</x:v>
      </x:c>
      <x:c r="I1678" s="0" t="s">
        <x:v>55</x:v>
      </x:c>
      <x:c r="J1678" s="0">
        <x:v>3428</x:v>
      </x:c>
    </x:row>
    <x:row r="1679" spans="1:10">
      <x:c r="A1679" s="0" t="s">
        <x:v>396</x:v>
      </x:c>
      <x:c r="B1679" s="0" t="s">
        <x:v>397</x:v>
      </x:c>
      <x:c r="C1679" s="0" t="s">
        <x:v>50</x:v>
      </x:c>
      <x:c r="D1679" s="0" t="s">
        <x:v>50</x:v>
      </x:c>
      <x:c r="E1679" s="0" t="s">
        <x:v>290</x:v>
      </x:c>
      <x:c r="F1679" s="0" t="s">
        <x:v>291</x:v>
      </x:c>
      <x:c r="G1679" s="0" t="s">
        <x:v>60</x:v>
      </x:c>
      <x:c r="H1679" s="0" t="s">
        <x:v>61</x:v>
      </x:c>
      <x:c r="I1679" s="0" t="s">
        <x:v>55</x:v>
      </x:c>
      <x:c r="J1679" s="0">
        <x:v>2919</x:v>
      </x:c>
    </x:row>
    <x:row r="1680" spans="1:10">
      <x:c r="A1680" s="0" t="s">
        <x:v>396</x:v>
      </x:c>
      <x:c r="B1680" s="0" t="s">
        <x:v>397</x:v>
      </x:c>
      <x:c r="C1680" s="0" t="s">
        <x:v>50</x:v>
      </x:c>
      <x:c r="D1680" s="0" t="s">
        <x:v>50</x:v>
      </x:c>
      <x:c r="E1680" s="0" t="s">
        <x:v>290</x:v>
      </x:c>
      <x:c r="F1680" s="0" t="s">
        <x:v>291</x:v>
      </x:c>
      <x:c r="G1680" s="0" t="s">
        <x:v>62</x:v>
      </x:c>
      <x:c r="H1680" s="0" t="s">
        <x:v>63</x:v>
      </x:c>
      <x:c r="I1680" s="0" t="s">
        <x:v>55</x:v>
      </x:c>
      <x:c r="J1680" s="0">
        <x:v>3938</x:v>
      </x:c>
    </x:row>
    <x:row r="1681" spans="1:10">
      <x:c r="A1681" s="0" t="s">
        <x:v>396</x:v>
      </x:c>
      <x:c r="B1681" s="0" t="s">
        <x:v>397</x:v>
      </x:c>
      <x:c r="C1681" s="0" t="s">
        <x:v>50</x:v>
      </x:c>
      <x:c r="D1681" s="0" t="s">
        <x:v>50</x:v>
      </x:c>
      <x:c r="E1681" s="0" t="s">
        <x:v>290</x:v>
      </x:c>
      <x:c r="F1681" s="0" t="s">
        <x:v>291</x:v>
      </x:c>
      <x:c r="G1681" s="0" t="s">
        <x:v>64</x:v>
      </x:c>
      <x:c r="H1681" s="0" t="s">
        <x:v>65</x:v>
      </x:c>
      <x:c r="I1681" s="0" t="s">
        <x:v>55</x:v>
      </x:c>
      <x:c r="J1681" s="0">
        <x:v>20832</x:v>
      </x:c>
    </x:row>
    <x:row r="1682" spans="1:10">
      <x:c r="A1682" s="0" t="s">
        <x:v>396</x:v>
      </x:c>
      <x:c r="B1682" s="0" t="s">
        <x:v>397</x:v>
      </x:c>
      <x:c r="C1682" s="0" t="s">
        <x:v>50</x:v>
      </x:c>
      <x:c r="D1682" s="0" t="s">
        <x:v>50</x:v>
      </x:c>
      <x:c r="E1682" s="0" t="s">
        <x:v>292</x:v>
      </x:c>
      <x:c r="F1682" s="0" t="s">
        <x:v>293</x:v>
      </x:c>
      <x:c r="G1682" s="0" t="s">
        <x:v>53</x:v>
      </x:c>
      <x:c r="H1682" s="0" t="s">
        <x:v>54</x:v>
      </x:c>
      <x:c r="I1682" s="0" t="s">
        <x:v>55</x:v>
      </x:c>
      <x:c r="J1682" s="0">
        <x:v>6675</x:v>
      </x:c>
    </x:row>
    <x:row r="1683" spans="1:10">
      <x:c r="A1683" s="0" t="s">
        <x:v>396</x:v>
      </x:c>
      <x:c r="B1683" s="0" t="s">
        <x:v>397</x:v>
      </x:c>
      <x:c r="C1683" s="0" t="s">
        <x:v>50</x:v>
      </x:c>
      <x:c r="D1683" s="0" t="s">
        <x:v>50</x:v>
      </x:c>
      <x:c r="E1683" s="0" t="s">
        <x:v>292</x:v>
      </x:c>
      <x:c r="F1683" s="0" t="s">
        <x:v>293</x:v>
      </x:c>
      <x:c r="G1683" s="0" t="s">
        <x:v>56</x:v>
      </x:c>
      <x:c r="H1683" s="0" t="s">
        <x:v>57</x:v>
      </x:c>
      <x:c r="I1683" s="0" t="s">
        <x:v>55</x:v>
      </x:c>
      <x:c r="J1683" s="0">
        <x:v>4525</x:v>
      </x:c>
    </x:row>
    <x:row r="1684" spans="1:10">
      <x:c r="A1684" s="0" t="s">
        <x:v>396</x:v>
      </x:c>
      <x:c r="B1684" s="0" t="s">
        <x:v>397</x:v>
      </x:c>
      <x:c r="C1684" s="0" t="s">
        <x:v>50</x:v>
      </x:c>
      <x:c r="D1684" s="0" t="s">
        <x:v>50</x:v>
      </x:c>
      <x:c r="E1684" s="0" t="s">
        <x:v>292</x:v>
      </x:c>
      <x:c r="F1684" s="0" t="s">
        <x:v>293</x:v>
      </x:c>
      <x:c r="G1684" s="0" t="s">
        <x:v>58</x:v>
      </x:c>
      <x:c r="H1684" s="0" t="s">
        <x:v>59</x:v>
      </x:c>
      <x:c r="I1684" s="0" t="s">
        <x:v>55</x:v>
      </x:c>
      <x:c r="J1684" s="0">
        <x:v>3457</x:v>
      </x:c>
    </x:row>
    <x:row r="1685" spans="1:10">
      <x:c r="A1685" s="0" t="s">
        <x:v>396</x:v>
      </x:c>
      <x:c r="B1685" s="0" t="s">
        <x:v>397</x:v>
      </x:c>
      <x:c r="C1685" s="0" t="s">
        <x:v>50</x:v>
      </x:c>
      <x:c r="D1685" s="0" t="s">
        <x:v>50</x:v>
      </x:c>
      <x:c r="E1685" s="0" t="s">
        <x:v>292</x:v>
      </x:c>
      <x:c r="F1685" s="0" t="s">
        <x:v>293</x:v>
      </x:c>
      <x:c r="G1685" s="0" t="s">
        <x:v>60</x:v>
      </x:c>
      <x:c r="H1685" s="0" t="s">
        <x:v>61</x:v>
      </x:c>
      <x:c r="I1685" s="0" t="s">
        <x:v>55</x:v>
      </x:c>
      <x:c r="J1685" s="0">
        <x:v>2662</x:v>
      </x:c>
    </x:row>
    <x:row r="1686" spans="1:10">
      <x:c r="A1686" s="0" t="s">
        <x:v>396</x:v>
      </x:c>
      <x:c r="B1686" s="0" t="s">
        <x:v>397</x:v>
      </x:c>
      <x:c r="C1686" s="0" t="s">
        <x:v>50</x:v>
      </x:c>
      <x:c r="D1686" s="0" t="s">
        <x:v>50</x:v>
      </x:c>
      <x:c r="E1686" s="0" t="s">
        <x:v>292</x:v>
      </x:c>
      <x:c r="F1686" s="0" t="s">
        <x:v>293</x:v>
      </x:c>
      <x:c r="G1686" s="0" t="s">
        <x:v>62</x:v>
      </x:c>
      <x:c r="H1686" s="0" t="s">
        <x:v>63</x:v>
      </x:c>
      <x:c r="I1686" s="0" t="s">
        <x:v>55</x:v>
      </x:c>
      <x:c r="J1686" s="0">
        <x:v>3365</x:v>
      </x:c>
    </x:row>
    <x:row r="1687" spans="1:10">
      <x:c r="A1687" s="0" t="s">
        <x:v>396</x:v>
      </x:c>
      <x:c r="B1687" s="0" t="s">
        <x:v>397</x:v>
      </x:c>
      <x:c r="C1687" s="0" t="s">
        <x:v>50</x:v>
      </x:c>
      <x:c r="D1687" s="0" t="s">
        <x:v>50</x:v>
      </x:c>
      <x:c r="E1687" s="0" t="s">
        <x:v>292</x:v>
      </x:c>
      <x:c r="F1687" s="0" t="s">
        <x:v>293</x:v>
      </x:c>
      <x:c r="G1687" s="0" t="s">
        <x:v>64</x:v>
      </x:c>
      <x:c r="H1687" s="0" t="s">
        <x:v>65</x:v>
      </x:c>
      <x:c r="I1687" s="0" t="s">
        <x:v>55</x:v>
      </x:c>
      <x:c r="J1687" s="0">
        <x:v>20684</x:v>
      </x:c>
    </x:row>
    <x:row r="1688" spans="1:10">
      <x:c r="A1688" s="0" t="s">
        <x:v>396</x:v>
      </x:c>
      <x:c r="B1688" s="0" t="s">
        <x:v>397</x:v>
      </x:c>
      <x:c r="C1688" s="0" t="s">
        <x:v>50</x:v>
      </x:c>
      <x:c r="D1688" s="0" t="s">
        <x:v>50</x:v>
      </x:c>
      <x:c r="E1688" s="0" t="s">
        <x:v>294</x:v>
      </x:c>
      <x:c r="F1688" s="0" t="s">
        <x:v>295</x:v>
      </x:c>
      <x:c r="G1688" s="0" t="s">
        <x:v>53</x:v>
      </x:c>
      <x:c r="H1688" s="0" t="s">
        <x:v>54</x:v>
      </x:c>
      <x:c r="I1688" s="0" t="s">
        <x:v>55</x:v>
      </x:c>
      <x:c r="J1688" s="0">
        <x:v>3782</x:v>
      </x:c>
    </x:row>
    <x:row r="1689" spans="1:10">
      <x:c r="A1689" s="0" t="s">
        <x:v>396</x:v>
      </x:c>
      <x:c r="B1689" s="0" t="s">
        <x:v>397</x:v>
      </x:c>
      <x:c r="C1689" s="0" t="s">
        <x:v>50</x:v>
      </x:c>
      <x:c r="D1689" s="0" t="s">
        <x:v>50</x:v>
      </x:c>
      <x:c r="E1689" s="0" t="s">
        <x:v>294</x:v>
      </x:c>
      <x:c r="F1689" s="0" t="s">
        <x:v>295</x:v>
      </x:c>
      <x:c r="G1689" s="0" t="s">
        <x:v>56</x:v>
      </x:c>
      <x:c r="H1689" s="0" t="s">
        <x:v>57</x:v>
      </x:c>
      <x:c r="I1689" s="0" t="s">
        <x:v>55</x:v>
      </x:c>
      <x:c r="J1689" s="0">
        <x:v>2923</x:v>
      </x:c>
    </x:row>
    <x:row r="1690" spans="1:10">
      <x:c r="A1690" s="0" t="s">
        <x:v>396</x:v>
      </x:c>
      <x:c r="B1690" s="0" t="s">
        <x:v>397</x:v>
      </x:c>
      <x:c r="C1690" s="0" t="s">
        <x:v>50</x:v>
      </x:c>
      <x:c r="D1690" s="0" t="s">
        <x:v>50</x:v>
      </x:c>
      <x:c r="E1690" s="0" t="s">
        <x:v>294</x:v>
      </x:c>
      <x:c r="F1690" s="0" t="s">
        <x:v>295</x:v>
      </x:c>
      <x:c r="G1690" s="0" t="s">
        <x:v>58</x:v>
      </x:c>
      <x:c r="H1690" s="0" t="s">
        <x:v>59</x:v>
      </x:c>
      <x:c r="I1690" s="0" t="s">
        <x:v>55</x:v>
      </x:c>
      <x:c r="J1690" s="0">
        <x:v>2488</x:v>
      </x:c>
    </x:row>
    <x:row r="1691" spans="1:10">
      <x:c r="A1691" s="0" t="s">
        <x:v>396</x:v>
      </x:c>
      <x:c r="B1691" s="0" t="s">
        <x:v>397</x:v>
      </x:c>
      <x:c r="C1691" s="0" t="s">
        <x:v>50</x:v>
      </x:c>
      <x:c r="D1691" s="0" t="s">
        <x:v>50</x:v>
      </x:c>
      <x:c r="E1691" s="0" t="s">
        <x:v>294</x:v>
      </x:c>
      <x:c r="F1691" s="0" t="s">
        <x:v>295</x:v>
      </x:c>
      <x:c r="G1691" s="0" t="s">
        <x:v>60</x:v>
      </x:c>
      <x:c r="H1691" s="0" t="s">
        <x:v>61</x:v>
      </x:c>
      <x:c r="I1691" s="0" t="s">
        <x:v>55</x:v>
      </x:c>
      <x:c r="J1691" s="0">
        <x:v>2079</x:v>
      </x:c>
    </x:row>
    <x:row r="1692" spans="1:10">
      <x:c r="A1692" s="0" t="s">
        <x:v>396</x:v>
      </x:c>
      <x:c r="B1692" s="0" t="s">
        <x:v>397</x:v>
      </x:c>
      <x:c r="C1692" s="0" t="s">
        <x:v>50</x:v>
      </x:c>
      <x:c r="D1692" s="0" t="s">
        <x:v>50</x:v>
      </x:c>
      <x:c r="E1692" s="0" t="s">
        <x:v>294</x:v>
      </x:c>
      <x:c r="F1692" s="0" t="s">
        <x:v>295</x:v>
      </x:c>
      <x:c r="G1692" s="0" t="s">
        <x:v>62</x:v>
      </x:c>
      <x:c r="H1692" s="0" t="s">
        <x:v>63</x:v>
      </x:c>
      <x:c r="I1692" s="0" t="s">
        <x:v>55</x:v>
      </x:c>
      <x:c r="J1692" s="0">
        <x:v>3295</x:v>
      </x:c>
    </x:row>
    <x:row r="1693" spans="1:10">
      <x:c r="A1693" s="0" t="s">
        <x:v>396</x:v>
      </x:c>
      <x:c r="B1693" s="0" t="s">
        <x:v>397</x:v>
      </x:c>
      <x:c r="C1693" s="0" t="s">
        <x:v>50</x:v>
      </x:c>
      <x:c r="D1693" s="0" t="s">
        <x:v>50</x:v>
      </x:c>
      <x:c r="E1693" s="0" t="s">
        <x:v>294</x:v>
      </x:c>
      <x:c r="F1693" s="0" t="s">
        <x:v>295</x:v>
      </x:c>
      <x:c r="G1693" s="0" t="s">
        <x:v>64</x:v>
      </x:c>
      <x:c r="H1693" s="0" t="s">
        <x:v>65</x:v>
      </x:c>
      <x:c r="I1693" s="0" t="s">
        <x:v>55</x:v>
      </x:c>
      <x:c r="J1693" s="0">
        <x:v>14567</x:v>
      </x:c>
    </x:row>
    <x:row r="1694" spans="1:10">
      <x:c r="A1694" s="0" t="s">
        <x:v>396</x:v>
      </x:c>
      <x:c r="B1694" s="0" t="s">
        <x:v>397</x:v>
      </x:c>
      <x:c r="C1694" s="0" t="s">
        <x:v>50</x:v>
      </x:c>
      <x:c r="D1694" s="0" t="s">
        <x:v>50</x:v>
      </x:c>
      <x:c r="E1694" s="0" t="s">
        <x:v>296</x:v>
      </x:c>
      <x:c r="F1694" s="0" t="s">
        <x:v>297</x:v>
      </x:c>
      <x:c r="G1694" s="0" t="s">
        <x:v>53</x:v>
      </x:c>
      <x:c r="H1694" s="0" t="s">
        <x:v>54</x:v>
      </x:c>
      <x:c r="I1694" s="0" t="s">
        <x:v>55</x:v>
      </x:c>
      <x:c r="J1694" s="0" t="s">
        <x:v>16</x:v>
      </x:c>
    </x:row>
    <x:row r="1695" spans="1:10">
      <x:c r="A1695" s="0" t="s">
        <x:v>396</x:v>
      </x:c>
      <x:c r="B1695" s="0" t="s">
        <x:v>397</x:v>
      </x:c>
      <x:c r="C1695" s="0" t="s">
        <x:v>50</x:v>
      </x:c>
      <x:c r="D1695" s="0" t="s">
        <x:v>50</x:v>
      </x:c>
      <x:c r="E1695" s="0" t="s">
        <x:v>296</x:v>
      </x:c>
      <x:c r="F1695" s="0" t="s">
        <x:v>297</x:v>
      </x:c>
      <x:c r="G1695" s="0" t="s">
        <x:v>56</x:v>
      </x:c>
      <x:c r="H1695" s="0" t="s">
        <x:v>57</x:v>
      </x:c>
      <x:c r="I1695" s="0" t="s">
        <x:v>55</x:v>
      </x:c>
      <x:c r="J1695" s="0" t="s">
        <x:v>16</x:v>
      </x:c>
    </x:row>
    <x:row r="1696" spans="1:10">
      <x:c r="A1696" s="0" t="s">
        <x:v>396</x:v>
      </x:c>
      <x:c r="B1696" s="0" t="s">
        <x:v>397</x:v>
      </x:c>
      <x:c r="C1696" s="0" t="s">
        <x:v>50</x:v>
      </x:c>
      <x:c r="D1696" s="0" t="s">
        <x:v>50</x:v>
      </x:c>
      <x:c r="E1696" s="0" t="s">
        <x:v>296</x:v>
      </x:c>
      <x:c r="F1696" s="0" t="s">
        <x:v>297</x:v>
      </x:c>
      <x:c r="G1696" s="0" t="s">
        <x:v>58</x:v>
      </x:c>
      <x:c r="H1696" s="0" t="s">
        <x:v>59</x:v>
      </x:c>
      <x:c r="I1696" s="0" t="s">
        <x:v>55</x:v>
      </x:c>
      <x:c r="J1696" s="0" t="s">
        <x:v>16</x:v>
      </x:c>
    </x:row>
    <x:row r="1697" spans="1:10">
      <x:c r="A1697" s="0" t="s">
        <x:v>396</x:v>
      </x:c>
      <x:c r="B1697" s="0" t="s">
        <x:v>397</x:v>
      </x:c>
      <x:c r="C1697" s="0" t="s">
        <x:v>50</x:v>
      </x:c>
      <x:c r="D1697" s="0" t="s">
        <x:v>50</x:v>
      </x:c>
      <x:c r="E1697" s="0" t="s">
        <x:v>296</x:v>
      </x:c>
      <x:c r="F1697" s="0" t="s">
        <x:v>297</x:v>
      </x:c>
      <x:c r="G1697" s="0" t="s">
        <x:v>60</x:v>
      </x:c>
      <x:c r="H1697" s="0" t="s">
        <x:v>61</x:v>
      </x:c>
      <x:c r="I1697" s="0" t="s">
        <x:v>55</x:v>
      </x:c>
      <x:c r="J1697" s="0" t="s">
        <x:v>16</x:v>
      </x:c>
    </x:row>
    <x:row r="1698" spans="1:10">
      <x:c r="A1698" s="0" t="s">
        <x:v>396</x:v>
      </x:c>
      <x:c r="B1698" s="0" t="s">
        <x:v>397</x:v>
      </x:c>
      <x:c r="C1698" s="0" t="s">
        <x:v>50</x:v>
      </x:c>
      <x:c r="D1698" s="0" t="s">
        <x:v>50</x:v>
      </x:c>
      <x:c r="E1698" s="0" t="s">
        <x:v>296</x:v>
      </x:c>
      <x:c r="F1698" s="0" t="s">
        <x:v>297</x:v>
      </x:c>
      <x:c r="G1698" s="0" t="s">
        <x:v>62</x:v>
      </x:c>
      <x:c r="H1698" s="0" t="s">
        <x:v>63</x:v>
      </x:c>
      <x:c r="I1698" s="0" t="s">
        <x:v>55</x:v>
      </x:c>
      <x:c r="J1698" s="0" t="s">
        <x:v>16</x:v>
      </x:c>
    </x:row>
    <x:row r="1699" spans="1:10">
      <x:c r="A1699" s="0" t="s">
        <x:v>396</x:v>
      </x:c>
      <x:c r="B1699" s="0" t="s">
        <x:v>397</x:v>
      </x:c>
      <x:c r="C1699" s="0" t="s">
        <x:v>50</x:v>
      </x:c>
      <x:c r="D1699" s="0" t="s">
        <x:v>50</x:v>
      </x:c>
      <x:c r="E1699" s="0" t="s">
        <x:v>296</x:v>
      </x:c>
      <x:c r="F1699" s="0" t="s">
        <x:v>297</x:v>
      </x:c>
      <x:c r="G1699" s="0" t="s">
        <x:v>64</x:v>
      </x:c>
      <x:c r="H1699" s="0" t="s">
        <x:v>65</x:v>
      </x:c>
      <x:c r="I1699" s="0" t="s">
        <x:v>55</x:v>
      </x:c>
      <x:c r="J1699" s="0" t="s">
        <x:v>16</x:v>
      </x:c>
    </x:row>
    <x:row r="1700" spans="1:10">
      <x:c r="A1700" s="0" t="s">
        <x:v>396</x:v>
      </x:c>
      <x:c r="B1700" s="0" t="s">
        <x:v>397</x:v>
      </x:c>
      <x:c r="C1700" s="0" t="s">
        <x:v>50</x:v>
      </x:c>
      <x:c r="D1700" s="0" t="s">
        <x:v>50</x:v>
      </x:c>
      <x:c r="E1700" s="0" t="s">
        <x:v>298</x:v>
      </x:c>
      <x:c r="F1700" s="0" t="s">
        <x:v>299</x:v>
      </x:c>
      <x:c r="G1700" s="0" t="s">
        <x:v>53</x:v>
      </x:c>
      <x:c r="H1700" s="0" t="s">
        <x:v>54</x:v>
      </x:c>
      <x:c r="I1700" s="0" t="s">
        <x:v>55</x:v>
      </x:c>
      <x:c r="J1700" s="0" t="s">
        <x:v>16</x:v>
      </x:c>
    </x:row>
    <x:row r="1701" spans="1:10">
      <x:c r="A1701" s="0" t="s">
        <x:v>396</x:v>
      </x:c>
      <x:c r="B1701" s="0" t="s">
        <x:v>397</x:v>
      </x:c>
      <x:c r="C1701" s="0" t="s">
        <x:v>50</x:v>
      </x:c>
      <x:c r="D1701" s="0" t="s">
        <x:v>50</x:v>
      </x:c>
      <x:c r="E1701" s="0" t="s">
        <x:v>298</x:v>
      </x:c>
      <x:c r="F1701" s="0" t="s">
        <x:v>299</x:v>
      </x:c>
      <x:c r="G1701" s="0" t="s">
        <x:v>56</x:v>
      </x:c>
      <x:c r="H1701" s="0" t="s">
        <x:v>57</x:v>
      </x:c>
      <x:c r="I1701" s="0" t="s">
        <x:v>55</x:v>
      </x:c>
      <x:c r="J1701" s="0" t="s">
        <x:v>16</x:v>
      </x:c>
    </x:row>
    <x:row r="1702" spans="1:10">
      <x:c r="A1702" s="0" t="s">
        <x:v>396</x:v>
      </x:c>
      <x:c r="B1702" s="0" t="s">
        <x:v>397</x:v>
      </x:c>
      <x:c r="C1702" s="0" t="s">
        <x:v>50</x:v>
      </x:c>
      <x:c r="D1702" s="0" t="s">
        <x:v>50</x:v>
      </x:c>
      <x:c r="E1702" s="0" t="s">
        <x:v>298</x:v>
      </x:c>
      <x:c r="F1702" s="0" t="s">
        <x:v>299</x:v>
      </x:c>
      <x:c r="G1702" s="0" t="s">
        <x:v>58</x:v>
      </x:c>
      <x:c r="H1702" s="0" t="s">
        <x:v>59</x:v>
      </x:c>
      <x:c r="I1702" s="0" t="s">
        <x:v>55</x:v>
      </x:c>
      <x:c r="J1702" s="0" t="s">
        <x:v>16</x:v>
      </x:c>
    </x:row>
    <x:row r="1703" spans="1:10">
      <x:c r="A1703" s="0" t="s">
        <x:v>396</x:v>
      </x:c>
      <x:c r="B1703" s="0" t="s">
        <x:v>397</x:v>
      </x:c>
      <x:c r="C1703" s="0" t="s">
        <x:v>50</x:v>
      </x:c>
      <x:c r="D1703" s="0" t="s">
        <x:v>50</x:v>
      </x:c>
      <x:c r="E1703" s="0" t="s">
        <x:v>298</x:v>
      </x:c>
      <x:c r="F1703" s="0" t="s">
        <x:v>299</x:v>
      </x:c>
      <x:c r="G1703" s="0" t="s">
        <x:v>60</x:v>
      </x:c>
      <x:c r="H1703" s="0" t="s">
        <x:v>61</x:v>
      </x:c>
      <x:c r="I1703" s="0" t="s">
        <x:v>55</x:v>
      </x:c>
      <x:c r="J1703" s="0" t="s">
        <x:v>16</x:v>
      </x:c>
    </x:row>
    <x:row r="1704" spans="1:10">
      <x:c r="A1704" s="0" t="s">
        <x:v>396</x:v>
      </x:c>
      <x:c r="B1704" s="0" t="s">
        <x:v>397</x:v>
      </x:c>
      <x:c r="C1704" s="0" t="s">
        <x:v>50</x:v>
      </x:c>
      <x:c r="D1704" s="0" t="s">
        <x:v>50</x:v>
      </x:c>
      <x:c r="E1704" s="0" t="s">
        <x:v>298</x:v>
      </x:c>
      <x:c r="F1704" s="0" t="s">
        <x:v>299</x:v>
      </x:c>
      <x:c r="G1704" s="0" t="s">
        <x:v>62</x:v>
      </x:c>
      <x:c r="H1704" s="0" t="s">
        <x:v>63</x:v>
      </x:c>
      <x:c r="I1704" s="0" t="s">
        <x:v>55</x:v>
      </x:c>
      <x:c r="J1704" s="0" t="s">
        <x:v>16</x:v>
      </x:c>
    </x:row>
    <x:row r="1705" spans="1:10">
      <x:c r="A1705" s="0" t="s">
        <x:v>396</x:v>
      </x:c>
      <x:c r="B1705" s="0" t="s">
        <x:v>397</x:v>
      </x:c>
      <x:c r="C1705" s="0" t="s">
        <x:v>50</x:v>
      </x:c>
      <x:c r="D1705" s="0" t="s">
        <x:v>50</x:v>
      </x:c>
      <x:c r="E1705" s="0" t="s">
        <x:v>298</x:v>
      </x:c>
      <x:c r="F1705" s="0" t="s">
        <x:v>299</x:v>
      </x:c>
      <x:c r="G1705" s="0" t="s">
        <x:v>64</x:v>
      </x:c>
      <x:c r="H1705" s="0" t="s">
        <x:v>65</x:v>
      </x:c>
      <x:c r="I1705" s="0" t="s">
        <x:v>55</x:v>
      </x:c>
      <x:c r="J1705" s="0" t="s">
        <x:v>16</x:v>
      </x:c>
    </x:row>
    <x:row r="1706" spans="1:10">
      <x:c r="A1706" s="0" t="s">
        <x:v>396</x:v>
      </x:c>
      <x:c r="B1706" s="0" t="s">
        <x:v>397</x:v>
      </x:c>
      <x:c r="C1706" s="0" t="s">
        <x:v>50</x:v>
      </x:c>
      <x:c r="D1706" s="0" t="s">
        <x:v>50</x:v>
      </x:c>
      <x:c r="E1706" s="0" t="s">
        <x:v>300</x:v>
      </x:c>
      <x:c r="F1706" s="0" t="s">
        <x:v>301</x:v>
      </x:c>
      <x:c r="G1706" s="0" t="s">
        <x:v>53</x:v>
      </x:c>
      <x:c r="H1706" s="0" t="s">
        <x:v>54</x:v>
      </x:c>
      <x:c r="I1706" s="0" t="s">
        <x:v>55</x:v>
      </x:c>
      <x:c r="J1706" s="0" t="s">
        <x:v>16</x:v>
      </x:c>
    </x:row>
    <x:row r="1707" spans="1:10">
      <x:c r="A1707" s="0" t="s">
        <x:v>396</x:v>
      </x:c>
      <x:c r="B1707" s="0" t="s">
        <x:v>397</x:v>
      </x:c>
      <x:c r="C1707" s="0" t="s">
        <x:v>50</x:v>
      </x:c>
      <x:c r="D1707" s="0" t="s">
        <x:v>50</x:v>
      </x:c>
      <x:c r="E1707" s="0" t="s">
        <x:v>300</x:v>
      </x:c>
      <x:c r="F1707" s="0" t="s">
        <x:v>301</x:v>
      </x:c>
      <x:c r="G1707" s="0" t="s">
        <x:v>56</x:v>
      </x:c>
      <x:c r="H1707" s="0" t="s">
        <x:v>57</x:v>
      </x:c>
      <x:c r="I1707" s="0" t="s">
        <x:v>55</x:v>
      </x:c>
      <x:c r="J1707" s="0" t="s">
        <x:v>16</x:v>
      </x:c>
    </x:row>
    <x:row r="1708" spans="1:10">
      <x:c r="A1708" s="0" t="s">
        <x:v>396</x:v>
      </x:c>
      <x:c r="B1708" s="0" t="s">
        <x:v>397</x:v>
      </x:c>
      <x:c r="C1708" s="0" t="s">
        <x:v>50</x:v>
      </x:c>
      <x:c r="D1708" s="0" t="s">
        <x:v>50</x:v>
      </x:c>
      <x:c r="E1708" s="0" t="s">
        <x:v>300</x:v>
      </x:c>
      <x:c r="F1708" s="0" t="s">
        <x:v>301</x:v>
      </x:c>
      <x:c r="G1708" s="0" t="s">
        <x:v>58</x:v>
      </x:c>
      <x:c r="H1708" s="0" t="s">
        <x:v>59</x:v>
      </x:c>
      <x:c r="I1708" s="0" t="s">
        <x:v>55</x:v>
      </x:c>
      <x:c r="J1708" s="0" t="s">
        <x:v>16</x:v>
      </x:c>
    </x:row>
    <x:row r="1709" spans="1:10">
      <x:c r="A1709" s="0" t="s">
        <x:v>396</x:v>
      </x:c>
      <x:c r="B1709" s="0" t="s">
        <x:v>397</x:v>
      </x:c>
      <x:c r="C1709" s="0" t="s">
        <x:v>50</x:v>
      </x:c>
      <x:c r="D1709" s="0" t="s">
        <x:v>50</x:v>
      </x:c>
      <x:c r="E1709" s="0" t="s">
        <x:v>300</x:v>
      </x:c>
      <x:c r="F1709" s="0" t="s">
        <x:v>301</x:v>
      </x:c>
      <x:c r="G1709" s="0" t="s">
        <x:v>60</x:v>
      </x:c>
      <x:c r="H1709" s="0" t="s">
        <x:v>61</x:v>
      </x:c>
      <x:c r="I1709" s="0" t="s">
        <x:v>55</x:v>
      </x:c>
      <x:c r="J1709" s="0" t="s">
        <x:v>16</x:v>
      </x:c>
    </x:row>
    <x:row r="1710" spans="1:10">
      <x:c r="A1710" s="0" t="s">
        <x:v>396</x:v>
      </x:c>
      <x:c r="B1710" s="0" t="s">
        <x:v>397</x:v>
      </x:c>
      <x:c r="C1710" s="0" t="s">
        <x:v>50</x:v>
      </x:c>
      <x:c r="D1710" s="0" t="s">
        <x:v>50</x:v>
      </x:c>
      <x:c r="E1710" s="0" t="s">
        <x:v>300</x:v>
      </x:c>
      <x:c r="F1710" s="0" t="s">
        <x:v>301</x:v>
      </x:c>
      <x:c r="G1710" s="0" t="s">
        <x:v>62</x:v>
      </x:c>
      <x:c r="H1710" s="0" t="s">
        <x:v>63</x:v>
      </x:c>
      <x:c r="I1710" s="0" t="s">
        <x:v>55</x:v>
      </x:c>
      <x:c r="J1710" s="0" t="s">
        <x:v>16</x:v>
      </x:c>
    </x:row>
    <x:row r="1711" spans="1:10">
      <x:c r="A1711" s="0" t="s">
        <x:v>396</x:v>
      </x:c>
      <x:c r="B1711" s="0" t="s">
        <x:v>397</x:v>
      </x:c>
      <x:c r="C1711" s="0" t="s">
        <x:v>50</x:v>
      </x:c>
      <x:c r="D1711" s="0" t="s">
        <x:v>50</x:v>
      </x:c>
      <x:c r="E1711" s="0" t="s">
        <x:v>300</x:v>
      </x:c>
      <x:c r="F1711" s="0" t="s">
        <x:v>301</x:v>
      </x:c>
      <x:c r="G1711" s="0" t="s">
        <x:v>64</x:v>
      </x:c>
      <x:c r="H1711" s="0" t="s">
        <x:v>65</x:v>
      </x:c>
      <x:c r="I1711" s="0" t="s">
        <x:v>55</x:v>
      </x:c>
      <x:c r="J1711" s="0" t="s">
        <x:v>16</x:v>
      </x:c>
    </x:row>
    <x:row r="1712" spans="1:10">
      <x:c r="A1712" s="0" t="s">
        <x:v>396</x:v>
      </x:c>
      <x:c r="B1712" s="0" t="s">
        <x:v>397</x:v>
      </x:c>
      <x:c r="C1712" s="0" t="s">
        <x:v>50</x:v>
      </x:c>
      <x:c r="D1712" s="0" t="s">
        <x:v>50</x:v>
      </x:c>
      <x:c r="E1712" s="0" t="s">
        <x:v>302</x:v>
      </x:c>
      <x:c r="F1712" s="0" t="s">
        <x:v>303</x:v>
      </x:c>
      <x:c r="G1712" s="0" t="s">
        <x:v>53</x:v>
      </x:c>
      <x:c r="H1712" s="0" t="s">
        <x:v>54</x:v>
      </x:c>
      <x:c r="I1712" s="0" t="s">
        <x:v>55</x:v>
      </x:c>
      <x:c r="J1712" s="0" t="s">
        <x:v>16</x:v>
      </x:c>
    </x:row>
    <x:row r="1713" spans="1:10">
      <x:c r="A1713" s="0" t="s">
        <x:v>396</x:v>
      </x:c>
      <x:c r="B1713" s="0" t="s">
        <x:v>397</x:v>
      </x:c>
      <x:c r="C1713" s="0" t="s">
        <x:v>50</x:v>
      </x:c>
      <x:c r="D1713" s="0" t="s">
        <x:v>50</x:v>
      </x:c>
      <x:c r="E1713" s="0" t="s">
        <x:v>302</x:v>
      </x:c>
      <x:c r="F1713" s="0" t="s">
        <x:v>303</x:v>
      </x:c>
      <x:c r="G1713" s="0" t="s">
        <x:v>56</x:v>
      </x:c>
      <x:c r="H1713" s="0" t="s">
        <x:v>57</x:v>
      </x:c>
      <x:c r="I1713" s="0" t="s">
        <x:v>55</x:v>
      </x:c>
      <x:c r="J1713" s="0" t="s">
        <x:v>16</x:v>
      </x:c>
    </x:row>
    <x:row r="1714" spans="1:10">
      <x:c r="A1714" s="0" t="s">
        <x:v>396</x:v>
      </x:c>
      <x:c r="B1714" s="0" t="s">
        <x:v>397</x:v>
      </x:c>
      <x:c r="C1714" s="0" t="s">
        <x:v>50</x:v>
      </x:c>
      <x:c r="D1714" s="0" t="s">
        <x:v>50</x:v>
      </x:c>
      <x:c r="E1714" s="0" t="s">
        <x:v>302</x:v>
      </x:c>
      <x:c r="F1714" s="0" t="s">
        <x:v>303</x:v>
      </x:c>
      <x:c r="G1714" s="0" t="s">
        <x:v>58</x:v>
      </x:c>
      <x:c r="H1714" s="0" t="s">
        <x:v>59</x:v>
      </x:c>
      <x:c r="I1714" s="0" t="s">
        <x:v>55</x:v>
      </x:c>
      <x:c r="J1714" s="0" t="s">
        <x:v>16</x:v>
      </x:c>
    </x:row>
    <x:row r="1715" spans="1:10">
      <x:c r="A1715" s="0" t="s">
        <x:v>396</x:v>
      </x:c>
      <x:c r="B1715" s="0" t="s">
        <x:v>397</x:v>
      </x:c>
      <x:c r="C1715" s="0" t="s">
        <x:v>50</x:v>
      </x:c>
      <x:c r="D1715" s="0" t="s">
        <x:v>50</x:v>
      </x:c>
      <x:c r="E1715" s="0" t="s">
        <x:v>302</x:v>
      </x:c>
      <x:c r="F1715" s="0" t="s">
        <x:v>303</x:v>
      </x:c>
      <x:c r="G1715" s="0" t="s">
        <x:v>60</x:v>
      </x:c>
      <x:c r="H1715" s="0" t="s">
        <x:v>61</x:v>
      </x:c>
      <x:c r="I1715" s="0" t="s">
        <x:v>55</x:v>
      </x:c>
      <x:c r="J1715" s="0" t="s">
        <x:v>16</x:v>
      </x:c>
    </x:row>
    <x:row r="1716" spans="1:10">
      <x:c r="A1716" s="0" t="s">
        <x:v>396</x:v>
      </x:c>
      <x:c r="B1716" s="0" t="s">
        <x:v>397</x:v>
      </x:c>
      <x:c r="C1716" s="0" t="s">
        <x:v>50</x:v>
      </x:c>
      <x:c r="D1716" s="0" t="s">
        <x:v>50</x:v>
      </x:c>
      <x:c r="E1716" s="0" t="s">
        <x:v>302</x:v>
      </x:c>
      <x:c r="F1716" s="0" t="s">
        <x:v>303</x:v>
      </x:c>
      <x:c r="G1716" s="0" t="s">
        <x:v>62</x:v>
      </x:c>
      <x:c r="H1716" s="0" t="s">
        <x:v>63</x:v>
      </x:c>
      <x:c r="I1716" s="0" t="s">
        <x:v>55</x:v>
      </x:c>
      <x:c r="J1716" s="0" t="s">
        <x:v>16</x:v>
      </x:c>
    </x:row>
    <x:row r="1717" spans="1:10">
      <x:c r="A1717" s="0" t="s">
        <x:v>396</x:v>
      </x:c>
      <x:c r="B1717" s="0" t="s">
        <x:v>397</x:v>
      </x:c>
      <x:c r="C1717" s="0" t="s">
        <x:v>50</x:v>
      </x:c>
      <x:c r="D1717" s="0" t="s">
        <x:v>50</x:v>
      </x:c>
      <x:c r="E1717" s="0" t="s">
        <x:v>302</x:v>
      </x:c>
      <x:c r="F1717" s="0" t="s">
        <x:v>303</x:v>
      </x:c>
      <x:c r="G1717" s="0" t="s">
        <x:v>64</x:v>
      </x:c>
      <x:c r="H1717" s="0" t="s">
        <x:v>65</x:v>
      </x:c>
      <x:c r="I1717" s="0" t="s">
        <x:v>55</x:v>
      </x:c>
      <x:c r="J1717" s="0" t="s">
        <x:v>16</x:v>
      </x:c>
    </x:row>
    <x:row r="1718" spans="1:10">
      <x:c r="A1718" s="0" t="s">
        <x:v>396</x:v>
      </x:c>
      <x:c r="B1718" s="0" t="s">
        <x:v>397</x:v>
      </x:c>
      <x:c r="C1718" s="0" t="s">
        <x:v>50</x:v>
      </x:c>
      <x:c r="D1718" s="0" t="s">
        <x:v>50</x:v>
      </x:c>
      <x:c r="E1718" s="0" t="s">
        <x:v>304</x:v>
      </x:c>
      <x:c r="F1718" s="0" t="s">
        <x:v>305</x:v>
      </x:c>
      <x:c r="G1718" s="0" t="s">
        <x:v>53</x:v>
      </x:c>
      <x:c r="H1718" s="0" t="s">
        <x:v>54</x:v>
      </x:c>
      <x:c r="I1718" s="0" t="s">
        <x:v>55</x:v>
      </x:c>
      <x:c r="J1718" s="0" t="s">
        <x:v>16</x:v>
      </x:c>
    </x:row>
    <x:row r="1719" spans="1:10">
      <x:c r="A1719" s="0" t="s">
        <x:v>396</x:v>
      </x:c>
      <x:c r="B1719" s="0" t="s">
        <x:v>397</x:v>
      </x:c>
      <x:c r="C1719" s="0" t="s">
        <x:v>50</x:v>
      </x:c>
      <x:c r="D1719" s="0" t="s">
        <x:v>50</x:v>
      </x:c>
      <x:c r="E1719" s="0" t="s">
        <x:v>304</x:v>
      </x:c>
      <x:c r="F1719" s="0" t="s">
        <x:v>305</x:v>
      </x:c>
      <x:c r="G1719" s="0" t="s">
        <x:v>56</x:v>
      </x:c>
      <x:c r="H1719" s="0" t="s">
        <x:v>57</x:v>
      </x:c>
      <x:c r="I1719" s="0" t="s">
        <x:v>55</x:v>
      </x:c>
      <x:c r="J1719" s="0" t="s">
        <x:v>16</x:v>
      </x:c>
    </x:row>
    <x:row r="1720" spans="1:10">
      <x:c r="A1720" s="0" t="s">
        <x:v>396</x:v>
      </x:c>
      <x:c r="B1720" s="0" t="s">
        <x:v>397</x:v>
      </x:c>
      <x:c r="C1720" s="0" t="s">
        <x:v>50</x:v>
      </x:c>
      <x:c r="D1720" s="0" t="s">
        <x:v>50</x:v>
      </x:c>
      <x:c r="E1720" s="0" t="s">
        <x:v>304</x:v>
      </x:c>
      <x:c r="F1720" s="0" t="s">
        <x:v>305</x:v>
      </x:c>
      <x:c r="G1720" s="0" t="s">
        <x:v>58</x:v>
      </x:c>
      <x:c r="H1720" s="0" t="s">
        <x:v>59</x:v>
      </x:c>
      <x:c r="I1720" s="0" t="s">
        <x:v>55</x:v>
      </x:c>
      <x:c r="J1720" s="0" t="s">
        <x:v>16</x:v>
      </x:c>
    </x:row>
    <x:row r="1721" spans="1:10">
      <x:c r="A1721" s="0" t="s">
        <x:v>396</x:v>
      </x:c>
      <x:c r="B1721" s="0" t="s">
        <x:v>397</x:v>
      </x:c>
      <x:c r="C1721" s="0" t="s">
        <x:v>50</x:v>
      </x:c>
      <x:c r="D1721" s="0" t="s">
        <x:v>50</x:v>
      </x:c>
      <x:c r="E1721" s="0" t="s">
        <x:v>304</x:v>
      </x:c>
      <x:c r="F1721" s="0" t="s">
        <x:v>305</x:v>
      </x:c>
      <x:c r="G1721" s="0" t="s">
        <x:v>60</x:v>
      </x:c>
      <x:c r="H1721" s="0" t="s">
        <x:v>61</x:v>
      </x:c>
      <x:c r="I1721" s="0" t="s">
        <x:v>55</x:v>
      </x:c>
      <x:c r="J1721" s="0" t="s">
        <x:v>16</x:v>
      </x:c>
    </x:row>
    <x:row r="1722" spans="1:10">
      <x:c r="A1722" s="0" t="s">
        <x:v>396</x:v>
      </x:c>
      <x:c r="B1722" s="0" t="s">
        <x:v>397</x:v>
      </x:c>
      <x:c r="C1722" s="0" t="s">
        <x:v>50</x:v>
      </x:c>
      <x:c r="D1722" s="0" t="s">
        <x:v>50</x:v>
      </x:c>
      <x:c r="E1722" s="0" t="s">
        <x:v>304</x:v>
      </x:c>
      <x:c r="F1722" s="0" t="s">
        <x:v>305</x:v>
      </x:c>
      <x:c r="G1722" s="0" t="s">
        <x:v>62</x:v>
      </x:c>
      <x:c r="H1722" s="0" t="s">
        <x:v>63</x:v>
      </x:c>
      <x:c r="I1722" s="0" t="s">
        <x:v>55</x:v>
      </x:c>
      <x:c r="J1722" s="0" t="s">
        <x:v>16</x:v>
      </x:c>
    </x:row>
    <x:row r="1723" spans="1:10">
      <x:c r="A1723" s="0" t="s">
        <x:v>396</x:v>
      </x:c>
      <x:c r="B1723" s="0" t="s">
        <x:v>397</x:v>
      </x:c>
      <x:c r="C1723" s="0" t="s">
        <x:v>50</x:v>
      </x:c>
      <x:c r="D1723" s="0" t="s">
        <x:v>50</x:v>
      </x:c>
      <x:c r="E1723" s="0" t="s">
        <x:v>304</x:v>
      </x:c>
      <x:c r="F1723" s="0" t="s">
        <x:v>305</x:v>
      </x:c>
      <x:c r="G1723" s="0" t="s">
        <x:v>64</x:v>
      </x:c>
      <x:c r="H1723" s="0" t="s">
        <x:v>65</x:v>
      </x:c>
      <x:c r="I1723" s="0" t="s">
        <x:v>55</x:v>
      </x:c>
      <x:c r="J1723" s="0" t="s">
        <x:v>16</x:v>
      </x:c>
    </x:row>
    <x:row r="1724" spans="1:10">
      <x:c r="A1724" s="0" t="s">
        <x:v>396</x:v>
      </x:c>
      <x:c r="B1724" s="0" t="s">
        <x:v>397</x:v>
      </x:c>
      <x:c r="C1724" s="0" t="s">
        <x:v>50</x:v>
      </x:c>
      <x:c r="D1724" s="0" t="s">
        <x:v>50</x:v>
      </x:c>
      <x:c r="E1724" s="0" t="s">
        <x:v>306</x:v>
      </x:c>
      <x:c r="F1724" s="0" t="s">
        <x:v>307</x:v>
      </x:c>
      <x:c r="G1724" s="0" t="s">
        <x:v>53</x:v>
      </x:c>
      <x:c r="H1724" s="0" t="s">
        <x:v>54</x:v>
      </x:c>
      <x:c r="I1724" s="0" t="s">
        <x:v>55</x:v>
      </x:c>
      <x:c r="J1724" s="0" t="s">
        <x:v>16</x:v>
      </x:c>
    </x:row>
    <x:row r="1725" spans="1:10">
      <x:c r="A1725" s="0" t="s">
        <x:v>396</x:v>
      </x:c>
      <x:c r="B1725" s="0" t="s">
        <x:v>397</x:v>
      </x:c>
      <x:c r="C1725" s="0" t="s">
        <x:v>50</x:v>
      </x:c>
      <x:c r="D1725" s="0" t="s">
        <x:v>50</x:v>
      </x:c>
      <x:c r="E1725" s="0" t="s">
        <x:v>306</x:v>
      </x:c>
      <x:c r="F1725" s="0" t="s">
        <x:v>307</x:v>
      </x:c>
      <x:c r="G1725" s="0" t="s">
        <x:v>56</x:v>
      </x:c>
      <x:c r="H1725" s="0" t="s">
        <x:v>57</x:v>
      </x:c>
      <x:c r="I1725" s="0" t="s">
        <x:v>55</x:v>
      </x:c>
      <x:c r="J1725" s="0" t="s">
        <x:v>16</x:v>
      </x:c>
    </x:row>
    <x:row r="1726" spans="1:10">
      <x:c r="A1726" s="0" t="s">
        <x:v>396</x:v>
      </x:c>
      <x:c r="B1726" s="0" t="s">
        <x:v>397</x:v>
      </x:c>
      <x:c r="C1726" s="0" t="s">
        <x:v>50</x:v>
      </x:c>
      <x:c r="D1726" s="0" t="s">
        <x:v>50</x:v>
      </x:c>
      <x:c r="E1726" s="0" t="s">
        <x:v>306</x:v>
      </x:c>
      <x:c r="F1726" s="0" t="s">
        <x:v>307</x:v>
      </x:c>
      <x:c r="G1726" s="0" t="s">
        <x:v>58</x:v>
      </x:c>
      <x:c r="H1726" s="0" t="s">
        <x:v>59</x:v>
      </x:c>
      <x:c r="I1726" s="0" t="s">
        <x:v>55</x:v>
      </x:c>
      <x:c r="J1726" s="0" t="s">
        <x:v>16</x:v>
      </x:c>
    </x:row>
    <x:row r="1727" spans="1:10">
      <x:c r="A1727" s="0" t="s">
        <x:v>396</x:v>
      </x:c>
      <x:c r="B1727" s="0" t="s">
        <x:v>397</x:v>
      </x:c>
      <x:c r="C1727" s="0" t="s">
        <x:v>50</x:v>
      </x:c>
      <x:c r="D1727" s="0" t="s">
        <x:v>50</x:v>
      </x:c>
      <x:c r="E1727" s="0" t="s">
        <x:v>306</x:v>
      </x:c>
      <x:c r="F1727" s="0" t="s">
        <x:v>307</x:v>
      </x:c>
      <x:c r="G1727" s="0" t="s">
        <x:v>60</x:v>
      </x:c>
      <x:c r="H1727" s="0" t="s">
        <x:v>61</x:v>
      </x:c>
      <x:c r="I1727" s="0" t="s">
        <x:v>55</x:v>
      </x:c>
      <x:c r="J1727" s="0" t="s">
        <x:v>16</x:v>
      </x:c>
    </x:row>
    <x:row r="1728" spans="1:10">
      <x:c r="A1728" s="0" t="s">
        <x:v>396</x:v>
      </x:c>
      <x:c r="B1728" s="0" t="s">
        <x:v>397</x:v>
      </x:c>
      <x:c r="C1728" s="0" t="s">
        <x:v>50</x:v>
      </x:c>
      <x:c r="D1728" s="0" t="s">
        <x:v>50</x:v>
      </x:c>
      <x:c r="E1728" s="0" t="s">
        <x:v>306</x:v>
      </x:c>
      <x:c r="F1728" s="0" t="s">
        <x:v>307</x:v>
      </x:c>
      <x:c r="G1728" s="0" t="s">
        <x:v>62</x:v>
      </x:c>
      <x:c r="H1728" s="0" t="s">
        <x:v>63</x:v>
      </x:c>
      <x:c r="I1728" s="0" t="s">
        <x:v>55</x:v>
      </x:c>
      <x:c r="J1728" s="0" t="s">
        <x:v>16</x:v>
      </x:c>
    </x:row>
    <x:row r="1729" spans="1:10">
      <x:c r="A1729" s="0" t="s">
        <x:v>396</x:v>
      </x:c>
      <x:c r="B1729" s="0" t="s">
        <x:v>397</x:v>
      </x:c>
      <x:c r="C1729" s="0" t="s">
        <x:v>50</x:v>
      </x:c>
      <x:c r="D1729" s="0" t="s">
        <x:v>50</x:v>
      </x:c>
      <x:c r="E1729" s="0" t="s">
        <x:v>306</x:v>
      </x:c>
      <x:c r="F1729" s="0" t="s">
        <x:v>307</x:v>
      </x:c>
      <x:c r="G1729" s="0" t="s">
        <x:v>64</x:v>
      </x:c>
      <x:c r="H1729" s="0" t="s">
        <x:v>65</x:v>
      </x:c>
      <x:c r="I1729" s="0" t="s">
        <x:v>55</x:v>
      </x:c>
      <x:c r="J1729" s="0" t="s">
        <x:v>16</x:v>
      </x:c>
    </x:row>
    <x:row r="1730" spans="1:10">
      <x:c r="A1730" s="0" t="s">
        <x:v>396</x:v>
      </x:c>
      <x:c r="B1730" s="0" t="s">
        <x:v>397</x:v>
      </x:c>
      <x:c r="C1730" s="0" t="s">
        <x:v>50</x:v>
      </x:c>
      <x:c r="D1730" s="0" t="s">
        <x:v>50</x:v>
      </x:c>
      <x:c r="E1730" s="0" t="s">
        <x:v>308</x:v>
      </x:c>
      <x:c r="F1730" s="0" t="s">
        <x:v>309</x:v>
      </x:c>
      <x:c r="G1730" s="0" t="s">
        <x:v>53</x:v>
      </x:c>
      <x:c r="H1730" s="0" t="s">
        <x:v>54</x:v>
      </x:c>
      <x:c r="I1730" s="0" t="s">
        <x:v>55</x:v>
      </x:c>
      <x:c r="J1730" s="0" t="s">
        <x:v>16</x:v>
      </x:c>
    </x:row>
    <x:row r="1731" spans="1:10">
      <x:c r="A1731" s="0" t="s">
        <x:v>396</x:v>
      </x:c>
      <x:c r="B1731" s="0" t="s">
        <x:v>397</x:v>
      </x:c>
      <x:c r="C1731" s="0" t="s">
        <x:v>50</x:v>
      </x:c>
      <x:c r="D1731" s="0" t="s">
        <x:v>50</x:v>
      </x:c>
      <x:c r="E1731" s="0" t="s">
        <x:v>308</x:v>
      </x:c>
      <x:c r="F1731" s="0" t="s">
        <x:v>309</x:v>
      </x:c>
      <x:c r="G1731" s="0" t="s">
        <x:v>56</x:v>
      </x:c>
      <x:c r="H1731" s="0" t="s">
        <x:v>57</x:v>
      </x:c>
      <x:c r="I1731" s="0" t="s">
        <x:v>55</x:v>
      </x:c>
      <x:c r="J1731" s="0" t="s">
        <x:v>16</x:v>
      </x:c>
    </x:row>
    <x:row r="1732" spans="1:10">
      <x:c r="A1732" s="0" t="s">
        <x:v>396</x:v>
      </x:c>
      <x:c r="B1732" s="0" t="s">
        <x:v>397</x:v>
      </x:c>
      <x:c r="C1732" s="0" t="s">
        <x:v>50</x:v>
      </x:c>
      <x:c r="D1732" s="0" t="s">
        <x:v>50</x:v>
      </x:c>
      <x:c r="E1732" s="0" t="s">
        <x:v>308</x:v>
      </x:c>
      <x:c r="F1732" s="0" t="s">
        <x:v>309</x:v>
      </x:c>
      <x:c r="G1732" s="0" t="s">
        <x:v>58</x:v>
      </x:c>
      <x:c r="H1732" s="0" t="s">
        <x:v>59</x:v>
      </x:c>
      <x:c r="I1732" s="0" t="s">
        <x:v>55</x:v>
      </x:c>
      <x:c r="J1732" s="0" t="s">
        <x:v>16</x:v>
      </x:c>
    </x:row>
    <x:row r="1733" spans="1:10">
      <x:c r="A1733" s="0" t="s">
        <x:v>396</x:v>
      </x:c>
      <x:c r="B1733" s="0" t="s">
        <x:v>397</x:v>
      </x:c>
      <x:c r="C1733" s="0" t="s">
        <x:v>50</x:v>
      </x:c>
      <x:c r="D1733" s="0" t="s">
        <x:v>50</x:v>
      </x:c>
      <x:c r="E1733" s="0" t="s">
        <x:v>308</x:v>
      </x:c>
      <x:c r="F1733" s="0" t="s">
        <x:v>309</x:v>
      </x:c>
      <x:c r="G1733" s="0" t="s">
        <x:v>60</x:v>
      </x:c>
      <x:c r="H1733" s="0" t="s">
        <x:v>61</x:v>
      </x:c>
      <x:c r="I1733" s="0" t="s">
        <x:v>55</x:v>
      </x:c>
      <x:c r="J1733" s="0" t="s">
        <x:v>16</x:v>
      </x:c>
    </x:row>
    <x:row r="1734" spans="1:10">
      <x:c r="A1734" s="0" t="s">
        <x:v>396</x:v>
      </x:c>
      <x:c r="B1734" s="0" t="s">
        <x:v>397</x:v>
      </x:c>
      <x:c r="C1734" s="0" t="s">
        <x:v>50</x:v>
      </x:c>
      <x:c r="D1734" s="0" t="s">
        <x:v>50</x:v>
      </x:c>
      <x:c r="E1734" s="0" t="s">
        <x:v>308</x:v>
      </x:c>
      <x:c r="F1734" s="0" t="s">
        <x:v>309</x:v>
      </x:c>
      <x:c r="G1734" s="0" t="s">
        <x:v>62</x:v>
      </x:c>
      <x:c r="H1734" s="0" t="s">
        <x:v>63</x:v>
      </x:c>
      <x:c r="I1734" s="0" t="s">
        <x:v>55</x:v>
      </x:c>
      <x:c r="J1734" s="0" t="s">
        <x:v>16</x:v>
      </x:c>
    </x:row>
    <x:row r="1735" spans="1:10">
      <x:c r="A1735" s="0" t="s">
        <x:v>396</x:v>
      </x:c>
      <x:c r="B1735" s="0" t="s">
        <x:v>397</x:v>
      </x:c>
      <x:c r="C1735" s="0" t="s">
        <x:v>50</x:v>
      </x:c>
      <x:c r="D1735" s="0" t="s">
        <x:v>50</x:v>
      </x:c>
      <x:c r="E1735" s="0" t="s">
        <x:v>308</x:v>
      </x:c>
      <x:c r="F1735" s="0" t="s">
        <x:v>309</x:v>
      </x:c>
      <x:c r="G1735" s="0" t="s">
        <x:v>64</x:v>
      </x:c>
      <x:c r="H1735" s="0" t="s">
        <x:v>65</x:v>
      </x:c>
      <x:c r="I1735" s="0" t="s">
        <x:v>55</x:v>
      </x:c>
      <x:c r="J1735" s="0" t="s">
        <x:v>16</x:v>
      </x:c>
    </x:row>
    <x:row r="1736" spans="1:10">
      <x:c r="A1736" s="0" t="s">
        <x:v>396</x:v>
      </x:c>
      <x:c r="B1736" s="0" t="s">
        <x:v>397</x:v>
      </x:c>
      <x:c r="C1736" s="0" t="s">
        <x:v>50</x:v>
      </x:c>
      <x:c r="D1736" s="0" t="s">
        <x:v>50</x:v>
      </x:c>
      <x:c r="E1736" s="0" t="s">
        <x:v>310</x:v>
      </x:c>
      <x:c r="F1736" s="0" t="s">
        <x:v>311</x:v>
      </x:c>
      <x:c r="G1736" s="0" t="s">
        <x:v>53</x:v>
      </x:c>
      <x:c r="H1736" s="0" t="s">
        <x:v>54</x:v>
      </x:c>
      <x:c r="I1736" s="0" t="s">
        <x:v>55</x:v>
      </x:c>
      <x:c r="J1736" s="0" t="s">
        <x:v>16</x:v>
      </x:c>
    </x:row>
    <x:row r="1737" spans="1:10">
      <x:c r="A1737" s="0" t="s">
        <x:v>396</x:v>
      </x:c>
      <x:c r="B1737" s="0" t="s">
        <x:v>397</x:v>
      </x:c>
      <x:c r="C1737" s="0" t="s">
        <x:v>50</x:v>
      </x:c>
      <x:c r="D1737" s="0" t="s">
        <x:v>50</x:v>
      </x:c>
      <x:c r="E1737" s="0" t="s">
        <x:v>310</x:v>
      </x:c>
      <x:c r="F1737" s="0" t="s">
        <x:v>311</x:v>
      </x:c>
      <x:c r="G1737" s="0" t="s">
        <x:v>56</x:v>
      </x:c>
      <x:c r="H1737" s="0" t="s">
        <x:v>57</x:v>
      </x:c>
      <x:c r="I1737" s="0" t="s">
        <x:v>55</x:v>
      </x:c>
      <x:c r="J1737" s="0" t="s">
        <x:v>16</x:v>
      </x:c>
    </x:row>
    <x:row r="1738" spans="1:10">
      <x:c r="A1738" s="0" t="s">
        <x:v>396</x:v>
      </x:c>
      <x:c r="B1738" s="0" t="s">
        <x:v>397</x:v>
      </x:c>
      <x:c r="C1738" s="0" t="s">
        <x:v>50</x:v>
      </x:c>
      <x:c r="D1738" s="0" t="s">
        <x:v>50</x:v>
      </x:c>
      <x:c r="E1738" s="0" t="s">
        <x:v>310</x:v>
      </x:c>
      <x:c r="F1738" s="0" t="s">
        <x:v>311</x:v>
      </x:c>
      <x:c r="G1738" s="0" t="s">
        <x:v>58</x:v>
      </x:c>
      <x:c r="H1738" s="0" t="s">
        <x:v>59</x:v>
      </x:c>
      <x:c r="I1738" s="0" t="s">
        <x:v>55</x:v>
      </x:c>
      <x:c r="J1738" s="0" t="s">
        <x:v>16</x:v>
      </x:c>
    </x:row>
    <x:row r="1739" spans="1:10">
      <x:c r="A1739" s="0" t="s">
        <x:v>396</x:v>
      </x:c>
      <x:c r="B1739" s="0" t="s">
        <x:v>397</x:v>
      </x:c>
      <x:c r="C1739" s="0" t="s">
        <x:v>50</x:v>
      </x:c>
      <x:c r="D1739" s="0" t="s">
        <x:v>50</x:v>
      </x:c>
      <x:c r="E1739" s="0" t="s">
        <x:v>310</x:v>
      </x:c>
      <x:c r="F1739" s="0" t="s">
        <x:v>311</x:v>
      </x:c>
      <x:c r="G1739" s="0" t="s">
        <x:v>60</x:v>
      </x:c>
      <x:c r="H1739" s="0" t="s">
        <x:v>61</x:v>
      </x:c>
      <x:c r="I1739" s="0" t="s">
        <x:v>55</x:v>
      </x:c>
      <x:c r="J1739" s="0" t="s">
        <x:v>16</x:v>
      </x:c>
    </x:row>
    <x:row r="1740" spans="1:10">
      <x:c r="A1740" s="0" t="s">
        <x:v>396</x:v>
      </x:c>
      <x:c r="B1740" s="0" t="s">
        <x:v>397</x:v>
      </x:c>
      <x:c r="C1740" s="0" t="s">
        <x:v>50</x:v>
      </x:c>
      <x:c r="D1740" s="0" t="s">
        <x:v>50</x:v>
      </x:c>
      <x:c r="E1740" s="0" t="s">
        <x:v>310</x:v>
      </x:c>
      <x:c r="F1740" s="0" t="s">
        <x:v>311</x:v>
      </x:c>
      <x:c r="G1740" s="0" t="s">
        <x:v>62</x:v>
      </x:c>
      <x:c r="H1740" s="0" t="s">
        <x:v>63</x:v>
      </x:c>
      <x:c r="I1740" s="0" t="s">
        <x:v>55</x:v>
      </x:c>
      <x:c r="J1740" s="0" t="s">
        <x:v>16</x:v>
      </x:c>
    </x:row>
    <x:row r="1741" spans="1:10">
      <x:c r="A1741" s="0" t="s">
        <x:v>396</x:v>
      </x:c>
      <x:c r="B1741" s="0" t="s">
        <x:v>397</x:v>
      </x:c>
      <x:c r="C1741" s="0" t="s">
        <x:v>50</x:v>
      </x:c>
      <x:c r="D1741" s="0" t="s">
        <x:v>50</x:v>
      </x:c>
      <x:c r="E1741" s="0" t="s">
        <x:v>310</x:v>
      </x:c>
      <x:c r="F1741" s="0" t="s">
        <x:v>311</x:v>
      </x:c>
      <x:c r="G1741" s="0" t="s">
        <x:v>64</x:v>
      </x:c>
      <x:c r="H1741" s="0" t="s">
        <x:v>65</x:v>
      </x:c>
      <x:c r="I1741" s="0" t="s">
        <x:v>55</x:v>
      </x:c>
      <x:c r="J1741" s="0" t="s">
        <x:v>16</x:v>
      </x:c>
    </x:row>
    <x:row r="1742" spans="1:10">
      <x:c r="A1742" s="0" t="s">
        <x:v>396</x:v>
      </x:c>
      <x:c r="B1742" s="0" t="s">
        <x:v>397</x:v>
      </x:c>
      <x:c r="C1742" s="0" t="s">
        <x:v>50</x:v>
      </x:c>
      <x:c r="D1742" s="0" t="s">
        <x:v>50</x:v>
      </x:c>
      <x:c r="E1742" s="0" t="s">
        <x:v>312</x:v>
      </x:c>
      <x:c r="F1742" s="0" t="s">
        <x:v>313</x:v>
      </x:c>
      <x:c r="G1742" s="0" t="s">
        <x:v>53</x:v>
      </x:c>
      <x:c r="H1742" s="0" t="s">
        <x:v>54</x:v>
      </x:c>
      <x:c r="I1742" s="0" t="s">
        <x:v>55</x:v>
      </x:c>
      <x:c r="J1742" s="0" t="s">
        <x:v>16</x:v>
      </x:c>
    </x:row>
    <x:row r="1743" spans="1:10">
      <x:c r="A1743" s="0" t="s">
        <x:v>396</x:v>
      </x:c>
      <x:c r="B1743" s="0" t="s">
        <x:v>397</x:v>
      </x:c>
      <x:c r="C1743" s="0" t="s">
        <x:v>50</x:v>
      </x:c>
      <x:c r="D1743" s="0" t="s">
        <x:v>50</x:v>
      </x:c>
      <x:c r="E1743" s="0" t="s">
        <x:v>312</x:v>
      </x:c>
      <x:c r="F1743" s="0" t="s">
        <x:v>313</x:v>
      </x:c>
      <x:c r="G1743" s="0" t="s">
        <x:v>56</x:v>
      </x:c>
      <x:c r="H1743" s="0" t="s">
        <x:v>57</x:v>
      </x:c>
      <x:c r="I1743" s="0" t="s">
        <x:v>55</x:v>
      </x:c>
      <x:c r="J1743" s="0" t="s">
        <x:v>16</x:v>
      </x:c>
    </x:row>
    <x:row r="1744" spans="1:10">
      <x:c r="A1744" s="0" t="s">
        <x:v>396</x:v>
      </x:c>
      <x:c r="B1744" s="0" t="s">
        <x:v>397</x:v>
      </x:c>
      <x:c r="C1744" s="0" t="s">
        <x:v>50</x:v>
      </x:c>
      <x:c r="D1744" s="0" t="s">
        <x:v>50</x:v>
      </x:c>
      <x:c r="E1744" s="0" t="s">
        <x:v>312</x:v>
      </x:c>
      <x:c r="F1744" s="0" t="s">
        <x:v>313</x:v>
      </x:c>
      <x:c r="G1744" s="0" t="s">
        <x:v>58</x:v>
      </x:c>
      <x:c r="H1744" s="0" t="s">
        <x:v>59</x:v>
      </x:c>
      <x:c r="I1744" s="0" t="s">
        <x:v>55</x:v>
      </x:c>
      <x:c r="J1744" s="0" t="s">
        <x:v>16</x:v>
      </x:c>
    </x:row>
    <x:row r="1745" spans="1:10">
      <x:c r="A1745" s="0" t="s">
        <x:v>396</x:v>
      </x:c>
      <x:c r="B1745" s="0" t="s">
        <x:v>397</x:v>
      </x:c>
      <x:c r="C1745" s="0" t="s">
        <x:v>50</x:v>
      </x:c>
      <x:c r="D1745" s="0" t="s">
        <x:v>50</x:v>
      </x:c>
      <x:c r="E1745" s="0" t="s">
        <x:v>312</x:v>
      </x:c>
      <x:c r="F1745" s="0" t="s">
        <x:v>313</x:v>
      </x:c>
      <x:c r="G1745" s="0" t="s">
        <x:v>60</x:v>
      </x:c>
      <x:c r="H1745" s="0" t="s">
        <x:v>61</x:v>
      </x:c>
      <x:c r="I1745" s="0" t="s">
        <x:v>55</x:v>
      </x:c>
      <x:c r="J1745" s="0" t="s">
        <x:v>16</x:v>
      </x:c>
    </x:row>
    <x:row r="1746" spans="1:10">
      <x:c r="A1746" s="0" t="s">
        <x:v>396</x:v>
      </x:c>
      <x:c r="B1746" s="0" t="s">
        <x:v>397</x:v>
      </x:c>
      <x:c r="C1746" s="0" t="s">
        <x:v>50</x:v>
      </x:c>
      <x:c r="D1746" s="0" t="s">
        <x:v>50</x:v>
      </x:c>
      <x:c r="E1746" s="0" t="s">
        <x:v>312</x:v>
      </x:c>
      <x:c r="F1746" s="0" t="s">
        <x:v>313</x:v>
      </x:c>
      <x:c r="G1746" s="0" t="s">
        <x:v>62</x:v>
      </x:c>
      <x:c r="H1746" s="0" t="s">
        <x:v>63</x:v>
      </x:c>
      <x:c r="I1746" s="0" t="s">
        <x:v>55</x:v>
      </x:c>
      <x:c r="J1746" s="0" t="s">
        <x:v>16</x:v>
      </x:c>
    </x:row>
    <x:row r="1747" spans="1:10">
      <x:c r="A1747" s="0" t="s">
        <x:v>396</x:v>
      </x:c>
      <x:c r="B1747" s="0" t="s">
        <x:v>397</x:v>
      </x:c>
      <x:c r="C1747" s="0" t="s">
        <x:v>50</x:v>
      </x:c>
      <x:c r="D1747" s="0" t="s">
        <x:v>50</x:v>
      </x:c>
      <x:c r="E1747" s="0" t="s">
        <x:v>312</x:v>
      </x:c>
      <x:c r="F1747" s="0" t="s">
        <x:v>313</x:v>
      </x:c>
      <x:c r="G1747" s="0" t="s">
        <x:v>64</x:v>
      </x:c>
      <x:c r="H1747" s="0" t="s">
        <x:v>65</x:v>
      </x:c>
      <x:c r="I1747" s="0" t="s">
        <x:v>55</x:v>
      </x:c>
      <x:c r="J1747" s="0" t="s">
        <x:v>16</x:v>
      </x:c>
    </x:row>
    <x:row r="1748" spans="1:10">
      <x:c r="A1748" s="0" t="s">
        <x:v>396</x:v>
      </x:c>
      <x:c r="B1748" s="0" t="s">
        <x:v>397</x:v>
      </x:c>
      <x:c r="C1748" s="0" t="s">
        <x:v>50</x:v>
      </x:c>
      <x:c r="D1748" s="0" t="s">
        <x:v>50</x:v>
      </x:c>
      <x:c r="E1748" s="0" t="s">
        <x:v>314</x:v>
      </x:c>
      <x:c r="F1748" s="0" t="s">
        <x:v>315</x:v>
      </x:c>
      <x:c r="G1748" s="0" t="s">
        <x:v>53</x:v>
      </x:c>
      <x:c r="H1748" s="0" t="s">
        <x:v>54</x:v>
      </x:c>
      <x:c r="I1748" s="0" t="s">
        <x:v>55</x:v>
      </x:c>
      <x:c r="J1748" s="0" t="s">
        <x:v>16</x:v>
      </x:c>
    </x:row>
    <x:row r="1749" spans="1:10">
      <x:c r="A1749" s="0" t="s">
        <x:v>396</x:v>
      </x:c>
      <x:c r="B1749" s="0" t="s">
        <x:v>397</x:v>
      </x:c>
      <x:c r="C1749" s="0" t="s">
        <x:v>50</x:v>
      </x:c>
      <x:c r="D1749" s="0" t="s">
        <x:v>50</x:v>
      </x:c>
      <x:c r="E1749" s="0" t="s">
        <x:v>314</x:v>
      </x:c>
      <x:c r="F1749" s="0" t="s">
        <x:v>315</x:v>
      </x:c>
      <x:c r="G1749" s="0" t="s">
        <x:v>56</x:v>
      </x:c>
      <x:c r="H1749" s="0" t="s">
        <x:v>57</x:v>
      </x:c>
      <x:c r="I1749" s="0" t="s">
        <x:v>55</x:v>
      </x:c>
      <x:c r="J1749" s="0" t="s">
        <x:v>16</x:v>
      </x:c>
    </x:row>
    <x:row r="1750" spans="1:10">
      <x:c r="A1750" s="0" t="s">
        <x:v>396</x:v>
      </x:c>
      <x:c r="B1750" s="0" t="s">
        <x:v>397</x:v>
      </x:c>
      <x:c r="C1750" s="0" t="s">
        <x:v>50</x:v>
      </x:c>
      <x:c r="D1750" s="0" t="s">
        <x:v>50</x:v>
      </x:c>
      <x:c r="E1750" s="0" t="s">
        <x:v>314</x:v>
      </x:c>
      <x:c r="F1750" s="0" t="s">
        <x:v>315</x:v>
      </x:c>
      <x:c r="G1750" s="0" t="s">
        <x:v>58</x:v>
      </x:c>
      <x:c r="H1750" s="0" t="s">
        <x:v>59</x:v>
      </x:c>
      <x:c r="I1750" s="0" t="s">
        <x:v>55</x:v>
      </x:c>
      <x:c r="J1750" s="0" t="s">
        <x:v>16</x:v>
      </x:c>
    </x:row>
    <x:row r="1751" spans="1:10">
      <x:c r="A1751" s="0" t="s">
        <x:v>396</x:v>
      </x:c>
      <x:c r="B1751" s="0" t="s">
        <x:v>397</x:v>
      </x:c>
      <x:c r="C1751" s="0" t="s">
        <x:v>50</x:v>
      </x:c>
      <x:c r="D1751" s="0" t="s">
        <x:v>50</x:v>
      </x:c>
      <x:c r="E1751" s="0" t="s">
        <x:v>314</x:v>
      </x:c>
      <x:c r="F1751" s="0" t="s">
        <x:v>315</x:v>
      </x:c>
      <x:c r="G1751" s="0" t="s">
        <x:v>60</x:v>
      </x:c>
      <x:c r="H1751" s="0" t="s">
        <x:v>61</x:v>
      </x:c>
      <x:c r="I1751" s="0" t="s">
        <x:v>55</x:v>
      </x:c>
      <x:c r="J1751" s="0" t="s">
        <x:v>16</x:v>
      </x:c>
    </x:row>
    <x:row r="1752" spans="1:10">
      <x:c r="A1752" s="0" t="s">
        <x:v>396</x:v>
      </x:c>
      <x:c r="B1752" s="0" t="s">
        <x:v>397</x:v>
      </x:c>
      <x:c r="C1752" s="0" t="s">
        <x:v>50</x:v>
      </x:c>
      <x:c r="D1752" s="0" t="s">
        <x:v>50</x:v>
      </x:c>
      <x:c r="E1752" s="0" t="s">
        <x:v>314</x:v>
      </x:c>
      <x:c r="F1752" s="0" t="s">
        <x:v>315</x:v>
      </x:c>
      <x:c r="G1752" s="0" t="s">
        <x:v>62</x:v>
      </x:c>
      <x:c r="H1752" s="0" t="s">
        <x:v>63</x:v>
      </x:c>
      <x:c r="I1752" s="0" t="s">
        <x:v>55</x:v>
      </x:c>
      <x:c r="J1752" s="0" t="s">
        <x:v>16</x:v>
      </x:c>
    </x:row>
    <x:row r="1753" spans="1:10">
      <x:c r="A1753" s="0" t="s">
        <x:v>396</x:v>
      </x:c>
      <x:c r="B1753" s="0" t="s">
        <x:v>397</x:v>
      </x:c>
      <x:c r="C1753" s="0" t="s">
        <x:v>50</x:v>
      </x:c>
      <x:c r="D1753" s="0" t="s">
        <x:v>50</x:v>
      </x:c>
      <x:c r="E1753" s="0" t="s">
        <x:v>314</x:v>
      </x:c>
      <x:c r="F1753" s="0" t="s">
        <x:v>315</x:v>
      </x:c>
      <x:c r="G1753" s="0" t="s">
        <x:v>64</x:v>
      </x:c>
      <x:c r="H1753" s="0" t="s">
        <x:v>65</x:v>
      </x:c>
      <x:c r="I1753" s="0" t="s">
        <x:v>55</x:v>
      </x:c>
      <x:c r="J1753" s="0" t="s">
        <x:v>16</x:v>
      </x:c>
    </x:row>
    <x:row r="1754" spans="1:10">
      <x:c r="A1754" s="0" t="s">
        <x:v>396</x:v>
      </x:c>
      <x:c r="B1754" s="0" t="s">
        <x:v>397</x:v>
      </x:c>
      <x:c r="C1754" s="0" t="s">
        <x:v>50</x:v>
      </x:c>
      <x:c r="D1754" s="0" t="s">
        <x:v>50</x:v>
      </x:c>
      <x:c r="E1754" s="0" t="s">
        <x:v>316</x:v>
      </x:c>
      <x:c r="F1754" s="0" t="s">
        <x:v>317</x:v>
      </x:c>
      <x:c r="G1754" s="0" t="s">
        <x:v>53</x:v>
      </x:c>
      <x:c r="H1754" s="0" t="s">
        <x:v>54</x:v>
      </x:c>
      <x:c r="I1754" s="0" t="s">
        <x:v>55</x:v>
      </x:c>
      <x:c r="J1754" s="0" t="s">
        <x:v>16</x:v>
      </x:c>
    </x:row>
    <x:row r="1755" spans="1:10">
      <x:c r="A1755" s="0" t="s">
        <x:v>396</x:v>
      </x:c>
      <x:c r="B1755" s="0" t="s">
        <x:v>397</x:v>
      </x:c>
      <x:c r="C1755" s="0" t="s">
        <x:v>50</x:v>
      </x:c>
      <x:c r="D1755" s="0" t="s">
        <x:v>50</x:v>
      </x:c>
      <x:c r="E1755" s="0" t="s">
        <x:v>316</x:v>
      </x:c>
      <x:c r="F1755" s="0" t="s">
        <x:v>317</x:v>
      </x:c>
      <x:c r="G1755" s="0" t="s">
        <x:v>56</x:v>
      </x:c>
      <x:c r="H1755" s="0" t="s">
        <x:v>57</x:v>
      </x:c>
      <x:c r="I1755" s="0" t="s">
        <x:v>55</x:v>
      </x:c>
      <x:c r="J1755" s="0" t="s">
        <x:v>16</x:v>
      </x:c>
    </x:row>
    <x:row r="1756" spans="1:10">
      <x:c r="A1756" s="0" t="s">
        <x:v>396</x:v>
      </x:c>
      <x:c r="B1756" s="0" t="s">
        <x:v>397</x:v>
      </x:c>
      <x:c r="C1756" s="0" t="s">
        <x:v>50</x:v>
      </x:c>
      <x:c r="D1756" s="0" t="s">
        <x:v>50</x:v>
      </x:c>
      <x:c r="E1756" s="0" t="s">
        <x:v>316</x:v>
      </x:c>
      <x:c r="F1756" s="0" t="s">
        <x:v>317</x:v>
      </x:c>
      <x:c r="G1756" s="0" t="s">
        <x:v>58</x:v>
      </x:c>
      <x:c r="H1756" s="0" t="s">
        <x:v>59</x:v>
      </x:c>
      <x:c r="I1756" s="0" t="s">
        <x:v>55</x:v>
      </x:c>
      <x:c r="J1756" s="0" t="s">
        <x:v>16</x:v>
      </x:c>
    </x:row>
    <x:row r="1757" spans="1:10">
      <x:c r="A1757" s="0" t="s">
        <x:v>396</x:v>
      </x:c>
      <x:c r="B1757" s="0" t="s">
        <x:v>397</x:v>
      </x:c>
      <x:c r="C1757" s="0" t="s">
        <x:v>50</x:v>
      </x:c>
      <x:c r="D1757" s="0" t="s">
        <x:v>50</x:v>
      </x:c>
      <x:c r="E1757" s="0" t="s">
        <x:v>316</x:v>
      </x:c>
      <x:c r="F1757" s="0" t="s">
        <x:v>317</x:v>
      </x:c>
      <x:c r="G1757" s="0" t="s">
        <x:v>60</x:v>
      </x:c>
      <x:c r="H1757" s="0" t="s">
        <x:v>61</x:v>
      </x:c>
      <x:c r="I1757" s="0" t="s">
        <x:v>55</x:v>
      </x:c>
      <x:c r="J1757" s="0" t="s">
        <x:v>16</x:v>
      </x:c>
    </x:row>
    <x:row r="1758" spans="1:10">
      <x:c r="A1758" s="0" t="s">
        <x:v>396</x:v>
      </x:c>
      <x:c r="B1758" s="0" t="s">
        <x:v>397</x:v>
      </x:c>
      <x:c r="C1758" s="0" t="s">
        <x:v>50</x:v>
      </x:c>
      <x:c r="D1758" s="0" t="s">
        <x:v>50</x:v>
      </x:c>
      <x:c r="E1758" s="0" t="s">
        <x:v>316</x:v>
      </x:c>
      <x:c r="F1758" s="0" t="s">
        <x:v>317</x:v>
      </x:c>
      <x:c r="G1758" s="0" t="s">
        <x:v>62</x:v>
      </x:c>
      <x:c r="H1758" s="0" t="s">
        <x:v>63</x:v>
      </x:c>
      <x:c r="I1758" s="0" t="s">
        <x:v>55</x:v>
      </x:c>
      <x:c r="J1758" s="0" t="s">
        <x:v>16</x:v>
      </x:c>
    </x:row>
    <x:row r="1759" spans="1:10">
      <x:c r="A1759" s="0" t="s">
        <x:v>396</x:v>
      </x:c>
      <x:c r="B1759" s="0" t="s">
        <x:v>397</x:v>
      </x:c>
      <x:c r="C1759" s="0" t="s">
        <x:v>50</x:v>
      </x:c>
      <x:c r="D1759" s="0" t="s">
        <x:v>50</x:v>
      </x:c>
      <x:c r="E1759" s="0" t="s">
        <x:v>316</x:v>
      </x:c>
      <x:c r="F1759" s="0" t="s">
        <x:v>317</x:v>
      </x:c>
      <x:c r="G1759" s="0" t="s">
        <x:v>64</x:v>
      </x:c>
      <x:c r="H1759" s="0" t="s">
        <x:v>65</x:v>
      </x:c>
      <x:c r="I1759" s="0" t="s">
        <x:v>55</x:v>
      </x:c>
      <x:c r="J1759" s="0" t="s">
        <x:v>16</x:v>
      </x:c>
    </x:row>
    <x:row r="1760" spans="1:10">
      <x:c r="A1760" s="0" t="s">
        <x:v>396</x:v>
      </x:c>
      <x:c r="B1760" s="0" t="s">
        <x:v>397</x:v>
      </x:c>
      <x:c r="C1760" s="0" t="s">
        <x:v>50</x:v>
      </x:c>
      <x:c r="D1760" s="0" t="s">
        <x:v>50</x:v>
      </x:c>
      <x:c r="E1760" s="0" t="s">
        <x:v>318</x:v>
      </x:c>
      <x:c r="F1760" s="0" t="s">
        <x:v>319</x:v>
      </x:c>
      <x:c r="G1760" s="0" t="s">
        <x:v>53</x:v>
      </x:c>
      <x:c r="H1760" s="0" t="s">
        <x:v>54</x:v>
      </x:c>
      <x:c r="I1760" s="0" t="s">
        <x:v>55</x:v>
      </x:c>
      <x:c r="J1760" s="0" t="s">
        <x:v>16</x:v>
      </x:c>
    </x:row>
    <x:row r="1761" spans="1:10">
      <x:c r="A1761" s="0" t="s">
        <x:v>396</x:v>
      </x:c>
      <x:c r="B1761" s="0" t="s">
        <x:v>397</x:v>
      </x:c>
      <x:c r="C1761" s="0" t="s">
        <x:v>50</x:v>
      </x:c>
      <x:c r="D1761" s="0" t="s">
        <x:v>50</x:v>
      </x:c>
      <x:c r="E1761" s="0" t="s">
        <x:v>318</x:v>
      </x:c>
      <x:c r="F1761" s="0" t="s">
        <x:v>319</x:v>
      </x:c>
      <x:c r="G1761" s="0" t="s">
        <x:v>56</x:v>
      </x:c>
      <x:c r="H1761" s="0" t="s">
        <x:v>57</x:v>
      </x:c>
      <x:c r="I1761" s="0" t="s">
        <x:v>55</x:v>
      </x:c>
      <x:c r="J1761" s="0" t="s">
        <x:v>16</x:v>
      </x:c>
    </x:row>
    <x:row r="1762" spans="1:10">
      <x:c r="A1762" s="0" t="s">
        <x:v>396</x:v>
      </x:c>
      <x:c r="B1762" s="0" t="s">
        <x:v>397</x:v>
      </x:c>
      <x:c r="C1762" s="0" t="s">
        <x:v>50</x:v>
      </x:c>
      <x:c r="D1762" s="0" t="s">
        <x:v>50</x:v>
      </x:c>
      <x:c r="E1762" s="0" t="s">
        <x:v>318</x:v>
      </x:c>
      <x:c r="F1762" s="0" t="s">
        <x:v>319</x:v>
      </x:c>
      <x:c r="G1762" s="0" t="s">
        <x:v>58</x:v>
      </x:c>
      <x:c r="H1762" s="0" t="s">
        <x:v>59</x:v>
      </x:c>
      <x:c r="I1762" s="0" t="s">
        <x:v>55</x:v>
      </x:c>
      <x:c r="J1762" s="0" t="s">
        <x:v>16</x:v>
      </x:c>
    </x:row>
    <x:row r="1763" spans="1:10">
      <x:c r="A1763" s="0" t="s">
        <x:v>396</x:v>
      </x:c>
      <x:c r="B1763" s="0" t="s">
        <x:v>397</x:v>
      </x:c>
      <x:c r="C1763" s="0" t="s">
        <x:v>50</x:v>
      </x:c>
      <x:c r="D1763" s="0" t="s">
        <x:v>50</x:v>
      </x:c>
      <x:c r="E1763" s="0" t="s">
        <x:v>318</x:v>
      </x:c>
      <x:c r="F1763" s="0" t="s">
        <x:v>319</x:v>
      </x:c>
      <x:c r="G1763" s="0" t="s">
        <x:v>60</x:v>
      </x:c>
      <x:c r="H1763" s="0" t="s">
        <x:v>61</x:v>
      </x:c>
      <x:c r="I1763" s="0" t="s">
        <x:v>55</x:v>
      </x:c>
      <x:c r="J1763" s="0" t="s">
        <x:v>16</x:v>
      </x:c>
    </x:row>
    <x:row r="1764" spans="1:10">
      <x:c r="A1764" s="0" t="s">
        <x:v>396</x:v>
      </x:c>
      <x:c r="B1764" s="0" t="s">
        <x:v>397</x:v>
      </x:c>
      <x:c r="C1764" s="0" t="s">
        <x:v>50</x:v>
      </x:c>
      <x:c r="D1764" s="0" t="s">
        <x:v>50</x:v>
      </x:c>
      <x:c r="E1764" s="0" t="s">
        <x:v>318</x:v>
      </x:c>
      <x:c r="F1764" s="0" t="s">
        <x:v>319</x:v>
      </x:c>
      <x:c r="G1764" s="0" t="s">
        <x:v>62</x:v>
      </x:c>
      <x:c r="H1764" s="0" t="s">
        <x:v>63</x:v>
      </x:c>
      <x:c r="I1764" s="0" t="s">
        <x:v>55</x:v>
      </x:c>
      <x:c r="J1764" s="0" t="s">
        <x:v>16</x:v>
      </x:c>
    </x:row>
    <x:row r="1765" spans="1:10">
      <x:c r="A1765" s="0" t="s">
        <x:v>396</x:v>
      </x:c>
      <x:c r="B1765" s="0" t="s">
        <x:v>397</x:v>
      </x:c>
      <x:c r="C1765" s="0" t="s">
        <x:v>50</x:v>
      </x:c>
      <x:c r="D1765" s="0" t="s">
        <x:v>50</x:v>
      </x:c>
      <x:c r="E1765" s="0" t="s">
        <x:v>318</x:v>
      </x:c>
      <x:c r="F1765" s="0" t="s">
        <x:v>319</x:v>
      </x:c>
      <x:c r="G1765" s="0" t="s">
        <x:v>64</x:v>
      </x:c>
      <x:c r="H1765" s="0" t="s">
        <x:v>65</x:v>
      </x:c>
      <x:c r="I1765" s="0" t="s">
        <x:v>55</x:v>
      </x:c>
      <x:c r="J1765" s="0" t="s">
        <x:v>16</x:v>
      </x:c>
    </x:row>
    <x:row r="1766" spans="1:10">
      <x:c r="A1766" s="0" t="s">
        <x:v>396</x:v>
      </x:c>
      <x:c r="B1766" s="0" t="s">
        <x:v>397</x:v>
      </x:c>
      <x:c r="C1766" s="0" t="s">
        <x:v>50</x:v>
      </x:c>
      <x:c r="D1766" s="0" t="s">
        <x:v>50</x:v>
      </x:c>
      <x:c r="E1766" s="0" t="s">
        <x:v>320</x:v>
      </x:c>
      <x:c r="F1766" s="0" t="s">
        <x:v>321</x:v>
      </x:c>
      <x:c r="G1766" s="0" t="s">
        <x:v>53</x:v>
      </x:c>
      <x:c r="H1766" s="0" t="s">
        <x:v>54</x:v>
      </x:c>
      <x:c r="I1766" s="0" t="s">
        <x:v>55</x:v>
      </x:c>
      <x:c r="J1766" s="0" t="s">
        <x:v>16</x:v>
      </x:c>
    </x:row>
    <x:row r="1767" spans="1:10">
      <x:c r="A1767" s="0" t="s">
        <x:v>396</x:v>
      </x:c>
      <x:c r="B1767" s="0" t="s">
        <x:v>397</x:v>
      </x:c>
      <x:c r="C1767" s="0" t="s">
        <x:v>50</x:v>
      </x:c>
      <x:c r="D1767" s="0" t="s">
        <x:v>50</x:v>
      </x:c>
      <x:c r="E1767" s="0" t="s">
        <x:v>320</x:v>
      </x:c>
      <x:c r="F1767" s="0" t="s">
        <x:v>321</x:v>
      </x:c>
      <x:c r="G1767" s="0" t="s">
        <x:v>56</x:v>
      </x:c>
      <x:c r="H1767" s="0" t="s">
        <x:v>57</x:v>
      </x:c>
      <x:c r="I1767" s="0" t="s">
        <x:v>55</x:v>
      </x:c>
      <x:c r="J1767" s="0" t="s">
        <x:v>16</x:v>
      </x:c>
    </x:row>
    <x:row r="1768" spans="1:10">
      <x:c r="A1768" s="0" t="s">
        <x:v>396</x:v>
      </x:c>
      <x:c r="B1768" s="0" t="s">
        <x:v>397</x:v>
      </x:c>
      <x:c r="C1768" s="0" t="s">
        <x:v>50</x:v>
      </x:c>
      <x:c r="D1768" s="0" t="s">
        <x:v>50</x:v>
      </x:c>
      <x:c r="E1768" s="0" t="s">
        <x:v>320</x:v>
      </x:c>
      <x:c r="F1768" s="0" t="s">
        <x:v>321</x:v>
      </x:c>
      <x:c r="G1768" s="0" t="s">
        <x:v>58</x:v>
      </x:c>
      <x:c r="H1768" s="0" t="s">
        <x:v>59</x:v>
      </x:c>
      <x:c r="I1768" s="0" t="s">
        <x:v>55</x:v>
      </x:c>
      <x:c r="J1768" s="0" t="s">
        <x:v>16</x:v>
      </x:c>
    </x:row>
    <x:row r="1769" spans="1:10">
      <x:c r="A1769" s="0" t="s">
        <x:v>396</x:v>
      </x:c>
      <x:c r="B1769" s="0" t="s">
        <x:v>397</x:v>
      </x:c>
      <x:c r="C1769" s="0" t="s">
        <x:v>50</x:v>
      </x:c>
      <x:c r="D1769" s="0" t="s">
        <x:v>50</x:v>
      </x:c>
      <x:c r="E1769" s="0" t="s">
        <x:v>320</x:v>
      </x:c>
      <x:c r="F1769" s="0" t="s">
        <x:v>321</x:v>
      </x:c>
      <x:c r="G1769" s="0" t="s">
        <x:v>60</x:v>
      </x:c>
      <x:c r="H1769" s="0" t="s">
        <x:v>61</x:v>
      </x:c>
      <x:c r="I1769" s="0" t="s">
        <x:v>55</x:v>
      </x:c>
      <x:c r="J1769" s="0" t="s">
        <x:v>16</x:v>
      </x:c>
    </x:row>
    <x:row r="1770" spans="1:10">
      <x:c r="A1770" s="0" t="s">
        <x:v>396</x:v>
      </x:c>
      <x:c r="B1770" s="0" t="s">
        <x:v>397</x:v>
      </x:c>
      <x:c r="C1770" s="0" t="s">
        <x:v>50</x:v>
      </x:c>
      <x:c r="D1770" s="0" t="s">
        <x:v>50</x:v>
      </x:c>
      <x:c r="E1770" s="0" t="s">
        <x:v>320</x:v>
      </x:c>
      <x:c r="F1770" s="0" t="s">
        <x:v>321</x:v>
      </x:c>
      <x:c r="G1770" s="0" t="s">
        <x:v>62</x:v>
      </x:c>
      <x:c r="H1770" s="0" t="s">
        <x:v>63</x:v>
      </x:c>
      <x:c r="I1770" s="0" t="s">
        <x:v>55</x:v>
      </x:c>
      <x:c r="J1770" s="0" t="s">
        <x:v>16</x:v>
      </x:c>
    </x:row>
    <x:row r="1771" spans="1:10">
      <x:c r="A1771" s="0" t="s">
        <x:v>396</x:v>
      </x:c>
      <x:c r="B1771" s="0" t="s">
        <x:v>397</x:v>
      </x:c>
      <x:c r="C1771" s="0" t="s">
        <x:v>50</x:v>
      </x:c>
      <x:c r="D1771" s="0" t="s">
        <x:v>50</x:v>
      </x:c>
      <x:c r="E1771" s="0" t="s">
        <x:v>320</x:v>
      </x:c>
      <x:c r="F1771" s="0" t="s">
        <x:v>321</x:v>
      </x:c>
      <x:c r="G1771" s="0" t="s">
        <x:v>64</x:v>
      </x:c>
      <x:c r="H1771" s="0" t="s">
        <x:v>65</x:v>
      </x:c>
      <x:c r="I1771" s="0" t="s">
        <x:v>55</x:v>
      </x:c>
      <x:c r="J1771" s="0" t="s">
        <x:v>16</x:v>
      </x:c>
    </x:row>
    <x:row r="1772" spans="1:10">
      <x:c r="A1772" s="0" t="s">
        <x:v>396</x:v>
      </x:c>
      <x:c r="B1772" s="0" t="s">
        <x:v>397</x:v>
      </x:c>
      <x:c r="C1772" s="0" t="s">
        <x:v>50</x:v>
      </x:c>
      <x:c r="D1772" s="0" t="s">
        <x:v>50</x:v>
      </x:c>
      <x:c r="E1772" s="0" t="s">
        <x:v>322</x:v>
      </x:c>
      <x:c r="F1772" s="0" t="s">
        <x:v>323</x:v>
      </x:c>
      <x:c r="G1772" s="0" t="s">
        <x:v>53</x:v>
      </x:c>
      <x:c r="H1772" s="0" t="s">
        <x:v>54</x:v>
      </x:c>
      <x:c r="I1772" s="0" t="s">
        <x:v>55</x:v>
      </x:c>
      <x:c r="J1772" s="0" t="s">
        <x:v>16</x:v>
      </x:c>
    </x:row>
    <x:row r="1773" spans="1:10">
      <x:c r="A1773" s="0" t="s">
        <x:v>396</x:v>
      </x:c>
      <x:c r="B1773" s="0" t="s">
        <x:v>397</x:v>
      </x:c>
      <x:c r="C1773" s="0" t="s">
        <x:v>50</x:v>
      </x:c>
      <x:c r="D1773" s="0" t="s">
        <x:v>50</x:v>
      </x:c>
      <x:c r="E1773" s="0" t="s">
        <x:v>322</x:v>
      </x:c>
      <x:c r="F1773" s="0" t="s">
        <x:v>323</x:v>
      </x:c>
      <x:c r="G1773" s="0" t="s">
        <x:v>56</x:v>
      </x:c>
      <x:c r="H1773" s="0" t="s">
        <x:v>57</x:v>
      </x:c>
      <x:c r="I1773" s="0" t="s">
        <x:v>55</x:v>
      </x:c>
      <x:c r="J1773" s="0" t="s">
        <x:v>16</x:v>
      </x:c>
    </x:row>
    <x:row r="1774" spans="1:10">
      <x:c r="A1774" s="0" t="s">
        <x:v>396</x:v>
      </x:c>
      <x:c r="B1774" s="0" t="s">
        <x:v>397</x:v>
      </x:c>
      <x:c r="C1774" s="0" t="s">
        <x:v>50</x:v>
      </x:c>
      <x:c r="D1774" s="0" t="s">
        <x:v>50</x:v>
      </x:c>
      <x:c r="E1774" s="0" t="s">
        <x:v>322</x:v>
      </x:c>
      <x:c r="F1774" s="0" t="s">
        <x:v>323</x:v>
      </x:c>
      <x:c r="G1774" s="0" t="s">
        <x:v>58</x:v>
      </x:c>
      <x:c r="H1774" s="0" t="s">
        <x:v>59</x:v>
      </x:c>
      <x:c r="I1774" s="0" t="s">
        <x:v>55</x:v>
      </x:c>
      <x:c r="J1774" s="0" t="s">
        <x:v>16</x:v>
      </x:c>
    </x:row>
    <x:row r="1775" spans="1:10">
      <x:c r="A1775" s="0" t="s">
        <x:v>396</x:v>
      </x:c>
      <x:c r="B1775" s="0" t="s">
        <x:v>397</x:v>
      </x:c>
      <x:c r="C1775" s="0" t="s">
        <x:v>50</x:v>
      </x:c>
      <x:c r="D1775" s="0" t="s">
        <x:v>50</x:v>
      </x:c>
      <x:c r="E1775" s="0" t="s">
        <x:v>322</x:v>
      </x:c>
      <x:c r="F1775" s="0" t="s">
        <x:v>323</x:v>
      </x:c>
      <x:c r="G1775" s="0" t="s">
        <x:v>60</x:v>
      </x:c>
      <x:c r="H1775" s="0" t="s">
        <x:v>61</x:v>
      </x:c>
      <x:c r="I1775" s="0" t="s">
        <x:v>55</x:v>
      </x:c>
      <x:c r="J1775" s="0" t="s">
        <x:v>16</x:v>
      </x:c>
    </x:row>
    <x:row r="1776" spans="1:10">
      <x:c r="A1776" s="0" t="s">
        <x:v>396</x:v>
      </x:c>
      <x:c r="B1776" s="0" t="s">
        <x:v>397</x:v>
      </x:c>
      <x:c r="C1776" s="0" t="s">
        <x:v>50</x:v>
      </x:c>
      <x:c r="D1776" s="0" t="s">
        <x:v>50</x:v>
      </x:c>
      <x:c r="E1776" s="0" t="s">
        <x:v>322</x:v>
      </x:c>
      <x:c r="F1776" s="0" t="s">
        <x:v>323</x:v>
      </x:c>
      <x:c r="G1776" s="0" t="s">
        <x:v>62</x:v>
      </x:c>
      <x:c r="H1776" s="0" t="s">
        <x:v>63</x:v>
      </x:c>
      <x:c r="I1776" s="0" t="s">
        <x:v>55</x:v>
      </x:c>
      <x:c r="J1776" s="0" t="s">
        <x:v>16</x:v>
      </x:c>
    </x:row>
    <x:row r="1777" spans="1:10">
      <x:c r="A1777" s="0" t="s">
        <x:v>396</x:v>
      </x:c>
      <x:c r="B1777" s="0" t="s">
        <x:v>397</x:v>
      </x:c>
      <x:c r="C1777" s="0" t="s">
        <x:v>50</x:v>
      </x:c>
      <x:c r="D1777" s="0" t="s">
        <x:v>50</x:v>
      </x:c>
      <x:c r="E1777" s="0" t="s">
        <x:v>322</x:v>
      </x:c>
      <x:c r="F1777" s="0" t="s">
        <x:v>323</x:v>
      </x:c>
      <x:c r="G1777" s="0" t="s">
        <x:v>64</x:v>
      </x:c>
      <x:c r="H1777" s="0" t="s">
        <x:v>65</x:v>
      </x:c>
      <x:c r="I1777" s="0" t="s">
        <x:v>55</x:v>
      </x:c>
      <x:c r="J1777" s="0" t="s">
        <x:v>16</x:v>
      </x:c>
    </x:row>
    <x:row r="1778" spans="1:10">
      <x:c r="A1778" s="0" t="s">
        <x:v>396</x:v>
      </x:c>
      <x:c r="B1778" s="0" t="s">
        <x:v>397</x:v>
      </x:c>
      <x:c r="C1778" s="0" t="s">
        <x:v>50</x:v>
      </x:c>
      <x:c r="D1778" s="0" t="s">
        <x:v>50</x:v>
      </x:c>
      <x:c r="E1778" s="0" t="s">
        <x:v>324</x:v>
      </x:c>
      <x:c r="F1778" s="0" t="s">
        <x:v>325</x:v>
      </x:c>
      <x:c r="G1778" s="0" t="s">
        <x:v>53</x:v>
      </x:c>
      <x:c r="H1778" s="0" t="s">
        <x:v>54</x:v>
      </x:c>
      <x:c r="I1778" s="0" t="s">
        <x:v>55</x:v>
      </x:c>
      <x:c r="J1778" s="0" t="s">
        <x:v>16</x:v>
      </x:c>
    </x:row>
    <x:row r="1779" spans="1:10">
      <x:c r="A1779" s="0" t="s">
        <x:v>396</x:v>
      </x:c>
      <x:c r="B1779" s="0" t="s">
        <x:v>397</x:v>
      </x:c>
      <x:c r="C1779" s="0" t="s">
        <x:v>50</x:v>
      </x:c>
      <x:c r="D1779" s="0" t="s">
        <x:v>50</x:v>
      </x:c>
      <x:c r="E1779" s="0" t="s">
        <x:v>324</x:v>
      </x:c>
      <x:c r="F1779" s="0" t="s">
        <x:v>325</x:v>
      </x:c>
      <x:c r="G1779" s="0" t="s">
        <x:v>56</x:v>
      </x:c>
      <x:c r="H1779" s="0" t="s">
        <x:v>57</x:v>
      </x:c>
      <x:c r="I1779" s="0" t="s">
        <x:v>55</x:v>
      </x:c>
      <x:c r="J1779" s="0" t="s">
        <x:v>16</x:v>
      </x:c>
    </x:row>
    <x:row r="1780" spans="1:10">
      <x:c r="A1780" s="0" t="s">
        <x:v>396</x:v>
      </x:c>
      <x:c r="B1780" s="0" t="s">
        <x:v>397</x:v>
      </x:c>
      <x:c r="C1780" s="0" t="s">
        <x:v>50</x:v>
      </x:c>
      <x:c r="D1780" s="0" t="s">
        <x:v>50</x:v>
      </x:c>
      <x:c r="E1780" s="0" t="s">
        <x:v>324</x:v>
      </x:c>
      <x:c r="F1780" s="0" t="s">
        <x:v>325</x:v>
      </x:c>
      <x:c r="G1780" s="0" t="s">
        <x:v>58</x:v>
      </x:c>
      <x:c r="H1780" s="0" t="s">
        <x:v>59</x:v>
      </x:c>
      <x:c r="I1780" s="0" t="s">
        <x:v>55</x:v>
      </x:c>
      <x:c r="J1780" s="0" t="s">
        <x:v>16</x:v>
      </x:c>
    </x:row>
    <x:row r="1781" spans="1:10">
      <x:c r="A1781" s="0" t="s">
        <x:v>396</x:v>
      </x:c>
      <x:c r="B1781" s="0" t="s">
        <x:v>397</x:v>
      </x:c>
      <x:c r="C1781" s="0" t="s">
        <x:v>50</x:v>
      </x:c>
      <x:c r="D1781" s="0" t="s">
        <x:v>50</x:v>
      </x:c>
      <x:c r="E1781" s="0" t="s">
        <x:v>324</x:v>
      </x:c>
      <x:c r="F1781" s="0" t="s">
        <x:v>325</x:v>
      </x:c>
      <x:c r="G1781" s="0" t="s">
        <x:v>60</x:v>
      </x:c>
      <x:c r="H1781" s="0" t="s">
        <x:v>61</x:v>
      </x:c>
      <x:c r="I1781" s="0" t="s">
        <x:v>55</x:v>
      </x:c>
      <x:c r="J1781" s="0" t="s">
        <x:v>16</x:v>
      </x:c>
    </x:row>
    <x:row r="1782" spans="1:10">
      <x:c r="A1782" s="0" t="s">
        <x:v>396</x:v>
      </x:c>
      <x:c r="B1782" s="0" t="s">
        <x:v>397</x:v>
      </x:c>
      <x:c r="C1782" s="0" t="s">
        <x:v>50</x:v>
      </x:c>
      <x:c r="D1782" s="0" t="s">
        <x:v>50</x:v>
      </x:c>
      <x:c r="E1782" s="0" t="s">
        <x:v>324</x:v>
      </x:c>
      <x:c r="F1782" s="0" t="s">
        <x:v>325</x:v>
      </x:c>
      <x:c r="G1782" s="0" t="s">
        <x:v>62</x:v>
      </x:c>
      <x:c r="H1782" s="0" t="s">
        <x:v>63</x:v>
      </x:c>
      <x:c r="I1782" s="0" t="s">
        <x:v>55</x:v>
      </x:c>
      <x:c r="J1782" s="0" t="s">
        <x:v>16</x:v>
      </x:c>
    </x:row>
    <x:row r="1783" spans="1:10">
      <x:c r="A1783" s="0" t="s">
        <x:v>396</x:v>
      </x:c>
      <x:c r="B1783" s="0" t="s">
        <x:v>397</x:v>
      </x:c>
      <x:c r="C1783" s="0" t="s">
        <x:v>50</x:v>
      </x:c>
      <x:c r="D1783" s="0" t="s">
        <x:v>50</x:v>
      </x:c>
      <x:c r="E1783" s="0" t="s">
        <x:v>324</x:v>
      </x:c>
      <x:c r="F1783" s="0" t="s">
        <x:v>325</x:v>
      </x:c>
      <x:c r="G1783" s="0" t="s">
        <x:v>64</x:v>
      </x:c>
      <x:c r="H1783" s="0" t="s">
        <x:v>65</x:v>
      </x:c>
      <x:c r="I1783" s="0" t="s">
        <x:v>55</x:v>
      </x:c>
      <x:c r="J1783" s="0" t="s">
        <x:v>16</x:v>
      </x:c>
    </x:row>
    <x:row r="1784" spans="1:10">
      <x:c r="A1784" s="0" t="s">
        <x:v>396</x:v>
      </x:c>
      <x:c r="B1784" s="0" t="s">
        <x:v>397</x:v>
      </x:c>
      <x:c r="C1784" s="0" t="s">
        <x:v>50</x:v>
      </x:c>
      <x:c r="D1784" s="0" t="s">
        <x:v>50</x:v>
      </x:c>
      <x:c r="E1784" s="0" t="s">
        <x:v>326</x:v>
      </x:c>
      <x:c r="F1784" s="0" t="s">
        <x:v>327</x:v>
      </x:c>
      <x:c r="G1784" s="0" t="s">
        <x:v>53</x:v>
      </x:c>
      <x:c r="H1784" s="0" t="s">
        <x:v>54</x:v>
      </x:c>
      <x:c r="I1784" s="0" t="s">
        <x:v>55</x:v>
      </x:c>
      <x:c r="J1784" s="0">
        <x:v>4048</x:v>
      </x:c>
    </x:row>
    <x:row r="1785" spans="1:10">
      <x:c r="A1785" s="0" t="s">
        <x:v>396</x:v>
      </x:c>
      <x:c r="B1785" s="0" t="s">
        <x:v>397</x:v>
      </x:c>
      <x:c r="C1785" s="0" t="s">
        <x:v>50</x:v>
      </x:c>
      <x:c r="D1785" s="0" t="s">
        <x:v>50</x:v>
      </x:c>
      <x:c r="E1785" s="0" t="s">
        <x:v>326</x:v>
      </x:c>
      <x:c r="F1785" s="0" t="s">
        <x:v>327</x:v>
      </x:c>
      <x:c r="G1785" s="0" t="s">
        <x:v>56</x:v>
      </x:c>
      <x:c r="H1785" s="0" t="s">
        <x:v>57</x:v>
      </x:c>
      <x:c r="I1785" s="0" t="s">
        <x:v>55</x:v>
      </x:c>
      <x:c r="J1785" s="0">
        <x:v>2989</x:v>
      </x:c>
    </x:row>
    <x:row r="1786" spans="1:10">
      <x:c r="A1786" s="0" t="s">
        <x:v>396</x:v>
      </x:c>
      <x:c r="B1786" s="0" t="s">
        <x:v>397</x:v>
      </x:c>
      <x:c r="C1786" s="0" t="s">
        <x:v>50</x:v>
      </x:c>
      <x:c r="D1786" s="0" t="s">
        <x:v>50</x:v>
      </x:c>
      <x:c r="E1786" s="0" t="s">
        <x:v>326</x:v>
      </x:c>
      <x:c r="F1786" s="0" t="s">
        <x:v>327</x:v>
      </x:c>
      <x:c r="G1786" s="0" t="s">
        <x:v>58</x:v>
      </x:c>
      <x:c r="H1786" s="0" t="s">
        <x:v>59</x:v>
      </x:c>
      <x:c r="I1786" s="0" t="s">
        <x:v>55</x:v>
      </x:c>
      <x:c r="J1786" s="0">
        <x:v>2783</x:v>
      </x:c>
    </x:row>
    <x:row r="1787" spans="1:10">
      <x:c r="A1787" s="0" t="s">
        <x:v>396</x:v>
      </x:c>
      <x:c r="B1787" s="0" t="s">
        <x:v>397</x:v>
      </x:c>
      <x:c r="C1787" s="0" t="s">
        <x:v>50</x:v>
      </x:c>
      <x:c r="D1787" s="0" t="s">
        <x:v>50</x:v>
      </x:c>
      <x:c r="E1787" s="0" t="s">
        <x:v>326</x:v>
      </x:c>
      <x:c r="F1787" s="0" t="s">
        <x:v>327</x:v>
      </x:c>
      <x:c r="G1787" s="0" t="s">
        <x:v>60</x:v>
      </x:c>
      <x:c r="H1787" s="0" t="s">
        <x:v>61</x:v>
      </x:c>
      <x:c r="I1787" s="0" t="s">
        <x:v>55</x:v>
      </x:c>
      <x:c r="J1787" s="0">
        <x:v>2316</x:v>
      </x:c>
    </x:row>
    <x:row r="1788" spans="1:10">
      <x:c r="A1788" s="0" t="s">
        <x:v>396</x:v>
      </x:c>
      <x:c r="B1788" s="0" t="s">
        <x:v>397</x:v>
      </x:c>
      <x:c r="C1788" s="0" t="s">
        <x:v>50</x:v>
      </x:c>
      <x:c r="D1788" s="0" t="s">
        <x:v>50</x:v>
      </x:c>
      <x:c r="E1788" s="0" t="s">
        <x:v>326</x:v>
      </x:c>
      <x:c r="F1788" s="0" t="s">
        <x:v>327</x:v>
      </x:c>
      <x:c r="G1788" s="0" t="s">
        <x:v>62</x:v>
      </x:c>
      <x:c r="H1788" s="0" t="s">
        <x:v>63</x:v>
      </x:c>
      <x:c r="I1788" s="0" t="s">
        <x:v>55</x:v>
      </x:c>
      <x:c r="J1788" s="0">
        <x:v>3808</x:v>
      </x:c>
    </x:row>
    <x:row r="1789" spans="1:10">
      <x:c r="A1789" s="0" t="s">
        <x:v>396</x:v>
      </x:c>
      <x:c r="B1789" s="0" t="s">
        <x:v>397</x:v>
      </x:c>
      <x:c r="C1789" s="0" t="s">
        <x:v>50</x:v>
      </x:c>
      <x:c r="D1789" s="0" t="s">
        <x:v>50</x:v>
      </x:c>
      <x:c r="E1789" s="0" t="s">
        <x:v>326</x:v>
      </x:c>
      <x:c r="F1789" s="0" t="s">
        <x:v>327</x:v>
      </x:c>
      <x:c r="G1789" s="0" t="s">
        <x:v>64</x:v>
      </x:c>
      <x:c r="H1789" s="0" t="s">
        <x:v>65</x:v>
      </x:c>
      <x:c r="I1789" s="0" t="s">
        <x:v>55</x:v>
      </x:c>
      <x:c r="J1789" s="0">
        <x:v>15944</x:v>
      </x:c>
    </x:row>
    <x:row r="1790" spans="1:10">
      <x:c r="A1790" s="0" t="s">
        <x:v>396</x:v>
      </x:c>
      <x:c r="B1790" s="0" t="s">
        <x:v>397</x:v>
      </x:c>
      <x:c r="C1790" s="0" t="s">
        <x:v>50</x:v>
      </x:c>
      <x:c r="D1790" s="0" t="s">
        <x:v>50</x:v>
      </x:c>
      <x:c r="E1790" s="0" t="s">
        <x:v>328</x:v>
      </x:c>
      <x:c r="F1790" s="0" t="s">
        <x:v>329</x:v>
      </x:c>
      <x:c r="G1790" s="0" t="s">
        <x:v>53</x:v>
      </x:c>
      <x:c r="H1790" s="0" t="s">
        <x:v>54</x:v>
      </x:c>
      <x:c r="I1790" s="0" t="s">
        <x:v>55</x:v>
      </x:c>
      <x:c r="J1790" s="0">
        <x:v>2686</x:v>
      </x:c>
    </x:row>
    <x:row r="1791" spans="1:10">
      <x:c r="A1791" s="0" t="s">
        <x:v>396</x:v>
      </x:c>
      <x:c r="B1791" s="0" t="s">
        <x:v>397</x:v>
      </x:c>
      <x:c r="C1791" s="0" t="s">
        <x:v>50</x:v>
      </x:c>
      <x:c r="D1791" s="0" t="s">
        <x:v>50</x:v>
      </x:c>
      <x:c r="E1791" s="0" t="s">
        <x:v>328</x:v>
      </x:c>
      <x:c r="F1791" s="0" t="s">
        <x:v>329</x:v>
      </x:c>
      <x:c r="G1791" s="0" t="s">
        <x:v>56</x:v>
      </x:c>
      <x:c r="H1791" s="0" t="s">
        <x:v>57</x:v>
      </x:c>
      <x:c r="I1791" s="0" t="s">
        <x:v>55</x:v>
      </x:c>
      <x:c r="J1791" s="0">
        <x:v>2065</x:v>
      </x:c>
    </x:row>
    <x:row r="1792" spans="1:10">
      <x:c r="A1792" s="0" t="s">
        <x:v>396</x:v>
      </x:c>
      <x:c r="B1792" s="0" t="s">
        <x:v>397</x:v>
      </x:c>
      <x:c r="C1792" s="0" t="s">
        <x:v>50</x:v>
      </x:c>
      <x:c r="D1792" s="0" t="s">
        <x:v>50</x:v>
      </x:c>
      <x:c r="E1792" s="0" t="s">
        <x:v>328</x:v>
      </x:c>
      <x:c r="F1792" s="0" t="s">
        <x:v>329</x:v>
      </x:c>
      <x:c r="G1792" s="0" t="s">
        <x:v>58</x:v>
      </x:c>
      <x:c r="H1792" s="0" t="s">
        <x:v>59</x:v>
      </x:c>
      <x:c r="I1792" s="0" t="s">
        <x:v>55</x:v>
      </x:c>
      <x:c r="J1792" s="0">
        <x:v>1561</x:v>
      </x:c>
    </x:row>
    <x:row r="1793" spans="1:10">
      <x:c r="A1793" s="0" t="s">
        <x:v>396</x:v>
      </x:c>
      <x:c r="B1793" s="0" t="s">
        <x:v>397</x:v>
      </x:c>
      <x:c r="C1793" s="0" t="s">
        <x:v>50</x:v>
      </x:c>
      <x:c r="D1793" s="0" t="s">
        <x:v>50</x:v>
      </x:c>
      <x:c r="E1793" s="0" t="s">
        <x:v>328</x:v>
      </x:c>
      <x:c r="F1793" s="0" t="s">
        <x:v>329</x:v>
      </x:c>
      <x:c r="G1793" s="0" t="s">
        <x:v>60</x:v>
      </x:c>
      <x:c r="H1793" s="0" t="s">
        <x:v>61</x:v>
      </x:c>
      <x:c r="I1793" s="0" t="s">
        <x:v>55</x:v>
      </x:c>
      <x:c r="J1793" s="0">
        <x:v>1360</x:v>
      </x:c>
    </x:row>
    <x:row r="1794" spans="1:10">
      <x:c r="A1794" s="0" t="s">
        <x:v>396</x:v>
      </x:c>
      <x:c r="B1794" s="0" t="s">
        <x:v>397</x:v>
      </x:c>
      <x:c r="C1794" s="0" t="s">
        <x:v>50</x:v>
      </x:c>
      <x:c r="D1794" s="0" t="s">
        <x:v>50</x:v>
      </x:c>
      <x:c r="E1794" s="0" t="s">
        <x:v>328</x:v>
      </x:c>
      <x:c r="F1794" s="0" t="s">
        <x:v>329</x:v>
      </x:c>
      <x:c r="G1794" s="0" t="s">
        <x:v>62</x:v>
      </x:c>
      <x:c r="H1794" s="0" t="s">
        <x:v>63</x:v>
      </x:c>
      <x:c r="I1794" s="0" t="s">
        <x:v>55</x:v>
      </x:c>
      <x:c r="J1794" s="0">
        <x:v>1993</x:v>
      </x:c>
    </x:row>
    <x:row r="1795" spans="1:10">
      <x:c r="A1795" s="0" t="s">
        <x:v>396</x:v>
      </x:c>
      <x:c r="B1795" s="0" t="s">
        <x:v>397</x:v>
      </x:c>
      <x:c r="C1795" s="0" t="s">
        <x:v>50</x:v>
      </x:c>
      <x:c r="D1795" s="0" t="s">
        <x:v>50</x:v>
      </x:c>
      <x:c r="E1795" s="0" t="s">
        <x:v>328</x:v>
      </x:c>
      <x:c r="F1795" s="0" t="s">
        <x:v>329</x:v>
      </x:c>
      <x:c r="G1795" s="0" t="s">
        <x:v>64</x:v>
      </x:c>
      <x:c r="H1795" s="0" t="s">
        <x:v>65</x:v>
      </x:c>
      <x:c r="I1795" s="0" t="s">
        <x:v>55</x:v>
      </x:c>
      <x:c r="J1795" s="0">
        <x:v>9665</x:v>
      </x:c>
    </x:row>
    <x:row r="1796" spans="1:10">
      <x:c r="A1796" s="0" t="s">
        <x:v>396</x:v>
      </x:c>
      <x:c r="B1796" s="0" t="s">
        <x:v>397</x:v>
      </x:c>
      <x:c r="C1796" s="0" t="s">
        <x:v>50</x:v>
      </x:c>
      <x:c r="D1796" s="0" t="s">
        <x:v>50</x:v>
      </x:c>
      <x:c r="E1796" s="0" t="s">
        <x:v>330</x:v>
      </x:c>
      <x:c r="F1796" s="0" t="s">
        <x:v>331</x:v>
      </x:c>
      <x:c r="G1796" s="0" t="s">
        <x:v>53</x:v>
      </x:c>
      <x:c r="H1796" s="0" t="s">
        <x:v>54</x:v>
      </x:c>
      <x:c r="I1796" s="0" t="s">
        <x:v>55</x:v>
      </x:c>
      <x:c r="J1796" s="0">
        <x:v>3673</x:v>
      </x:c>
    </x:row>
    <x:row r="1797" spans="1:10">
      <x:c r="A1797" s="0" t="s">
        <x:v>396</x:v>
      </x:c>
      <x:c r="B1797" s="0" t="s">
        <x:v>397</x:v>
      </x:c>
      <x:c r="C1797" s="0" t="s">
        <x:v>50</x:v>
      </x:c>
      <x:c r="D1797" s="0" t="s">
        <x:v>50</x:v>
      </x:c>
      <x:c r="E1797" s="0" t="s">
        <x:v>330</x:v>
      </x:c>
      <x:c r="F1797" s="0" t="s">
        <x:v>331</x:v>
      </x:c>
      <x:c r="G1797" s="0" t="s">
        <x:v>56</x:v>
      </x:c>
      <x:c r="H1797" s="0" t="s">
        <x:v>57</x:v>
      </x:c>
      <x:c r="I1797" s="0" t="s">
        <x:v>55</x:v>
      </x:c>
      <x:c r="J1797" s="0">
        <x:v>2539</x:v>
      </x:c>
    </x:row>
    <x:row r="1798" spans="1:10">
      <x:c r="A1798" s="0" t="s">
        <x:v>396</x:v>
      </x:c>
      <x:c r="B1798" s="0" t="s">
        <x:v>397</x:v>
      </x:c>
      <x:c r="C1798" s="0" t="s">
        <x:v>50</x:v>
      </x:c>
      <x:c r="D1798" s="0" t="s">
        <x:v>50</x:v>
      </x:c>
      <x:c r="E1798" s="0" t="s">
        <x:v>330</x:v>
      </x:c>
      <x:c r="F1798" s="0" t="s">
        <x:v>331</x:v>
      </x:c>
      <x:c r="G1798" s="0" t="s">
        <x:v>58</x:v>
      </x:c>
      <x:c r="H1798" s="0" t="s">
        <x:v>59</x:v>
      </x:c>
      <x:c r="I1798" s="0" t="s">
        <x:v>55</x:v>
      </x:c>
      <x:c r="J1798" s="0">
        <x:v>1938</x:v>
      </x:c>
    </x:row>
    <x:row r="1799" spans="1:10">
      <x:c r="A1799" s="0" t="s">
        <x:v>396</x:v>
      </x:c>
      <x:c r="B1799" s="0" t="s">
        <x:v>397</x:v>
      </x:c>
      <x:c r="C1799" s="0" t="s">
        <x:v>50</x:v>
      </x:c>
      <x:c r="D1799" s="0" t="s">
        <x:v>50</x:v>
      </x:c>
      <x:c r="E1799" s="0" t="s">
        <x:v>330</x:v>
      </x:c>
      <x:c r="F1799" s="0" t="s">
        <x:v>331</x:v>
      </x:c>
      <x:c r="G1799" s="0" t="s">
        <x:v>60</x:v>
      </x:c>
      <x:c r="H1799" s="0" t="s">
        <x:v>61</x:v>
      </x:c>
      <x:c r="I1799" s="0" t="s">
        <x:v>55</x:v>
      </x:c>
      <x:c r="J1799" s="0">
        <x:v>1589</x:v>
      </x:c>
    </x:row>
    <x:row r="1800" spans="1:10">
      <x:c r="A1800" s="0" t="s">
        <x:v>396</x:v>
      </x:c>
      <x:c r="B1800" s="0" t="s">
        <x:v>397</x:v>
      </x:c>
      <x:c r="C1800" s="0" t="s">
        <x:v>50</x:v>
      </x:c>
      <x:c r="D1800" s="0" t="s">
        <x:v>50</x:v>
      </x:c>
      <x:c r="E1800" s="0" t="s">
        <x:v>330</x:v>
      </x:c>
      <x:c r="F1800" s="0" t="s">
        <x:v>331</x:v>
      </x:c>
      <x:c r="G1800" s="0" t="s">
        <x:v>62</x:v>
      </x:c>
      <x:c r="H1800" s="0" t="s">
        <x:v>63</x:v>
      </x:c>
      <x:c r="I1800" s="0" t="s">
        <x:v>55</x:v>
      </x:c>
      <x:c r="J1800" s="0">
        <x:v>2315</x:v>
      </x:c>
    </x:row>
    <x:row r="1801" spans="1:10">
      <x:c r="A1801" s="0" t="s">
        <x:v>396</x:v>
      </x:c>
      <x:c r="B1801" s="0" t="s">
        <x:v>397</x:v>
      </x:c>
      <x:c r="C1801" s="0" t="s">
        <x:v>50</x:v>
      </x:c>
      <x:c r="D1801" s="0" t="s">
        <x:v>50</x:v>
      </x:c>
      <x:c r="E1801" s="0" t="s">
        <x:v>330</x:v>
      </x:c>
      <x:c r="F1801" s="0" t="s">
        <x:v>331</x:v>
      </x:c>
      <x:c r="G1801" s="0" t="s">
        <x:v>64</x:v>
      </x:c>
      <x:c r="H1801" s="0" t="s">
        <x:v>65</x:v>
      </x:c>
      <x:c r="I1801" s="0" t="s">
        <x:v>55</x:v>
      </x:c>
      <x:c r="J1801" s="0">
        <x:v>12054</x:v>
      </x:c>
    </x:row>
    <x:row r="1802" spans="1:10">
      <x:c r="A1802" s="0" t="s">
        <x:v>396</x:v>
      </x:c>
      <x:c r="B1802" s="0" t="s">
        <x:v>397</x:v>
      </x:c>
      <x:c r="C1802" s="0" t="s">
        <x:v>50</x:v>
      </x:c>
      <x:c r="D1802" s="0" t="s">
        <x:v>50</x:v>
      </x:c>
      <x:c r="E1802" s="0" t="s">
        <x:v>332</x:v>
      </x:c>
      <x:c r="F1802" s="0" t="s">
        <x:v>333</x:v>
      </x:c>
      <x:c r="G1802" s="0" t="s">
        <x:v>53</x:v>
      </x:c>
      <x:c r="H1802" s="0" t="s">
        <x:v>54</x:v>
      </x:c>
      <x:c r="I1802" s="0" t="s">
        <x:v>55</x:v>
      </x:c>
      <x:c r="J1802" s="0">
        <x:v>4895</x:v>
      </x:c>
    </x:row>
    <x:row r="1803" spans="1:10">
      <x:c r="A1803" s="0" t="s">
        <x:v>396</x:v>
      </x:c>
      <x:c r="B1803" s="0" t="s">
        <x:v>397</x:v>
      </x:c>
      <x:c r="C1803" s="0" t="s">
        <x:v>50</x:v>
      </x:c>
      <x:c r="D1803" s="0" t="s">
        <x:v>50</x:v>
      </x:c>
      <x:c r="E1803" s="0" t="s">
        <x:v>332</x:v>
      </x:c>
      <x:c r="F1803" s="0" t="s">
        <x:v>333</x:v>
      </x:c>
      <x:c r="G1803" s="0" t="s">
        <x:v>56</x:v>
      </x:c>
      <x:c r="H1803" s="0" t="s">
        <x:v>57</x:v>
      </x:c>
      <x:c r="I1803" s="0" t="s">
        <x:v>55</x:v>
      </x:c>
      <x:c r="J1803" s="0">
        <x:v>3608</x:v>
      </x:c>
    </x:row>
    <x:row r="1804" spans="1:10">
      <x:c r="A1804" s="0" t="s">
        <x:v>396</x:v>
      </x:c>
      <x:c r="B1804" s="0" t="s">
        <x:v>397</x:v>
      </x:c>
      <x:c r="C1804" s="0" t="s">
        <x:v>50</x:v>
      </x:c>
      <x:c r="D1804" s="0" t="s">
        <x:v>50</x:v>
      </x:c>
      <x:c r="E1804" s="0" t="s">
        <x:v>332</x:v>
      </x:c>
      <x:c r="F1804" s="0" t="s">
        <x:v>333</x:v>
      </x:c>
      <x:c r="G1804" s="0" t="s">
        <x:v>58</x:v>
      </x:c>
      <x:c r="H1804" s="0" t="s">
        <x:v>59</x:v>
      </x:c>
      <x:c r="I1804" s="0" t="s">
        <x:v>55</x:v>
      </x:c>
      <x:c r="J1804" s="0">
        <x:v>2763</x:v>
      </x:c>
    </x:row>
    <x:row r="1805" spans="1:10">
      <x:c r="A1805" s="0" t="s">
        <x:v>396</x:v>
      </x:c>
      <x:c r="B1805" s="0" t="s">
        <x:v>397</x:v>
      </x:c>
      <x:c r="C1805" s="0" t="s">
        <x:v>50</x:v>
      </x:c>
      <x:c r="D1805" s="0" t="s">
        <x:v>50</x:v>
      </x:c>
      <x:c r="E1805" s="0" t="s">
        <x:v>332</x:v>
      </x:c>
      <x:c r="F1805" s="0" t="s">
        <x:v>333</x:v>
      </x:c>
      <x:c r="G1805" s="0" t="s">
        <x:v>60</x:v>
      </x:c>
      <x:c r="H1805" s="0" t="s">
        <x:v>61</x:v>
      </x:c>
      <x:c r="I1805" s="0" t="s">
        <x:v>55</x:v>
      </x:c>
      <x:c r="J1805" s="0">
        <x:v>1989</x:v>
      </x:c>
    </x:row>
    <x:row r="1806" spans="1:10">
      <x:c r="A1806" s="0" t="s">
        <x:v>396</x:v>
      </x:c>
      <x:c r="B1806" s="0" t="s">
        <x:v>397</x:v>
      </x:c>
      <x:c r="C1806" s="0" t="s">
        <x:v>50</x:v>
      </x:c>
      <x:c r="D1806" s="0" t="s">
        <x:v>50</x:v>
      </x:c>
      <x:c r="E1806" s="0" t="s">
        <x:v>332</x:v>
      </x:c>
      <x:c r="F1806" s="0" t="s">
        <x:v>333</x:v>
      </x:c>
      <x:c r="G1806" s="0" t="s">
        <x:v>62</x:v>
      </x:c>
      <x:c r="H1806" s="0" t="s">
        <x:v>63</x:v>
      </x:c>
      <x:c r="I1806" s="0" t="s">
        <x:v>55</x:v>
      </x:c>
      <x:c r="J1806" s="0">
        <x:v>2859</x:v>
      </x:c>
    </x:row>
    <x:row r="1807" spans="1:10">
      <x:c r="A1807" s="0" t="s">
        <x:v>396</x:v>
      </x:c>
      <x:c r="B1807" s="0" t="s">
        <x:v>397</x:v>
      </x:c>
      <x:c r="C1807" s="0" t="s">
        <x:v>50</x:v>
      </x:c>
      <x:c r="D1807" s="0" t="s">
        <x:v>50</x:v>
      </x:c>
      <x:c r="E1807" s="0" t="s">
        <x:v>332</x:v>
      </x:c>
      <x:c r="F1807" s="0" t="s">
        <x:v>333</x:v>
      </x:c>
      <x:c r="G1807" s="0" t="s">
        <x:v>64</x:v>
      </x:c>
      <x:c r="H1807" s="0" t="s">
        <x:v>65</x:v>
      </x:c>
      <x:c r="I1807" s="0" t="s">
        <x:v>55</x:v>
      </x:c>
      <x:c r="J1807" s="0">
        <x:v>16114</x:v>
      </x:c>
    </x:row>
    <x:row r="1808" spans="1:10">
      <x:c r="A1808" s="0" t="s">
        <x:v>396</x:v>
      </x:c>
      <x:c r="B1808" s="0" t="s">
        <x:v>397</x:v>
      </x:c>
      <x:c r="C1808" s="0" t="s">
        <x:v>50</x:v>
      </x:c>
      <x:c r="D1808" s="0" t="s">
        <x:v>50</x:v>
      </x:c>
      <x:c r="E1808" s="0" t="s">
        <x:v>334</x:v>
      </x:c>
      <x:c r="F1808" s="0" t="s">
        <x:v>335</x:v>
      </x:c>
      <x:c r="G1808" s="0" t="s">
        <x:v>53</x:v>
      </x:c>
      <x:c r="H1808" s="0" t="s">
        <x:v>54</x:v>
      </x:c>
      <x:c r="I1808" s="0" t="s">
        <x:v>55</x:v>
      </x:c>
      <x:c r="J1808" s="0">
        <x:v>4949</x:v>
      </x:c>
    </x:row>
    <x:row r="1809" spans="1:10">
      <x:c r="A1809" s="0" t="s">
        <x:v>396</x:v>
      </x:c>
      <x:c r="B1809" s="0" t="s">
        <x:v>397</x:v>
      </x:c>
      <x:c r="C1809" s="0" t="s">
        <x:v>50</x:v>
      </x:c>
      <x:c r="D1809" s="0" t="s">
        <x:v>50</x:v>
      </x:c>
      <x:c r="E1809" s="0" t="s">
        <x:v>334</x:v>
      </x:c>
      <x:c r="F1809" s="0" t="s">
        <x:v>335</x:v>
      </x:c>
      <x:c r="G1809" s="0" t="s">
        <x:v>56</x:v>
      </x:c>
      <x:c r="H1809" s="0" t="s">
        <x:v>57</x:v>
      </x:c>
      <x:c r="I1809" s="0" t="s">
        <x:v>55</x:v>
      </x:c>
      <x:c r="J1809" s="0">
        <x:v>3404</x:v>
      </x:c>
    </x:row>
    <x:row r="1810" spans="1:10">
      <x:c r="A1810" s="0" t="s">
        <x:v>396</x:v>
      </x:c>
      <x:c r="B1810" s="0" t="s">
        <x:v>397</x:v>
      </x:c>
      <x:c r="C1810" s="0" t="s">
        <x:v>50</x:v>
      </x:c>
      <x:c r="D1810" s="0" t="s">
        <x:v>50</x:v>
      </x:c>
      <x:c r="E1810" s="0" t="s">
        <x:v>334</x:v>
      </x:c>
      <x:c r="F1810" s="0" t="s">
        <x:v>335</x:v>
      </x:c>
      <x:c r="G1810" s="0" t="s">
        <x:v>58</x:v>
      </x:c>
      <x:c r="H1810" s="0" t="s">
        <x:v>59</x:v>
      </x:c>
      <x:c r="I1810" s="0" t="s">
        <x:v>55</x:v>
      </x:c>
      <x:c r="J1810" s="0">
        <x:v>2894</x:v>
      </x:c>
    </x:row>
    <x:row r="1811" spans="1:10">
      <x:c r="A1811" s="0" t="s">
        <x:v>396</x:v>
      </x:c>
      <x:c r="B1811" s="0" t="s">
        <x:v>397</x:v>
      </x:c>
      <x:c r="C1811" s="0" t="s">
        <x:v>50</x:v>
      </x:c>
      <x:c r="D1811" s="0" t="s">
        <x:v>50</x:v>
      </x:c>
      <x:c r="E1811" s="0" t="s">
        <x:v>334</x:v>
      </x:c>
      <x:c r="F1811" s="0" t="s">
        <x:v>335</x:v>
      </x:c>
      <x:c r="G1811" s="0" t="s">
        <x:v>60</x:v>
      </x:c>
      <x:c r="H1811" s="0" t="s">
        <x:v>61</x:v>
      </x:c>
      <x:c r="I1811" s="0" t="s">
        <x:v>55</x:v>
      </x:c>
      <x:c r="J1811" s="0">
        <x:v>2454</x:v>
      </x:c>
    </x:row>
    <x:row r="1812" spans="1:10">
      <x:c r="A1812" s="0" t="s">
        <x:v>396</x:v>
      </x:c>
      <x:c r="B1812" s="0" t="s">
        <x:v>397</x:v>
      </x:c>
      <x:c r="C1812" s="0" t="s">
        <x:v>50</x:v>
      </x:c>
      <x:c r="D1812" s="0" t="s">
        <x:v>50</x:v>
      </x:c>
      <x:c r="E1812" s="0" t="s">
        <x:v>334</x:v>
      </x:c>
      <x:c r="F1812" s="0" t="s">
        <x:v>335</x:v>
      </x:c>
      <x:c r="G1812" s="0" t="s">
        <x:v>62</x:v>
      </x:c>
      <x:c r="H1812" s="0" t="s">
        <x:v>63</x:v>
      </x:c>
      <x:c r="I1812" s="0" t="s">
        <x:v>55</x:v>
      </x:c>
      <x:c r="J1812" s="0">
        <x:v>3876</x:v>
      </x:c>
    </x:row>
    <x:row r="1813" spans="1:10">
      <x:c r="A1813" s="0" t="s">
        <x:v>396</x:v>
      </x:c>
      <x:c r="B1813" s="0" t="s">
        <x:v>397</x:v>
      </x:c>
      <x:c r="C1813" s="0" t="s">
        <x:v>50</x:v>
      </x:c>
      <x:c r="D1813" s="0" t="s">
        <x:v>50</x:v>
      </x:c>
      <x:c r="E1813" s="0" t="s">
        <x:v>334</x:v>
      </x:c>
      <x:c r="F1813" s="0" t="s">
        <x:v>335</x:v>
      </x:c>
      <x:c r="G1813" s="0" t="s">
        <x:v>64</x:v>
      </x:c>
      <x:c r="H1813" s="0" t="s">
        <x:v>65</x:v>
      </x:c>
      <x:c r="I1813" s="0" t="s">
        <x:v>55</x:v>
      </x:c>
      <x:c r="J1813" s="0">
        <x:v>17577</x:v>
      </x:c>
    </x:row>
    <x:row r="1814" spans="1:10">
      <x:c r="A1814" s="0" t="s">
        <x:v>396</x:v>
      </x:c>
      <x:c r="B1814" s="0" t="s">
        <x:v>397</x:v>
      </x:c>
      <x:c r="C1814" s="0" t="s">
        <x:v>50</x:v>
      </x:c>
      <x:c r="D1814" s="0" t="s">
        <x:v>50</x:v>
      </x:c>
      <x:c r="E1814" s="0" t="s">
        <x:v>336</x:v>
      </x:c>
      <x:c r="F1814" s="0" t="s">
        <x:v>337</x:v>
      </x:c>
      <x:c r="G1814" s="0" t="s">
        <x:v>53</x:v>
      </x:c>
      <x:c r="H1814" s="0" t="s">
        <x:v>54</x:v>
      </x:c>
      <x:c r="I1814" s="0" t="s">
        <x:v>55</x:v>
      </x:c>
      <x:c r="J1814" s="0">
        <x:v>7116</x:v>
      </x:c>
    </x:row>
    <x:row r="1815" spans="1:10">
      <x:c r="A1815" s="0" t="s">
        <x:v>396</x:v>
      </x:c>
      <x:c r="B1815" s="0" t="s">
        <x:v>397</x:v>
      </x:c>
      <x:c r="C1815" s="0" t="s">
        <x:v>50</x:v>
      </x:c>
      <x:c r="D1815" s="0" t="s">
        <x:v>50</x:v>
      </x:c>
      <x:c r="E1815" s="0" t="s">
        <x:v>336</x:v>
      </x:c>
      <x:c r="F1815" s="0" t="s">
        <x:v>337</x:v>
      </x:c>
      <x:c r="G1815" s="0" t="s">
        <x:v>56</x:v>
      </x:c>
      <x:c r="H1815" s="0" t="s">
        <x:v>57</x:v>
      </x:c>
      <x:c r="I1815" s="0" t="s">
        <x:v>55</x:v>
      </x:c>
      <x:c r="J1815" s="0">
        <x:v>4450</x:v>
      </x:c>
    </x:row>
    <x:row r="1816" spans="1:10">
      <x:c r="A1816" s="0" t="s">
        <x:v>396</x:v>
      </x:c>
      <x:c r="B1816" s="0" t="s">
        <x:v>397</x:v>
      </x:c>
      <x:c r="C1816" s="0" t="s">
        <x:v>50</x:v>
      </x:c>
      <x:c r="D1816" s="0" t="s">
        <x:v>50</x:v>
      </x:c>
      <x:c r="E1816" s="0" t="s">
        <x:v>336</x:v>
      </x:c>
      <x:c r="F1816" s="0" t="s">
        <x:v>337</x:v>
      </x:c>
      <x:c r="G1816" s="0" t="s">
        <x:v>58</x:v>
      </x:c>
      <x:c r="H1816" s="0" t="s">
        <x:v>59</x:v>
      </x:c>
      <x:c r="I1816" s="0" t="s">
        <x:v>55</x:v>
      </x:c>
      <x:c r="J1816" s="0">
        <x:v>3077</x:v>
      </x:c>
    </x:row>
    <x:row r="1817" spans="1:10">
      <x:c r="A1817" s="0" t="s">
        <x:v>396</x:v>
      </x:c>
      <x:c r="B1817" s="0" t="s">
        <x:v>397</x:v>
      </x:c>
      <x:c r="C1817" s="0" t="s">
        <x:v>50</x:v>
      </x:c>
      <x:c r="D1817" s="0" t="s">
        <x:v>50</x:v>
      </x:c>
      <x:c r="E1817" s="0" t="s">
        <x:v>336</x:v>
      </x:c>
      <x:c r="F1817" s="0" t="s">
        <x:v>337</x:v>
      </x:c>
      <x:c r="G1817" s="0" t="s">
        <x:v>60</x:v>
      </x:c>
      <x:c r="H1817" s="0" t="s">
        <x:v>61</x:v>
      </x:c>
      <x:c r="I1817" s="0" t="s">
        <x:v>55</x:v>
      </x:c>
      <x:c r="J1817" s="0">
        <x:v>2547</x:v>
      </x:c>
    </x:row>
    <x:row r="1818" spans="1:10">
      <x:c r="A1818" s="0" t="s">
        <x:v>396</x:v>
      </x:c>
      <x:c r="B1818" s="0" t="s">
        <x:v>397</x:v>
      </x:c>
      <x:c r="C1818" s="0" t="s">
        <x:v>50</x:v>
      </x:c>
      <x:c r="D1818" s="0" t="s">
        <x:v>50</x:v>
      </x:c>
      <x:c r="E1818" s="0" t="s">
        <x:v>336</x:v>
      </x:c>
      <x:c r="F1818" s="0" t="s">
        <x:v>337</x:v>
      </x:c>
      <x:c r="G1818" s="0" t="s">
        <x:v>62</x:v>
      </x:c>
      <x:c r="H1818" s="0" t="s">
        <x:v>63</x:v>
      </x:c>
      <x:c r="I1818" s="0" t="s">
        <x:v>55</x:v>
      </x:c>
      <x:c r="J1818" s="0">
        <x:v>3235</x:v>
      </x:c>
    </x:row>
    <x:row r="1819" spans="1:10">
      <x:c r="A1819" s="0" t="s">
        <x:v>396</x:v>
      </x:c>
      <x:c r="B1819" s="0" t="s">
        <x:v>397</x:v>
      </x:c>
      <x:c r="C1819" s="0" t="s">
        <x:v>50</x:v>
      </x:c>
      <x:c r="D1819" s="0" t="s">
        <x:v>50</x:v>
      </x:c>
      <x:c r="E1819" s="0" t="s">
        <x:v>336</x:v>
      </x:c>
      <x:c r="F1819" s="0" t="s">
        <x:v>337</x:v>
      </x:c>
      <x:c r="G1819" s="0" t="s">
        <x:v>64</x:v>
      </x:c>
      <x:c r="H1819" s="0" t="s">
        <x:v>65</x:v>
      </x:c>
      <x:c r="I1819" s="0" t="s">
        <x:v>55</x:v>
      </x:c>
      <x:c r="J1819" s="0">
        <x:v>20425</x:v>
      </x:c>
    </x:row>
    <x:row r="1820" spans="1:10">
      <x:c r="A1820" s="0" t="s">
        <x:v>396</x:v>
      </x:c>
      <x:c r="B1820" s="0" t="s">
        <x:v>397</x:v>
      </x:c>
      <x:c r="C1820" s="0" t="s">
        <x:v>50</x:v>
      </x:c>
      <x:c r="D1820" s="0" t="s">
        <x:v>50</x:v>
      </x:c>
      <x:c r="E1820" s="0" t="s">
        <x:v>338</x:v>
      </x:c>
      <x:c r="F1820" s="0" t="s">
        <x:v>339</x:v>
      </x:c>
      <x:c r="G1820" s="0" t="s">
        <x:v>53</x:v>
      </x:c>
      <x:c r="H1820" s="0" t="s">
        <x:v>54</x:v>
      </x:c>
      <x:c r="I1820" s="0" t="s">
        <x:v>55</x:v>
      </x:c>
      <x:c r="J1820" s="0">
        <x:v>5705</x:v>
      </x:c>
    </x:row>
    <x:row r="1821" spans="1:10">
      <x:c r="A1821" s="0" t="s">
        <x:v>396</x:v>
      </x:c>
      <x:c r="B1821" s="0" t="s">
        <x:v>397</x:v>
      </x:c>
      <x:c r="C1821" s="0" t="s">
        <x:v>50</x:v>
      </x:c>
      <x:c r="D1821" s="0" t="s">
        <x:v>50</x:v>
      </x:c>
      <x:c r="E1821" s="0" t="s">
        <x:v>338</x:v>
      </x:c>
      <x:c r="F1821" s="0" t="s">
        <x:v>339</x:v>
      </x:c>
      <x:c r="G1821" s="0" t="s">
        <x:v>56</x:v>
      </x:c>
      <x:c r="H1821" s="0" t="s">
        <x:v>57</x:v>
      </x:c>
      <x:c r="I1821" s="0" t="s">
        <x:v>55</x:v>
      </x:c>
      <x:c r="J1821" s="0">
        <x:v>3822</x:v>
      </x:c>
    </x:row>
    <x:row r="1822" spans="1:10">
      <x:c r="A1822" s="0" t="s">
        <x:v>396</x:v>
      </x:c>
      <x:c r="B1822" s="0" t="s">
        <x:v>397</x:v>
      </x:c>
      <x:c r="C1822" s="0" t="s">
        <x:v>50</x:v>
      </x:c>
      <x:c r="D1822" s="0" t="s">
        <x:v>50</x:v>
      </x:c>
      <x:c r="E1822" s="0" t="s">
        <x:v>338</x:v>
      </x:c>
      <x:c r="F1822" s="0" t="s">
        <x:v>339</x:v>
      </x:c>
      <x:c r="G1822" s="0" t="s">
        <x:v>58</x:v>
      </x:c>
      <x:c r="H1822" s="0" t="s">
        <x:v>59</x:v>
      </x:c>
      <x:c r="I1822" s="0" t="s">
        <x:v>55</x:v>
      </x:c>
      <x:c r="J1822" s="0">
        <x:v>2827</x:v>
      </x:c>
    </x:row>
    <x:row r="1823" spans="1:10">
      <x:c r="A1823" s="0" t="s">
        <x:v>396</x:v>
      </x:c>
      <x:c r="B1823" s="0" t="s">
        <x:v>397</x:v>
      </x:c>
      <x:c r="C1823" s="0" t="s">
        <x:v>50</x:v>
      </x:c>
      <x:c r="D1823" s="0" t="s">
        <x:v>50</x:v>
      </x:c>
      <x:c r="E1823" s="0" t="s">
        <x:v>338</x:v>
      </x:c>
      <x:c r="F1823" s="0" t="s">
        <x:v>339</x:v>
      </x:c>
      <x:c r="G1823" s="0" t="s">
        <x:v>60</x:v>
      </x:c>
      <x:c r="H1823" s="0" t="s">
        <x:v>61</x:v>
      </x:c>
      <x:c r="I1823" s="0" t="s">
        <x:v>55</x:v>
      </x:c>
      <x:c r="J1823" s="0">
        <x:v>2528</x:v>
      </x:c>
    </x:row>
    <x:row r="1824" spans="1:10">
      <x:c r="A1824" s="0" t="s">
        <x:v>396</x:v>
      </x:c>
      <x:c r="B1824" s="0" t="s">
        <x:v>397</x:v>
      </x:c>
      <x:c r="C1824" s="0" t="s">
        <x:v>50</x:v>
      </x:c>
      <x:c r="D1824" s="0" t="s">
        <x:v>50</x:v>
      </x:c>
      <x:c r="E1824" s="0" t="s">
        <x:v>338</x:v>
      </x:c>
      <x:c r="F1824" s="0" t="s">
        <x:v>339</x:v>
      </x:c>
      <x:c r="G1824" s="0" t="s">
        <x:v>62</x:v>
      </x:c>
      <x:c r="H1824" s="0" t="s">
        <x:v>63</x:v>
      </x:c>
      <x:c r="I1824" s="0" t="s">
        <x:v>55</x:v>
      </x:c>
      <x:c r="J1824" s="0">
        <x:v>3941</x:v>
      </x:c>
    </x:row>
    <x:row r="1825" spans="1:10">
      <x:c r="A1825" s="0" t="s">
        <x:v>396</x:v>
      </x:c>
      <x:c r="B1825" s="0" t="s">
        <x:v>397</x:v>
      </x:c>
      <x:c r="C1825" s="0" t="s">
        <x:v>50</x:v>
      </x:c>
      <x:c r="D1825" s="0" t="s">
        <x:v>50</x:v>
      </x:c>
      <x:c r="E1825" s="0" t="s">
        <x:v>338</x:v>
      </x:c>
      <x:c r="F1825" s="0" t="s">
        <x:v>339</x:v>
      </x:c>
      <x:c r="G1825" s="0" t="s">
        <x:v>64</x:v>
      </x:c>
      <x:c r="H1825" s="0" t="s">
        <x:v>65</x:v>
      </x:c>
      <x:c r="I1825" s="0" t="s">
        <x:v>55</x:v>
      </x:c>
      <x:c r="J1825" s="0">
        <x:v>18823</x:v>
      </x:c>
    </x:row>
    <x:row r="1826" spans="1:10">
      <x:c r="A1826" s="0" t="s">
        <x:v>396</x:v>
      </x:c>
      <x:c r="B1826" s="0" t="s">
        <x:v>397</x:v>
      </x:c>
      <x:c r="C1826" s="0" t="s">
        <x:v>50</x:v>
      </x:c>
      <x:c r="D1826" s="0" t="s">
        <x:v>50</x:v>
      </x:c>
      <x:c r="E1826" s="0" t="s">
        <x:v>340</x:v>
      </x:c>
      <x:c r="F1826" s="0" t="s">
        <x:v>341</x:v>
      </x:c>
      <x:c r="G1826" s="0" t="s">
        <x:v>53</x:v>
      </x:c>
      <x:c r="H1826" s="0" t="s">
        <x:v>54</x:v>
      </x:c>
      <x:c r="I1826" s="0" t="s">
        <x:v>55</x:v>
      </x:c>
      <x:c r="J1826" s="0">
        <x:v>2848</x:v>
      </x:c>
    </x:row>
    <x:row r="1827" spans="1:10">
      <x:c r="A1827" s="0" t="s">
        <x:v>396</x:v>
      </x:c>
      <x:c r="B1827" s="0" t="s">
        <x:v>397</x:v>
      </x:c>
      <x:c r="C1827" s="0" t="s">
        <x:v>50</x:v>
      </x:c>
      <x:c r="D1827" s="0" t="s">
        <x:v>50</x:v>
      </x:c>
      <x:c r="E1827" s="0" t="s">
        <x:v>340</x:v>
      </x:c>
      <x:c r="F1827" s="0" t="s">
        <x:v>341</x:v>
      </x:c>
      <x:c r="G1827" s="0" t="s">
        <x:v>56</x:v>
      </x:c>
      <x:c r="H1827" s="0" t="s">
        <x:v>57</x:v>
      </x:c>
      <x:c r="I1827" s="0" t="s">
        <x:v>55</x:v>
      </x:c>
      <x:c r="J1827" s="0">
        <x:v>1990</x:v>
      </x:c>
    </x:row>
    <x:row r="1828" spans="1:10">
      <x:c r="A1828" s="0" t="s">
        <x:v>396</x:v>
      </x:c>
      <x:c r="B1828" s="0" t="s">
        <x:v>397</x:v>
      </x:c>
      <x:c r="C1828" s="0" t="s">
        <x:v>50</x:v>
      </x:c>
      <x:c r="D1828" s="0" t="s">
        <x:v>50</x:v>
      </x:c>
      <x:c r="E1828" s="0" t="s">
        <x:v>340</x:v>
      </x:c>
      <x:c r="F1828" s="0" t="s">
        <x:v>341</x:v>
      </x:c>
      <x:c r="G1828" s="0" t="s">
        <x:v>58</x:v>
      </x:c>
      <x:c r="H1828" s="0" t="s">
        <x:v>59</x:v>
      </x:c>
      <x:c r="I1828" s="0" t="s">
        <x:v>55</x:v>
      </x:c>
      <x:c r="J1828" s="0">
        <x:v>1764</x:v>
      </x:c>
    </x:row>
    <x:row r="1829" spans="1:10">
      <x:c r="A1829" s="0" t="s">
        <x:v>396</x:v>
      </x:c>
      <x:c r="B1829" s="0" t="s">
        <x:v>397</x:v>
      </x:c>
      <x:c r="C1829" s="0" t="s">
        <x:v>50</x:v>
      </x:c>
      <x:c r="D1829" s="0" t="s">
        <x:v>50</x:v>
      </x:c>
      <x:c r="E1829" s="0" t="s">
        <x:v>340</x:v>
      </x:c>
      <x:c r="F1829" s="0" t="s">
        <x:v>341</x:v>
      </x:c>
      <x:c r="G1829" s="0" t="s">
        <x:v>60</x:v>
      </x:c>
      <x:c r="H1829" s="0" t="s">
        <x:v>61</x:v>
      </x:c>
      <x:c r="I1829" s="0" t="s">
        <x:v>55</x:v>
      </x:c>
      <x:c r="J1829" s="0">
        <x:v>1573</x:v>
      </x:c>
    </x:row>
    <x:row r="1830" spans="1:10">
      <x:c r="A1830" s="0" t="s">
        <x:v>396</x:v>
      </x:c>
      <x:c r="B1830" s="0" t="s">
        <x:v>397</x:v>
      </x:c>
      <x:c r="C1830" s="0" t="s">
        <x:v>50</x:v>
      </x:c>
      <x:c r="D1830" s="0" t="s">
        <x:v>50</x:v>
      </x:c>
      <x:c r="E1830" s="0" t="s">
        <x:v>340</x:v>
      </x:c>
      <x:c r="F1830" s="0" t="s">
        <x:v>341</x:v>
      </x:c>
      <x:c r="G1830" s="0" t="s">
        <x:v>62</x:v>
      </x:c>
      <x:c r="H1830" s="0" t="s">
        <x:v>63</x:v>
      </x:c>
      <x:c r="I1830" s="0" t="s">
        <x:v>55</x:v>
      </x:c>
      <x:c r="J1830" s="0">
        <x:v>2713</x:v>
      </x:c>
    </x:row>
    <x:row r="1831" spans="1:10">
      <x:c r="A1831" s="0" t="s">
        <x:v>396</x:v>
      </x:c>
      <x:c r="B1831" s="0" t="s">
        <x:v>397</x:v>
      </x:c>
      <x:c r="C1831" s="0" t="s">
        <x:v>50</x:v>
      </x:c>
      <x:c r="D1831" s="0" t="s">
        <x:v>50</x:v>
      </x:c>
      <x:c r="E1831" s="0" t="s">
        <x:v>340</x:v>
      </x:c>
      <x:c r="F1831" s="0" t="s">
        <x:v>341</x:v>
      </x:c>
      <x:c r="G1831" s="0" t="s">
        <x:v>64</x:v>
      </x:c>
      <x:c r="H1831" s="0" t="s">
        <x:v>65</x:v>
      </x:c>
      <x:c r="I1831" s="0" t="s">
        <x:v>55</x:v>
      </x:c>
      <x:c r="J1831" s="0">
        <x:v>10888</x:v>
      </x:c>
    </x:row>
    <x:row r="1832" spans="1:10">
      <x:c r="A1832" s="0" t="s">
        <x:v>396</x:v>
      </x:c>
      <x:c r="B1832" s="0" t="s">
        <x:v>397</x:v>
      </x:c>
      <x:c r="C1832" s="0" t="s">
        <x:v>50</x:v>
      </x:c>
      <x:c r="D1832" s="0" t="s">
        <x:v>50</x:v>
      </x:c>
      <x:c r="E1832" s="0" t="s">
        <x:v>342</x:v>
      </x:c>
      <x:c r="F1832" s="0" t="s">
        <x:v>343</x:v>
      </x:c>
      <x:c r="G1832" s="0" t="s">
        <x:v>53</x:v>
      </x:c>
      <x:c r="H1832" s="0" t="s">
        <x:v>54</x:v>
      </x:c>
      <x:c r="I1832" s="0" t="s">
        <x:v>55</x:v>
      </x:c>
      <x:c r="J1832" s="0">
        <x:v>7780</x:v>
      </x:c>
    </x:row>
    <x:row r="1833" spans="1:10">
      <x:c r="A1833" s="0" t="s">
        <x:v>396</x:v>
      </x:c>
      <x:c r="B1833" s="0" t="s">
        <x:v>397</x:v>
      </x:c>
      <x:c r="C1833" s="0" t="s">
        <x:v>50</x:v>
      </x:c>
      <x:c r="D1833" s="0" t="s">
        <x:v>50</x:v>
      </x:c>
      <x:c r="E1833" s="0" t="s">
        <x:v>342</x:v>
      </x:c>
      <x:c r="F1833" s="0" t="s">
        <x:v>343</x:v>
      </x:c>
      <x:c r="G1833" s="0" t="s">
        <x:v>56</x:v>
      </x:c>
      <x:c r="H1833" s="0" t="s">
        <x:v>57</x:v>
      </x:c>
      <x:c r="I1833" s="0" t="s">
        <x:v>55</x:v>
      </x:c>
      <x:c r="J1833" s="0">
        <x:v>4943</x:v>
      </x:c>
    </x:row>
    <x:row r="1834" spans="1:10">
      <x:c r="A1834" s="0" t="s">
        <x:v>396</x:v>
      </x:c>
      <x:c r="B1834" s="0" t="s">
        <x:v>397</x:v>
      </x:c>
      <x:c r="C1834" s="0" t="s">
        <x:v>50</x:v>
      </x:c>
      <x:c r="D1834" s="0" t="s">
        <x:v>50</x:v>
      </x:c>
      <x:c r="E1834" s="0" t="s">
        <x:v>342</x:v>
      </x:c>
      <x:c r="F1834" s="0" t="s">
        <x:v>343</x:v>
      </x:c>
      <x:c r="G1834" s="0" t="s">
        <x:v>58</x:v>
      </x:c>
      <x:c r="H1834" s="0" t="s">
        <x:v>59</x:v>
      </x:c>
      <x:c r="I1834" s="0" t="s">
        <x:v>55</x:v>
      </x:c>
      <x:c r="J1834" s="0">
        <x:v>3769</x:v>
      </x:c>
    </x:row>
    <x:row r="1835" spans="1:10">
      <x:c r="A1835" s="0" t="s">
        <x:v>396</x:v>
      </x:c>
      <x:c r="B1835" s="0" t="s">
        <x:v>397</x:v>
      </x:c>
      <x:c r="C1835" s="0" t="s">
        <x:v>50</x:v>
      </x:c>
      <x:c r="D1835" s="0" t="s">
        <x:v>50</x:v>
      </x:c>
      <x:c r="E1835" s="0" t="s">
        <x:v>342</x:v>
      </x:c>
      <x:c r="F1835" s="0" t="s">
        <x:v>343</x:v>
      </x:c>
      <x:c r="G1835" s="0" t="s">
        <x:v>60</x:v>
      </x:c>
      <x:c r="H1835" s="0" t="s">
        <x:v>61</x:v>
      </x:c>
      <x:c r="I1835" s="0" t="s">
        <x:v>55</x:v>
      </x:c>
      <x:c r="J1835" s="0">
        <x:v>2697</x:v>
      </x:c>
    </x:row>
    <x:row r="1836" spans="1:10">
      <x:c r="A1836" s="0" t="s">
        <x:v>396</x:v>
      </x:c>
      <x:c r="B1836" s="0" t="s">
        <x:v>397</x:v>
      </x:c>
      <x:c r="C1836" s="0" t="s">
        <x:v>50</x:v>
      </x:c>
      <x:c r="D1836" s="0" t="s">
        <x:v>50</x:v>
      </x:c>
      <x:c r="E1836" s="0" t="s">
        <x:v>342</x:v>
      </x:c>
      <x:c r="F1836" s="0" t="s">
        <x:v>343</x:v>
      </x:c>
      <x:c r="G1836" s="0" t="s">
        <x:v>62</x:v>
      </x:c>
      <x:c r="H1836" s="0" t="s">
        <x:v>63</x:v>
      </x:c>
      <x:c r="I1836" s="0" t="s">
        <x:v>55</x:v>
      </x:c>
      <x:c r="J1836" s="0">
        <x:v>4663</x:v>
      </x:c>
    </x:row>
    <x:row r="1837" spans="1:10">
      <x:c r="A1837" s="0" t="s">
        <x:v>396</x:v>
      </x:c>
      <x:c r="B1837" s="0" t="s">
        <x:v>397</x:v>
      </x:c>
      <x:c r="C1837" s="0" t="s">
        <x:v>50</x:v>
      </x:c>
      <x:c r="D1837" s="0" t="s">
        <x:v>50</x:v>
      </x:c>
      <x:c r="E1837" s="0" t="s">
        <x:v>342</x:v>
      </x:c>
      <x:c r="F1837" s="0" t="s">
        <x:v>343</x:v>
      </x:c>
      <x:c r="G1837" s="0" t="s">
        <x:v>64</x:v>
      </x:c>
      <x:c r="H1837" s="0" t="s">
        <x:v>65</x:v>
      </x:c>
      <x:c r="I1837" s="0" t="s">
        <x:v>55</x:v>
      </x:c>
      <x:c r="J1837" s="0">
        <x:v>23852</x:v>
      </x:c>
    </x:row>
    <x:row r="1838" spans="1:10">
      <x:c r="A1838" s="0" t="s">
        <x:v>396</x:v>
      </x:c>
      <x:c r="B1838" s="0" t="s">
        <x:v>397</x:v>
      </x:c>
      <x:c r="C1838" s="0" t="s">
        <x:v>50</x:v>
      </x:c>
      <x:c r="D1838" s="0" t="s">
        <x:v>50</x:v>
      </x:c>
      <x:c r="E1838" s="0" t="s">
        <x:v>344</x:v>
      </x:c>
      <x:c r="F1838" s="0" t="s">
        <x:v>345</x:v>
      </x:c>
      <x:c r="G1838" s="0" t="s">
        <x:v>53</x:v>
      </x:c>
      <x:c r="H1838" s="0" t="s">
        <x:v>54</x:v>
      </x:c>
      <x:c r="I1838" s="0" t="s">
        <x:v>55</x:v>
      </x:c>
      <x:c r="J1838" s="0">
        <x:v>5644</x:v>
      </x:c>
    </x:row>
    <x:row r="1839" spans="1:10">
      <x:c r="A1839" s="0" t="s">
        <x:v>396</x:v>
      </x:c>
      <x:c r="B1839" s="0" t="s">
        <x:v>397</x:v>
      </x:c>
      <x:c r="C1839" s="0" t="s">
        <x:v>50</x:v>
      </x:c>
      <x:c r="D1839" s="0" t="s">
        <x:v>50</x:v>
      </x:c>
      <x:c r="E1839" s="0" t="s">
        <x:v>344</x:v>
      </x:c>
      <x:c r="F1839" s="0" t="s">
        <x:v>345</x:v>
      </x:c>
      <x:c r="G1839" s="0" t="s">
        <x:v>56</x:v>
      </x:c>
      <x:c r="H1839" s="0" t="s">
        <x:v>57</x:v>
      </x:c>
      <x:c r="I1839" s="0" t="s">
        <x:v>55</x:v>
      </x:c>
      <x:c r="J1839" s="0">
        <x:v>3658</x:v>
      </x:c>
    </x:row>
    <x:row r="1840" spans="1:10">
      <x:c r="A1840" s="0" t="s">
        <x:v>396</x:v>
      </x:c>
      <x:c r="B1840" s="0" t="s">
        <x:v>397</x:v>
      </x:c>
      <x:c r="C1840" s="0" t="s">
        <x:v>50</x:v>
      </x:c>
      <x:c r="D1840" s="0" t="s">
        <x:v>50</x:v>
      </x:c>
      <x:c r="E1840" s="0" t="s">
        <x:v>344</x:v>
      </x:c>
      <x:c r="F1840" s="0" t="s">
        <x:v>345</x:v>
      </x:c>
      <x:c r="G1840" s="0" t="s">
        <x:v>58</x:v>
      </x:c>
      <x:c r="H1840" s="0" t="s">
        <x:v>59</x:v>
      </x:c>
      <x:c r="I1840" s="0" t="s">
        <x:v>55</x:v>
      </x:c>
      <x:c r="J1840" s="0">
        <x:v>3073</x:v>
      </x:c>
    </x:row>
    <x:row r="1841" spans="1:10">
      <x:c r="A1841" s="0" t="s">
        <x:v>396</x:v>
      </x:c>
      <x:c r="B1841" s="0" t="s">
        <x:v>397</x:v>
      </x:c>
      <x:c r="C1841" s="0" t="s">
        <x:v>50</x:v>
      </x:c>
      <x:c r="D1841" s="0" t="s">
        <x:v>50</x:v>
      </x:c>
      <x:c r="E1841" s="0" t="s">
        <x:v>344</x:v>
      </x:c>
      <x:c r="F1841" s="0" t="s">
        <x:v>345</x:v>
      </x:c>
      <x:c r="G1841" s="0" t="s">
        <x:v>60</x:v>
      </x:c>
      <x:c r="H1841" s="0" t="s">
        <x:v>61</x:v>
      </x:c>
      <x:c r="I1841" s="0" t="s">
        <x:v>55</x:v>
      </x:c>
      <x:c r="J1841" s="0">
        <x:v>2632</x:v>
      </x:c>
    </x:row>
    <x:row r="1842" spans="1:10">
      <x:c r="A1842" s="0" t="s">
        <x:v>396</x:v>
      </x:c>
      <x:c r="B1842" s="0" t="s">
        <x:v>397</x:v>
      </x:c>
      <x:c r="C1842" s="0" t="s">
        <x:v>50</x:v>
      </x:c>
      <x:c r="D1842" s="0" t="s">
        <x:v>50</x:v>
      </x:c>
      <x:c r="E1842" s="0" t="s">
        <x:v>344</x:v>
      </x:c>
      <x:c r="F1842" s="0" t="s">
        <x:v>345</x:v>
      </x:c>
      <x:c r="G1842" s="0" t="s">
        <x:v>62</x:v>
      </x:c>
      <x:c r="H1842" s="0" t="s">
        <x:v>63</x:v>
      </x:c>
      <x:c r="I1842" s="0" t="s">
        <x:v>55</x:v>
      </x:c>
      <x:c r="J1842" s="0">
        <x:v>4415</x:v>
      </x:c>
    </x:row>
    <x:row r="1843" spans="1:10">
      <x:c r="A1843" s="0" t="s">
        <x:v>396</x:v>
      </x:c>
      <x:c r="B1843" s="0" t="s">
        <x:v>397</x:v>
      </x:c>
      <x:c r="C1843" s="0" t="s">
        <x:v>50</x:v>
      </x:c>
      <x:c r="D1843" s="0" t="s">
        <x:v>50</x:v>
      </x:c>
      <x:c r="E1843" s="0" t="s">
        <x:v>344</x:v>
      </x:c>
      <x:c r="F1843" s="0" t="s">
        <x:v>345</x:v>
      </x:c>
      <x:c r="G1843" s="0" t="s">
        <x:v>64</x:v>
      </x:c>
      <x:c r="H1843" s="0" t="s">
        <x:v>65</x:v>
      </x:c>
      <x:c r="I1843" s="0" t="s">
        <x:v>55</x:v>
      </x:c>
      <x:c r="J1843" s="0">
        <x:v>19422</x:v>
      </x:c>
    </x:row>
    <x:row r="1844" spans="1:10">
      <x:c r="A1844" s="0" t="s">
        <x:v>396</x:v>
      </x:c>
      <x:c r="B1844" s="0" t="s">
        <x:v>397</x:v>
      </x:c>
      <x:c r="C1844" s="0" t="s">
        <x:v>50</x:v>
      </x:c>
      <x:c r="D1844" s="0" t="s">
        <x:v>50</x:v>
      </x:c>
      <x:c r="E1844" s="0" t="s">
        <x:v>346</x:v>
      </x:c>
      <x:c r="F1844" s="0" t="s">
        <x:v>347</x:v>
      </x:c>
      <x:c r="G1844" s="0" t="s">
        <x:v>53</x:v>
      </x:c>
      <x:c r="H1844" s="0" t="s">
        <x:v>54</x:v>
      </x:c>
      <x:c r="I1844" s="0" t="s">
        <x:v>55</x:v>
      </x:c>
      <x:c r="J1844" s="0">
        <x:v>4906</x:v>
      </x:c>
    </x:row>
    <x:row r="1845" spans="1:10">
      <x:c r="A1845" s="0" t="s">
        <x:v>396</x:v>
      </x:c>
      <x:c r="B1845" s="0" t="s">
        <x:v>397</x:v>
      </x:c>
      <x:c r="C1845" s="0" t="s">
        <x:v>50</x:v>
      </x:c>
      <x:c r="D1845" s="0" t="s">
        <x:v>50</x:v>
      </x:c>
      <x:c r="E1845" s="0" t="s">
        <x:v>346</x:v>
      </x:c>
      <x:c r="F1845" s="0" t="s">
        <x:v>347</x:v>
      </x:c>
      <x:c r="G1845" s="0" t="s">
        <x:v>56</x:v>
      </x:c>
      <x:c r="H1845" s="0" t="s">
        <x:v>57</x:v>
      </x:c>
      <x:c r="I1845" s="0" t="s">
        <x:v>55</x:v>
      </x:c>
      <x:c r="J1845" s="0">
        <x:v>3367</x:v>
      </x:c>
    </x:row>
    <x:row r="1846" spans="1:10">
      <x:c r="A1846" s="0" t="s">
        <x:v>396</x:v>
      </x:c>
      <x:c r="B1846" s="0" t="s">
        <x:v>397</x:v>
      </x:c>
      <x:c r="C1846" s="0" t="s">
        <x:v>50</x:v>
      </x:c>
      <x:c r="D1846" s="0" t="s">
        <x:v>50</x:v>
      </x:c>
      <x:c r="E1846" s="0" t="s">
        <x:v>346</x:v>
      </x:c>
      <x:c r="F1846" s="0" t="s">
        <x:v>347</x:v>
      </x:c>
      <x:c r="G1846" s="0" t="s">
        <x:v>58</x:v>
      </x:c>
      <x:c r="H1846" s="0" t="s">
        <x:v>59</x:v>
      </x:c>
      <x:c r="I1846" s="0" t="s">
        <x:v>55</x:v>
      </x:c>
      <x:c r="J1846" s="0">
        <x:v>2727</x:v>
      </x:c>
    </x:row>
    <x:row r="1847" spans="1:10">
      <x:c r="A1847" s="0" t="s">
        <x:v>396</x:v>
      </x:c>
      <x:c r="B1847" s="0" t="s">
        <x:v>397</x:v>
      </x:c>
      <x:c r="C1847" s="0" t="s">
        <x:v>50</x:v>
      </x:c>
      <x:c r="D1847" s="0" t="s">
        <x:v>50</x:v>
      </x:c>
      <x:c r="E1847" s="0" t="s">
        <x:v>346</x:v>
      </x:c>
      <x:c r="F1847" s="0" t="s">
        <x:v>347</x:v>
      </x:c>
      <x:c r="G1847" s="0" t="s">
        <x:v>60</x:v>
      </x:c>
      <x:c r="H1847" s="0" t="s">
        <x:v>61</x:v>
      </x:c>
      <x:c r="I1847" s="0" t="s">
        <x:v>55</x:v>
      </x:c>
      <x:c r="J1847" s="0">
        <x:v>2173</x:v>
      </x:c>
    </x:row>
    <x:row r="1848" spans="1:10">
      <x:c r="A1848" s="0" t="s">
        <x:v>396</x:v>
      </x:c>
      <x:c r="B1848" s="0" t="s">
        <x:v>397</x:v>
      </x:c>
      <x:c r="C1848" s="0" t="s">
        <x:v>50</x:v>
      </x:c>
      <x:c r="D1848" s="0" t="s">
        <x:v>50</x:v>
      </x:c>
      <x:c r="E1848" s="0" t="s">
        <x:v>346</x:v>
      </x:c>
      <x:c r="F1848" s="0" t="s">
        <x:v>347</x:v>
      </x:c>
      <x:c r="G1848" s="0" t="s">
        <x:v>62</x:v>
      </x:c>
      <x:c r="H1848" s="0" t="s">
        <x:v>63</x:v>
      </x:c>
      <x:c r="I1848" s="0" t="s">
        <x:v>55</x:v>
      </x:c>
      <x:c r="J1848" s="0">
        <x:v>3207</x:v>
      </x:c>
    </x:row>
    <x:row r="1849" spans="1:10">
      <x:c r="A1849" s="0" t="s">
        <x:v>396</x:v>
      </x:c>
      <x:c r="B1849" s="0" t="s">
        <x:v>397</x:v>
      </x:c>
      <x:c r="C1849" s="0" t="s">
        <x:v>50</x:v>
      </x:c>
      <x:c r="D1849" s="0" t="s">
        <x:v>50</x:v>
      </x:c>
      <x:c r="E1849" s="0" t="s">
        <x:v>346</x:v>
      </x:c>
      <x:c r="F1849" s="0" t="s">
        <x:v>347</x:v>
      </x:c>
      <x:c r="G1849" s="0" t="s">
        <x:v>64</x:v>
      </x:c>
      <x:c r="H1849" s="0" t="s">
        <x:v>65</x:v>
      </x:c>
      <x:c r="I1849" s="0" t="s">
        <x:v>55</x:v>
      </x:c>
      <x:c r="J1849" s="0">
        <x:v>16380</x:v>
      </x:c>
    </x:row>
    <x:row r="1850" spans="1:10">
      <x:c r="A1850" s="0" t="s">
        <x:v>396</x:v>
      </x:c>
      <x:c r="B1850" s="0" t="s">
        <x:v>397</x:v>
      </x:c>
      <x:c r="C1850" s="0" t="s">
        <x:v>50</x:v>
      </x:c>
      <x:c r="D1850" s="0" t="s">
        <x:v>50</x:v>
      </x:c>
      <x:c r="E1850" s="0" t="s">
        <x:v>348</x:v>
      </x:c>
      <x:c r="F1850" s="0" t="s">
        <x:v>349</x:v>
      </x:c>
      <x:c r="G1850" s="0" t="s">
        <x:v>53</x:v>
      </x:c>
      <x:c r="H1850" s="0" t="s">
        <x:v>54</x:v>
      </x:c>
      <x:c r="I1850" s="0" t="s">
        <x:v>55</x:v>
      </x:c>
      <x:c r="J1850" s="0">
        <x:v>8064</x:v>
      </x:c>
    </x:row>
    <x:row r="1851" spans="1:10">
      <x:c r="A1851" s="0" t="s">
        <x:v>396</x:v>
      </x:c>
      <x:c r="B1851" s="0" t="s">
        <x:v>397</x:v>
      </x:c>
      <x:c r="C1851" s="0" t="s">
        <x:v>50</x:v>
      </x:c>
      <x:c r="D1851" s="0" t="s">
        <x:v>50</x:v>
      </x:c>
      <x:c r="E1851" s="0" t="s">
        <x:v>348</x:v>
      </x:c>
      <x:c r="F1851" s="0" t="s">
        <x:v>349</x:v>
      </x:c>
      <x:c r="G1851" s="0" t="s">
        <x:v>56</x:v>
      </x:c>
      <x:c r="H1851" s="0" t="s">
        <x:v>57</x:v>
      </x:c>
      <x:c r="I1851" s="0" t="s">
        <x:v>55</x:v>
      </x:c>
      <x:c r="J1851" s="0">
        <x:v>5359</x:v>
      </x:c>
    </x:row>
    <x:row r="1852" spans="1:10">
      <x:c r="A1852" s="0" t="s">
        <x:v>396</x:v>
      </x:c>
      <x:c r="B1852" s="0" t="s">
        <x:v>397</x:v>
      </x:c>
      <x:c r="C1852" s="0" t="s">
        <x:v>50</x:v>
      </x:c>
      <x:c r="D1852" s="0" t="s">
        <x:v>50</x:v>
      </x:c>
      <x:c r="E1852" s="0" t="s">
        <x:v>348</x:v>
      </x:c>
      <x:c r="F1852" s="0" t="s">
        <x:v>349</x:v>
      </x:c>
      <x:c r="G1852" s="0" t="s">
        <x:v>58</x:v>
      </x:c>
      <x:c r="H1852" s="0" t="s">
        <x:v>59</x:v>
      </x:c>
      <x:c r="I1852" s="0" t="s">
        <x:v>55</x:v>
      </x:c>
      <x:c r="J1852" s="0">
        <x:v>3764</x:v>
      </x:c>
    </x:row>
    <x:row r="1853" spans="1:10">
      <x:c r="A1853" s="0" t="s">
        <x:v>396</x:v>
      </x:c>
      <x:c r="B1853" s="0" t="s">
        <x:v>397</x:v>
      </x:c>
      <x:c r="C1853" s="0" t="s">
        <x:v>50</x:v>
      </x:c>
      <x:c r="D1853" s="0" t="s">
        <x:v>50</x:v>
      </x:c>
      <x:c r="E1853" s="0" t="s">
        <x:v>348</x:v>
      </x:c>
      <x:c r="F1853" s="0" t="s">
        <x:v>349</x:v>
      </x:c>
      <x:c r="G1853" s="0" t="s">
        <x:v>60</x:v>
      </x:c>
      <x:c r="H1853" s="0" t="s">
        <x:v>61</x:v>
      </x:c>
      <x:c r="I1853" s="0" t="s">
        <x:v>55</x:v>
      </x:c>
      <x:c r="J1853" s="0">
        <x:v>2971</x:v>
      </x:c>
    </x:row>
    <x:row r="1854" spans="1:10">
      <x:c r="A1854" s="0" t="s">
        <x:v>396</x:v>
      </x:c>
      <x:c r="B1854" s="0" t="s">
        <x:v>397</x:v>
      </x:c>
      <x:c r="C1854" s="0" t="s">
        <x:v>50</x:v>
      </x:c>
      <x:c r="D1854" s="0" t="s">
        <x:v>50</x:v>
      </x:c>
      <x:c r="E1854" s="0" t="s">
        <x:v>348</x:v>
      </x:c>
      <x:c r="F1854" s="0" t="s">
        <x:v>349</x:v>
      </x:c>
      <x:c r="G1854" s="0" t="s">
        <x:v>62</x:v>
      </x:c>
      <x:c r="H1854" s="0" t="s">
        <x:v>63</x:v>
      </x:c>
      <x:c r="I1854" s="0" t="s">
        <x:v>55</x:v>
      </x:c>
      <x:c r="J1854" s="0">
        <x:v>4110</x:v>
      </x:c>
    </x:row>
    <x:row r="1855" spans="1:10">
      <x:c r="A1855" s="0" t="s">
        <x:v>396</x:v>
      </x:c>
      <x:c r="B1855" s="0" t="s">
        <x:v>397</x:v>
      </x:c>
      <x:c r="C1855" s="0" t="s">
        <x:v>50</x:v>
      </x:c>
      <x:c r="D1855" s="0" t="s">
        <x:v>50</x:v>
      </x:c>
      <x:c r="E1855" s="0" t="s">
        <x:v>348</x:v>
      </x:c>
      <x:c r="F1855" s="0" t="s">
        <x:v>349</x:v>
      </x:c>
      <x:c r="G1855" s="0" t="s">
        <x:v>64</x:v>
      </x:c>
      <x:c r="H1855" s="0" t="s">
        <x:v>65</x:v>
      </x:c>
      <x:c r="I1855" s="0" t="s">
        <x:v>55</x:v>
      </x:c>
      <x:c r="J1855" s="0">
        <x:v>24268</x:v>
      </x:c>
    </x:row>
    <x:row r="1856" spans="1:10">
      <x:c r="A1856" s="0" t="s">
        <x:v>396</x:v>
      </x:c>
      <x:c r="B1856" s="0" t="s">
        <x:v>397</x:v>
      </x:c>
      <x:c r="C1856" s="0" t="s">
        <x:v>50</x:v>
      </x:c>
      <x:c r="D1856" s="0" t="s">
        <x:v>50</x:v>
      </x:c>
      <x:c r="E1856" s="0" t="s">
        <x:v>350</x:v>
      </x:c>
      <x:c r="F1856" s="0" t="s">
        <x:v>351</x:v>
      </x:c>
      <x:c r="G1856" s="0" t="s">
        <x:v>53</x:v>
      </x:c>
      <x:c r="H1856" s="0" t="s">
        <x:v>54</x:v>
      </x:c>
      <x:c r="I1856" s="0" t="s">
        <x:v>55</x:v>
      </x:c>
      <x:c r="J1856" s="0">
        <x:v>5558</x:v>
      </x:c>
    </x:row>
    <x:row r="1857" spans="1:10">
      <x:c r="A1857" s="0" t="s">
        <x:v>396</x:v>
      </x:c>
      <x:c r="B1857" s="0" t="s">
        <x:v>397</x:v>
      </x:c>
      <x:c r="C1857" s="0" t="s">
        <x:v>50</x:v>
      </x:c>
      <x:c r="D1857" s="0" t="s">
        <x:v>50</x:v>
      </x:c>
      <x:c r="E1857" s="0" t="s">
        <x:v>350</x:v>
      </x:c>
      <x:c r="F1857" s="0" t="s">
        <x:v>351</x:v>
      </x:c>
      <x:c r="G1857" s="0" t="s">
        <x:v>56</x:v>
      </x:c>
      <x:c r="H1857" s="0" t="s">
        <x:v>57</x:v>
      </x:c>
      <x:c r="I1857" s="0" t="s">
        <x:v>55</x:v>
      </x:c>
      <x:c r="J1857" s="0">
        <x:v>3958</x:v>
      </x:c>
    </x:row>
    <x:row r="1858" spans="1:10">
      <x:c r="A1858" s="0" t="s">
        <x:v>396</x:v>
      </x:c>
      <x:c r="B1858" s="0" t="s">
        <x:v>397</x:v>
      </x:c>
      <x:c r="C1858" s="0" t="s">
        <x:v>50</x:v>
      </x:c>
      <x:c r="D1858" s="0" t="s">
        <x:v>50</x:v>
      </x:c>
      <x:c r="E1858" s="0" t="s">
        <x:v>350</x:v>
      </x:c>
      <x:c r="F1858" s="0" t="s">
        <x:v>351</x:v>
      </x:c>
      <x:c r="G1858" s="0" t="s">
        <x:v>58</x:v>
      </x:c>
      <x:c r="H1858" s="0" t="s">
        <x:v>59</x:v>
      </x:c>
      <x:c r="I1858" s="0" t="s">
        <x:v>55</x:v>
      </x:c>
      <x:c r="J1858" s="0">
        <x:v>2950</x:v>
      </x:c>
    </x:row>
    <x:row r="1859" spans="1:10">
      <x:c r="A1859" s="0" t="s">
        <x:v>396</x:v>
      </x:c>
      <x:c r="B1859" s="0" t="s">
        <x:v>397</x:v>
      </x:c>
      <x:c r="C1859" s="0" t="s">
        <x:v>50</x:v>
      </x:c>
      <x:c r="D1859" s="0" t="s">
        <x:v>50</x:v>
      </x:c>
      <x:c r="E1859" s="0" t="s">
        <x:v>350</x:v>
      </x:c>
      <x:c r="F1859" s="0" t="s">
        <x:v>351</x:v>
      </x:c>
      <x:c r="G1859" s="0" t="s">
        <x:v>60</x:v>
      </x:c>
      <x:c r="H1859" s="0" t="s">
        <x:v>61</x:v>
      </x:c>
      <x:c r="I1859" s="0" t="s">
        <x:v>55</x:v>
      </x:c>
      <x:c r="J1859" s="0">
        <x:v>2153</x:v>
      </x:c>
    </x:row>
    <x:row r="1860" spans="1:10">
      <x:c r="A1860" s="0" t="s">
        <x:v>396</x:v>
      </x:c>
      <x:c r="B1860" s="0" t="s">
        <x:v>397</x:v>
      </x:c>
      <x:c r="C1860" s="0" t="s">
        <x:v>50</x:v>
      </x:c>
      <x:c r="D1860" s="0" t="s">
        <x:v>50</x:v>
      </x:c>
      <x:c r="E1860" s="0" t="s">
        <x:v>350</x:v>
      </x:c>
      <x:c r="F1860" s="0" t="s">
        <x:v>351</x:v>
      </x:c>
      <x:c r="G1860" s="0" t="s">
        <x:v>62</x:v>
      </x:c>
      <x:c r="H1860" s="0" t="s">
        <x:v>63</x:v>
      </x:c>
      <x:c r="I1860" s="0" t="s">
        <x:v>55</x:v>
      </x:c>
      <x:c r="J1860" s="0">
        <x:v>2796</x:v>
      </x:c>
    </x:row>
    <x:row r="1861" spans="1:10">
      <x:c r="A1861" s="0" t="s">
        <x:v>396</x:v>
      </x:c>
      <x:c r="B1861" s="0" t="s">
        <x:v>397</x:v>
      </x:c>
      <x:c r="C1861" s="0" t="s">
        <x:v>50</x:v>
      </x:c>
      <x:c r="D1861" s="0" t="s">
        <x:v>50</x:v>
      </x:c>
      <x:c r="E1861" s="0" t="s">
        <x:v>350</x:v>
      </x:c>
      <x:c r="F1861" s="0" t="s">
        <x:v>351</x:v>
      </x:c>
      <x:c r="G1861" s="0" t="s">
        <x:v>64</x:v>
      </x:c>
      <x:c r="H1861" s="0" t="s">
        <x:v>65</x:v>
      </x:c>
      <x:c r="I1861" s="0" t="s">
        <x:v>55</x:v>
      </x:c>
      <x:c r="J1861" s="0">
        <x:v>17415</x:v>
      </x:c>
    </x:row>
    <x:row r="1862" spans="1:10">
      <x:c r="A1862" s="0" t="s">
        <x:v>396</x:v>
      </x:c>
      <x:c r="B1862" s="0" t="s">
        <x:v>397</x:v>
      </x:c>
      <x:c r="C1862" s="0" t="s">
        <x:v>50</x:v>
      </x:c>
      <x:c r="D1862" s="0" t="s">
        <x:v>50</x:v>
      </x:c>
      <x:c r="E1862" s="0" t="s">
        <x:v>352</x:v>
      </x:c>
      <x:c r="F1862" s="0" t="s">
        <x:v>353</x:v>
      </x:c>
      <x:c r="G1862" s="0" t="s">
        <x:v>53</x:v>
      </x:c>
      <x:c r="H1862" s="0" t="s">
        <x:v>54</x:v>
      </x:c>
      <x:c r="I1862" s="0" t="s">
        <x:v>55</x:v>
      </x:c>
      <x:c r="J1862" s="0">
        <x:v>4153</x:v>
      </x:c>
    </x:row>
    <x:row r="1863" spans="1:10">
      <x:c r="A1863" s="0" t="s">
        <x:v>396</x:v>
      </x:c>
      <x:c r="B1863" s="0" t="s">
        <x:v>397</x:v>
      </x:c>
      <x:c r="C1863" s="0" t="s">
        <x:v>50</x:v>
      </x:c>
      <x:c r="D1863" s="0" t="s">
        <x:v>50</x:v>
      </x:c>
      <x:c r="E1863" s="0" t="s">
        <x:v>352</x:v>
      </x:c>
      <x:c r="F1863" s="0" t="s">
        <x:v>353</x:v>
      </x:c>
      <x:c r="G1863" s="0" t="s">
        <x:v>56</x:v>
      </x:c>
      <x:c r="H1863" s="0" t="s">
        <x:v>57</x:v>
      </x:c>
      <x:c r="I1863" s="0" t="s">
        <x:v>55</x:v>
      </x:c>
      <x:c r="J1863" s="0">
        <x:v>2848</x:v>
      </x:c>
    </x:row>
    <x:row r="1864" spans="1:10">
      <x:c r="A1864" s="0" t="s">
        <x:v>396</x:v>
      </x:c>
      <x:c r="B1864" s="0" t="s">
        <x:v>397</x:v>
      </x:c>
      <x:c r="C1864" s="0" t="s">
        <x:v>50</x:v>
      </x:c>
      <x:c r="D1864" s="0" t="s">
        <x:v>50</x:v>
      </x:c>
      <x:c r="E1864" s="0" t="s">
        <x:v>352</x:v>
      </x:c>
      <x:c r="F1864" s="0" t="s">
        <x:v>353</x:v>
      </x:c>
      <x:c r="G1864" s="0" t="s">
        <x:v>58</x:v>
      </x:c>
      <x:c r="H1864" s="0" t="s">
        <x:v>59</x:v>
      </x:c>
      <x:c r="I1864" s="0" t="s">
        <x:v>55</x:v>
      </x:c>
      <x:c r="J1864" s="0">
        <x:v>2668</x:v>
      </x:c>
    </x:row>
    <x:row r="1865" spans="1:10">
      <x:c r="A1865" s="0" t="s">
        <x:v>396</x:v>
      </x:c>
      <x:c r="B1865" s="0" t="s">
        <x:v>397</x:v>
      </x:c>
      <x:c r="C1865" s="0" t="s">
        <x:v>50</x:v>
      </x:c>
      <x:c r="D1865" s="0" t="s">
        <x:v>50</x:v>
      </x:c>
      <x:c r="E1865" s="0" t="s">
        <x:v>352</x:v>
      </x:c>
      <x:c r="F1865" s="0" t="s">
        <x:v>353</x:v>
      </x:c>
      <x:c r="G1865" s="0" t="s">
        <x:v>60</x:v>
      </x:c>
      <x:c r="H1865" s="0" t="s">
        <x:v>61</x:v>
      </x:c>
      <x:c r="I1865" s="0" t="s">
        <x:v>55</x:v>
      </x:c>
      <x:c r="J1865" s="0">
        <x:v>2315</x:v>
      </x:c>
    </x:row>
    <x:row r="1866" spans="1:10">
      <x:c r="A1866" s="0" t="s">
        <x:v>396</x:v>
      </x:c>
      <x:c r="B1866" s="0" t="s">
        <x:v>397</x:v>
      </x:c>
      <x:c r="C1866" s="0" t="s">
        <x:v>50</x:v>
      </x:c>
      <x:c r="D1866" s="0" t="s">
        <x:v>50</x:v>
      </x:c>
      <x:c r="E1866" s="0" t="s">
        <x:v>352</x:v>
      </x:c>
      <x:c r="F1866" s="0" t="s">
        <x:v>353</x:v>
      </x:c>
      <x:c r="G1866" s="0" t="s">
        <x:v>62</x:v>
      </x:c>
      <x:c r="H1866" s="0" t="s">
        <x:v>63</x:v>
      </x:c>
      <x:c r="I1866" s="0" t="s">
        <x:v>55</x:v>
      </x:c>
      <x:c r="J1866" s="0">
        <x:v>3299</x:v>
      </x:c>
    </x:row>
    <x:row r="1867" spans="1:10">
      <x:c r="A1867" s="0" t="s">
        <x:v>396</x:v>
      </x:c>
      <x:c r="B1867" s="0" t="s">
        <x:v>397</x:v>
      </x:c>
      <x:c r="C1867" s="0" t="s">
        <x:v>50</x:v>
      </x:c>
      <x:c r="D1867" s="0" t="s">
        <x:v>50</x:v>
      </x:c>
      <x:c r="E1867" s="0" t="s">
        <x:v>352</x:v>
      </x:c>
      <x:c r="F1867" s="0" t="s">
        <x:v>353</x:v>
      </x:c>
      <x:c r="G1867" s="0" t="s">
        <x:v>64</x:v>
      </x:c>
      <x:c r="H1867" s="0" t="s">
        <x:v>65</x:v>
      </x:c>
      <x:c r="I1867" s="0" t="s">
        <x:v>55</x:v>
      </x:c>
      <x:c r="J1867" s="0">
        <x:v>15283</x:v>
      </x:c>
    </x:row>
    <x:row r="1868" spans="1:10">
      <x:c r="A1868" s="0" t="s">
        <x:v>396</x:v>
      </x:c>
      <x:c r="B1868" s="0" t="s">
        <x:v>397</x:v>
      </x:c>
      <x:c r="C1868" s="0" t="s">
        <x:v>50</x:v>
      </x:c>
      <x:c r="D1868" s="0" t="s">
        <x:v>50</x:v>
      </x:c>
      <x:c r="E1868" s="0" t="s">
        <x:v>354</x:v>
      </x:c>
      <x:c r="F1868" s="0" t="s">
        <x:v>355</x:v>
      </x:c>
      <x:c r="G1868" s="0" t="s">
        <x:v>53</x:v>
      </x:c>
      <x:c r="H1868" s="0" t="s">
        <x:v>54</x:v>
      </x:c>
      <x:c r="I1868" s="0" t="s">
        <x:v>55</x:v>
      </x:c>
      <x:c r="J1868" s="0">
        <x:v>5010</x:v>
      </x:c>
    </x:row>
    <x:row r="1869" spans="1:10">
      <x:c r="A1869" s="0" t="s">
        <x:v>396</x:v>
      </x:c>
      <x:c r="B1869" s="0" t="s">
        <x:v>397</x:v>
      </x:c>
      <x:c r="C1869" s="0" t="s">
        <x:v>50</x:v>
      </x:c>
      <x:c r="D1869" s="0" t="s">
        <x:v>50</x:v>
      </x:c>
      <x:c r="E1869" s="0" t="s">
        <x:v>354</x:v>
      </x:c>
      <x:c r="F1869" s="0" t="s">
        <x:v>355</x:v>
      </x:c>
      <x:c r="G1869" s="0" t="s">
        <x:v>56</x:v>
      </x:c>
      <x:c r="H1869" s="0" t="s">
        <x:v>57</x:v>
      </x:c>
      <x:c r="I1869" s="0" t="s">
        <x:v>55</x:v>
      </x:c>
      <x:c r="J1869" s="0">
        <x:v>3309</x:v>
      </x:c>
    </x:row>
    <x:row r="1870" spans="1:10">
      <x:c r="A1870" s="0" t="s">
        <x:v>396</x:v>
      </x:c>
      <x:c r="B1870" s="0" t="s">
        <x:v>397</x:v>
      </x:c>
      <x:c r="C1870" s="0" t="s">
        <x:v>50</x:v>
      </x:c>
      <x:c r="D1870" s="0" t="s">
        <x:v>50</x:v>
      </x:c>
      <x:c r="E1870" s="0" t="s">
        <x:v>354</x:v>
      </x:c>
      <x:c r="F1870" s="0" t="s">
        <x:v>355</x:v>
      </x:c>
      <x:c r="G1870" s="0" t="s">
        <x:v>58</x:v>
      </x:c>
      <x:c r="H1870" s="0" t="s">
        <x:v>59</x:v>
      </x:c>
      <x:c r="I1870" s="0" t="s">
        <x:v>55</x:v>
      </x:c>
      <x:c r="J1870" s="0">
        <x:v>2496</x:v>
      </x:c>
    </x:row>
    <x:row r="1871" spans="1:10">
      <x:c r="A1871" s="0" t="s">
        <x:v>396</x:v>
      </x:c>
      <x:c r="B1871" s="0" t="s">
        <x:v>397</x:v>
      </x:c>
      <x:c r="C1871" s="0" t="s">
        <x:v>50</x:v>
      </x:c>
      <x:c r="D1871" s="0" t="s">
        <x:v>50</x:v>
      </x:c>
      <x:c r="E1871" s="0" t="s">
        <x:v>354</x:v>
      </x:c>
      <x:c r="F1871" s="0" t="s">
        <x:v>355</x:v>
      </x:c>
      <x:c r="G1871" s="0" t="s">
        <x:v>60</x:v>
      </x:c>
      <x:c r="H1871" s="0" t="s">
        <x:v>61</x:v>
      </x:c>
      <x:c r="I1871" s="0" t="s">
        <x:v>55</x:v>
      </x:c>
      <x:c r="J1871" s="0">
        <x:v>1962</x:v>
      </x:c>
    </x:row>
    <x:row r="1872" spans="1:10">
      <x:c r="A1872" s="0" t="s">
        <x:v>396</x:v>
      </x:c>
      <x:c r="B1872" s="0" t="s">
        <x:v>397</x:v>
      </x:c>
      <x:c r="C1872" s="0" t="s">
        <x:v>50</x:v>
      </x:c>
      <x:c r="D1872" s="0" t="s">
        <x:v>50</x:v>
      </x:c>
      <x:c r="E1872" s="0" t="s">
        <x:v>354</x:v>
      </x:c>
      <x:c r="F1872" s="0" t="s">
        <x:v>355</x:v>
      </x:c>
      <x:c r="G1872" s="0" t="s">
        <x:v>62</x:v>
      </x:c>
      <x:c r="H1872" s="0" t="s">
        <x:v>63</x:v>
      </x:c>
      <x:c r="I1872" s="0" t="s">
        <x:v>55</x:v>
      </x:c>
      <x:c r="J1872" s="0">
        <x:v>2295</x:v>
      </x:c>
    </x:row>
    <x:row r="1873" spans="1:10">
      <x:c r="A1873" s="0" t="s">
        <x:v>396</x:v>
      </x:c>
      <x:c r="B1873" s="0" t="s">
        <x:v>397</x:v>
      </x:c>
      <x:c r="C1873" s="0" t="s">
        <x:v>50</x:v>
      </x:c>
      <x:c r="D1873" s="0" t="s">
        <x:v>50</x:v>
      </x:c>
      <x:c r="E1873" s="0" t="s">
        <x:v>354</x:v>
      </x:c>
      <x:c r="F1873" s="0" t="s">
        <x:v>355</x:v>
      </x:c>
      <x:c r="G1873" s="0" t="s">
        <x:v>64</x:v>
      </x:c>
      <x:c r="H1873" s="0" t="s">
        <x:v>65</x:v>
      </x:c>
      <x:c r="I1873" s="0" t="s">
        <x:v>55</x:v>
      </x:c>
      <x:c r="J1873" s="0">
        <x:v>15072</x:v>
      </x:c>
    </x:row>
    <x:row r="1874" spans="1:10">
      <x:c r="A1874" s="0" t="s">
        <x:v>396</x:v>
      </x:c>
      <x:c r="B1874" s="0" t="s">
        <x:v>397</x:v>
      </x:c>
      <x:c r="C1874" s="0" t="s">
        <x:v>50</x:v>
      </x:c>
      <x:c r="D1874" s="0" t="s">
        <x:v>50</x:v>
      </x:c>
      <x:c r="E1874" s="0" t="s">
        <x:v>356</x:v>
      </x:c>
      <x:c r="F1874" s="0" t="s">
        <x:v>357</x:v>
      </x:c>
      <x:c r="G1874" s="0" t="s">
        <x:v>53</x:v>
      </x:c>
      <x:c r="H1874" s="0" t="s">
        <x:v>54</x:v>
      </x:c>
      <x:c r="I1874" s="0" t="s">
        <x:v>55</x:v>
      </x:c>
      <x:c r="J1874" s="0">
        <x:v>2881</x:v>
      </x:c>
    </x:row>
    <x:row r="1875" spans="1:10">
      <x:c r="A1875" s="0" t="s">
        <x:v>396</x:v>
      </x:c>
      <x:c r="B1875" s="0" t="s">
        <x:v>397</x:v>
      </x:c>
      <x:c r="C1875" s="0" t="s">
        <x:v>50</x:v>
      </x:c>
      <x:c r="D1875" s="0" t="s">
        <x:v>50</x:v>
      </x:c>
      <x:c r="E1875" s="0" t="s">
        <x:v>356</x:v>
      </x:c>
      <x:c r="F1875" s="0" t="s">
        <x:v>357</x:v>
      </x:c>
      <x:c r="G1875" s="0" t="s">
        <x:v>56</x:v>
      </x:c>
      <x:c r="H1875" s="0" t="s">
        <x:v>57</x:v>
      </x:c>
      <x:c r="I1875" s="0" t="s">
        <x:v>55</x:v>
      </x:c>
      <x:c r="J1875" s="0">
        <x:v>1733</x:v>
      </x:c>
    </x:row>
    <x:row r="1876" spans="1:10">
      <x:c r="A1876" s="0" t="s">
        <x:v>396</x:v>
      </x:c>
      <x:c r="B1876" s="0" t="s">
        <x:v>397</x:v>
      </x:c>
      <x:c r="C1876" s="0" t="s">
        <x:v>50</x:v>
      </x:c>
      <x:c r="D1876" s="0" t="s">
        <x:v>50</x:v>
      </x:c>
      <x:c r="E1876" s="0" t="s">
        <x:v>356</x:v>
      </x:c>
      <x:c r="F1876" s="0" t="s">
        <x:v>357</x:v>
      </x:c>
      <x:c r="G1876" s="0" t="s">
        <x:v>58</x:v>
      </x:c>
      <x:c r="H1876" s="0" t="s">
        <x:v>59</x:v>
      </x:c>
      <x:c r="I1876" s="0" t="s">
        <x:v>55</x:v>
      </x:c>
      <x:c r="J1876" s="0">
        <x:v>1281</x:v>
      </x:c>
    </x:row>
    <x:row r="1877" spans="1:10">
      <x:c r="A1877" s="0" t="s">
        <x:v>396</x:v>
      </x:c>
      <x:c r="B1877" s="0" t="s">
        <x:v>397</x:v>
      </x:c>
      <x:c r="C1877" s="0" t="s">
        <x:v>50</x:v>
      </x:c>
      <x:c r="D1877" s="0" t="s">
        <x:v>50</x:v>
      </x:c>
      <x:c r="E1877" s="0" t="s">
        <x:v>356</x:v>
      </x:c>
      <x:c r="F1877" s="0" t="s">
        <x:v>357</x:v>
      </x:c>
      <x:c r="G1877" s="0" t="s">
        <x:v>60</x:v>
      </x:c>
      <x:c r="H1877" s="0" t="s">
        <x:v>61</x:v>
      </x:c>
      <x:c r="I1877" s="0" t="s">
        <x:v>55</x:v>
      </x:c>
      <x:c r="J1877" s="0">
        <x:v>1226</x:v>
      </x:c>
    </x:row>
    <x:row r="1878" spans="1:10">
      <x:c r="A1878" s="0" t="s">
        <x:v>396</x:v>
      </x:c>
      <x:c r="B1878" s="0" t="s">
        <x:v>397</x:v>
      </x:c>
      <x:c r="C1878" s="0" t="s">
        <x:v>50</x:v>
      </x:c>
      <x:c r="D1878" s="0" t="s">
        <x:v>50</x:v>
      </x:c>
      <x:c r="E1878" s="0" t="s">
        <x:v>356</x:v>
      </x:c>
      <x:c r="F1878" s="0" t="s">
        <x:v>357</x:v>
      </x:c>
      <x:c r="G1878" s="0" t="s">
        <x:v>62</x:v>
      </x:c>
      <x:c r="H1878" s="0" t="s">
        <x:v>63</x:v>
      </x:c>
      <x:c r="I1878" s="0" t="s">
        <x:v>55</x:v>
      </x:c>
      <x:c r="J1878" s="0">
        <x:v>2734</x:v>
      </x:c>
    </x:row>
    <x:row r="1879" spans="1:10">
      <x:c r="A1879" s="0" t="s">
        <x:v>396</x:v>
      </x:c>
      <x:c r="B1879" s="0" t="s">
        <x:v>397</x:v>
      </x:c>
      <x:c r="C1879" s="0" t="s">
        <x:v>50</x:v>
      </x:c>
      <x:c r="D1879" s="0" t="s">
        <x:v>50</x:v>
      </x:c>
      <x:c r="E1879" s="0" t="s">
        <x:v>356</x:v>
      </x:c>
      <x:c r="F1879" s="0" t="s">
        <x:v>357</x:v>
      </x:c>
      <x:c r="G1879" s="0" t="s">
        <x:v>64</x:v>
      </x:c>
      <x:c r="H1879" s="0" t="s">
        <x:v>65</x:v>
      </x:c>
      <x:c r="I1879" s="0" t="s">
        <x:v>55</x:v>
      </x:c>
      <x:c r="J1879" s="0">
        <x:v>9855</x:v>
      </x:c>
    </x:row>
    <x:row r="1880" spans="1:10">
      <x:c r="A1880" s="0" t="s">
        <x:v>396</x:v>
      </x:c>
      <x:c r="B1880" s="0" t="s">
        <x:v>397</x:v>
      </x:c>
      <x:c r="C1880" s="0" t="s">
        <x:v>50</x:v>
      </x:c>
      <x:c r="D1880" s="0" t="s">
        <x:v>50</x:v>
      </x:c>
      <x:c r="E1880" s="0" t="s">
        <x:v>358</x:v>
      </x:c>
      <x:c r="F1880" s="0" t="s">
        <x:v>359</x:v>
      </x:c>
      <x:c r="G1880" s="0" t="s">
        <x:v>53</x:v>
      </x:c>
      <x:c r="H1880" s="0" t="s">
        <x:v>54</x:v>
      </x:c>
      <x:c r="I1880" s="0" t="s">
        <x:v>55</x:v>
      </x:c>
      <x:c r="J1880" s="0">
        <x:v>5920</x:v>
      </x:c>
    </x:row>
    <x:row r="1881" spans="1:10">
      <x:c r="A1881" s="0" t="s">
        <x:v>396</x:v>
      </x:c>
      <x:c r="B1881" s="0" t="s">
        <x:v>397</x:v>
      </x:c>
      <x:c r="C1881" s="0" t="s">
        <x:v>50</x:v>
      </x:c>
      <x:c r="D1881" s="0" t="s">
        <x:v>50</x:v>
      </x:c>
      <x:c r="E1881" s="0" t="s">
        <x:v>358</x:v>
      </x:c>
      <x:c r="F1881" s="0" t="s">
        <x:v>359</x:v>
      </x:c>
      <x:c r="G1881" s="0" t="s">
        <x:v>56</x:v>
      </x:c>
      <x:c r="H1881" s="0" t="s">
        <x:v>57</x:v>
      </x:c>
      <x:c r="I1881" s="0" t="s">
        <x:v>55</x:v>
      </x:c>
      <x:c r="J1881" s="0">
        <x:v>3231</x:v>
      </x:c>
    </x:row>
    <x:row r="1882" spans="1:10">
      <x:c r="A1882" s="0" t="s">
        <x:v>396</x:v>
      </x:c>
      <x:c r="B1882" s="0" t="s">
        <x:v>397</x:v>
      </x:c>
      <x:c r="C1882" s="0" t="s">
        <x:v>50</x:v>
      </x:c>
      <x:c r="D1882" s="0" t="s">
        <x:v>50</x:v>
      </x:c>
      <x:c r="E1882" s="0" t="s">
        <x:v>358</x:v>
      </x:c>
      <x:c r="F1882" s="0" t="s">
        <x:v>359</x:v>
      </x:c>
      <x:c r="G1882" s="0" t="s">
        <x:v>58</x:v>
      </x:c>
      <x:c r="H1882" s="0" t="s">
        <x:v>59</x:v>
      </x:c>
      <x:c r="I1882" s="0" t="s">
        <x:v>55</x:v>
      </x:c>
      <x:c r="J1882" s="0">
        <x:v>1916</x:v>
      </x:c>
    </x:row>
    <x:row r="1883" spans="1:10">
      <x:c r="A1883" s="0" t="s">
        <x:v>396</x:v>
      </x:c>
      <x:c r="B1883" s="0" t="s">
        <x:v>397</x:v>
      </x:c>
      <x:c r="C1883" s="0" t="s">
        <x:v>50</x:v>
      </x:c>
      <x:c r="D1883" s="0" t="s">
        <x:v>50</x:v>
      </x:c>
      <x:c r="E1883" s="0" t="s">
        <x:v>358</x:v>
      </x:c>
      <x:c r="F1883" s="0" t="s">
        <x:v>359</x:v>
      </x:c>
      <x:c r="G1883" s="0" t="s">
        <x:v>60</x:v>
      </x:c>
      <x:c r="H1883" s="0" t="s">
        <x:v>61</x:v>
      </x:c>
      <x:c r="I1883" s="0" t="s">
        <x:v>55</x:v>
      </x:c>
      <x:c r="J1883" s="0">
        <x:v>1474</x:v>
      </x:c>
    </x:row>
    <x:row r="1884" spans="1:10">
      <x:c r="A1884" s="0" t="s">
        <x:v>396</x:v>
      </x:c>
      <x:c r="B1884" s="0" t="s">
        <x:v>397</x:v>
      </x:c>
      <x:c r="C1884" s="0" t="s">
        <x:v>50</x:v>
      </x:c>
      <x:c r="D1884" s="0" t="s">
        <x:v>50</x:v>
      </x:c>
      <x:c r="E1884" s="0" t="s">
        <x:v>358</x:v>
      </x:c>
      <x:c r="F1884" s="0" t="s">
        <x:v>359</x:v>
      </x:c>
      <x:c r="G1884" s="0" t="s">
        <x:v>62</x:v>
      </x:c>
      <x:c r="H1884" s="0" t="s">
        <x:v>63</x:v>
      </x:c>
      <x:c r="I1884" s="0" t="s">
        <x:v>55</x:v>
      </x:c>
      <x:c r="J1884" s="0">
        <x:v>2503</x:v>
      </x:c>
    </x:row>
    <x:row r="1885" spans="1:10">
      <x:c r="A1885" s="0" t="s">
        <x:v>396</x:v>
      </x:c>
      <x:c r="B1885" s="0" t="s">
        <x:v>397</x:v>
      </x:c>
      <x:c r="C1885" s="0" t="s">
        <x:v>50</x:v>
      </x:c>
      <x:c r="D1885" s="0" t="s">
        <x:v>50</x:v>
      </x:c>
      <x:c r="E1885" s="0" t="s">
        <x:v>358</x:v>
      </x:c>
      <x:c r="F1885" s="0" t="s">
        <x:v>359</x:v>
      </x:c>
      <x:c r="G1885" s="0" t="s">
        <x:v>64</x:v>
      </x:c>
      <x:c r="H1885" s="0" t="s">
        <x:v>65</x:v>
      </x:c>
      <x:c r="I1885" s="0" t="s">
        <x:v>55</x:v>
      </x:c>
      <x:c r="J1885" s="0">
        <x:v>15044</x:v>
      </x:c>
    </x:row>
    <x:row r="1886" spans="1:10">
      <x:c r="A1886" s="0" t="s">
        <x:v>396</x:v>
      </x:c>
      <x:c r="B1886" s="0" t="s">
        <x:v>397</x:v>
      </x:c>
      <x:c r="C1886" s="0" t="s">
        <x:v>50</x:v>
      </x:c>
      <x:c r="D1886" s="0" t="s">
        <x:v>50</x:v>
      </x:c>
      <x:c r="E1886" s="0" t="s">
        <x:v>360</x:v>
      </x:c>
      <x:c r="F1886" s="0" t="s">
        <x:v>361</x:v>
      </x:c>
      <x:c r="G1886" s="0" t="s">
        <x:v>53</x:v>
      </x:c>
      <x:c r="H1886" s="0" t="s">
        <x:v>54</x:v>
      </x:c>
      <x:c r="I1886" s="0" t="s">
        <x:v>55</x:v>
      </x:c>
      <x:c r="J1886" s="0">
        <x:v>5341</x:v>
      </x:c>
    </x:row>
    <x:row r="1887" spans="1:10">
      <x:c r="A1887" s="0" t="s">
        <x:v>396</x:v>
      </x:c>
      <x:c r="B1887" s="0" t="s">
        <x:v>397</x:v>
      </x:c>
      <x:c r="C1887" s="0" t="s">
        <x:v>50</x:v>
      </x:c>
      <x:c r="D1887" s="0" t="s">
        <x:v>50</x:v>
      </x:c>
      <x:c r="E1887" s="0" t="s">
        <x:v>360</x:v>
      </x:c>
      <x:c r="F1887" s="0" t="s">
        <x:v>361</x:v>
      </x:c>
      <x:c r="G1887" s="0" t="s">
        <x:v>56</x:v>
      </x:c>
      <x:c r="H1887" s="0" t="s">
        <x:v>57</x:v>
      </x:c>
      <x:c r="I1887" s="0" t="s">
        <x:v>55</x:v>
      </x:c>
      <x:c r="J1887" s="0">
        <x:v>3781</x:v>
      </x:c>
    </x:row>
    <x:row r="1888" spans="1:10">
      <x:c r="A1888" s="0" t="s">
        <x:v>396</x:v>
      </x:c>
      <x:c r="B1888" s="0" t="s">
        <x:v>397</x:v>
      </x:c>
      <x:c r="C1888" s="0" t="s">
        <x:v>50</x:v>
      </x:c>
      <x:c r="D1888" s="0" t="s">
        <x:v>50</x:v>
      </x:c>
      <x:c r="E1888" s="0" t="s">
        <x:v>360</x:v>
      </x:c>
      <x:c r="F1888" s="0" t="s">
        <x:v>361</x:v>
      </x:c>
      <x:c r="G1888" s="0" t="s">
        <x:v>58</x:v>
      </x:c>
      <x:c r="H1888" s="0" t="s">
        <x:v>59</x:v>
      </x:c>
      <x:c r="I1888" s="0" t="s">
        <x:v>55</x:v>
      </x:c>
      <x:c r="J1888" s="0">
        <x:v>2978</x:v>
      </x:c>
    </x:row>
    <x:row r="1889" spans="1:10">
      <x:c r="A1889" s="0" t="s">
        <x:v>396</x:v>
      </x:c>
      <x:c r="B1889" s="0" t="s">
        <x:v>397</x:v>
      </x:c>
      <x:c r="C1889" s="0" t="s">
        <x:v>50</x:v>
      </x:c>
      <x:c r="D1889" s="0" t="s">
        <x:v>50</x:v>
      </x:c>
      <x:c r="E1889" s="0" t="s">
        <x:v>360</x:v>
      </x:c>
      <x:c r="F1889" s="0" t="s">
        <x:v>361</x:v>
      </x:c>
      <x:c r="G1889" s="0" t="s">
        <x:v>60</x:v>
      </x:c>
      <x:c r="H1889" s="0" t="s">
        <x:v>61</x:v>
      </x:c>
      <x:c r="I1889" s="0" t="s">
        <x:v>55</x:v>
      </x:c>
      <x:c r="J1889" s="0">
        <x:v>2681</x:v>
      </x:c>
    </x:row>
    <x:row r="1890" spans="1:10">
      <x:c r="A1890" s="0" t="s">
        <x:v>396</x:v>
      </x:c>
      <x:c r="B1890" s="0" t="s">
        <x:v>397</x:v>
      </x:c>
      <x:c r="C1890" s="0" t="s">
        <x:v>50</x:v>
      </x:c>
      <x:c r="D1890" s="0" t="s">
        <x:v>50</x:v>
      </x:c>
      <x:c r="E1890" s="0" t="s">
        <x:v>360</x:v>
      </x:c>
      <x:c r="F1890" s="0" t="s">
        <x:v>361</x:v>
      </x:c>
      <x:c r="G1890" s="0" t="s">
        <x:v>62</x:v>
      </x:c>
      <x:c r="H1890" s="0" t="s">
        <x:v>63</x:v>
      </x:c>
      <x:c r="I1890" s="0" t="s">
        <x:v>55</x:v>
      </x:c>
      <x:c r="J1890" s="0">
        <x:v>4729</x:v>
      </x:c>
    </x:row>
    <x:row r="1891" spans="1:10">
      <x:c r="A1891" s="0" t="s">
        <x:v>396</x:v>
      </x:c>
      <x:c r="B1891" s="0" t="s">
        <x:v>397</x:v>
      </x:c>
      <x:c r="C1891" s="0" t="s">
        <x:v>50</x:v>
      </x:c>
      <x:c r="D1891" s="0" t="s">
        <x:v>50</x:v>
      </x:c>
      <x:c r="E1891" s="0" t="s">
        <x:v>360</x:v>
      </x:c>
      <x:c r="F1891" s="0" t="s">
        <x:v>361</x:v>
      </x:c>
      <x:c r="G1891" s="0" t="s">
        <x:v>64</x:v>
      </x:c>
      <x:c r="H1891" s="0" t="s">
        <x:v>65</x:v>
      </x:c>
      <x:c r="I1891" s="0" t="s">
        <x:v>55</x:v>
      </x:c>
      <x:c r="J1891" s="0">
        <x:v>19510</x:v>
      </x:c>
    </x:row>
    <x:row r="1892" spans="1:10">
      <x:c r="A1892" s="0" t="s">
        <x:v>396</x:v>
      </x:c>
      <x:c r="B1892" s="0" t="s">
        <x:v>397</x:v>
      </x:c>
      <x:c r="C1892" s="0" t="s">
        <x:v>50</x:v>
      </x:c>
      <x:c r="D1892" s="0" t="s">
        <x:v>50</x:v>
      </x:c>
      <x:c r="E1892" s="0" t="s">
        <x:v>362</x:v>
      </x:c>
      <x:c r="F1892" s="0" t="s">
        <x:v>363</x:v>
      </x:c>
      <x:c r="G1892" s="0" t="s">
        <x:v>53</x:v>
      </x:c>
      <x:c r="H1892" s="0" t="s">
        <x:v>54</x:v>
      </x:c>
      <x:c r="I1892" s="0" t="s">
        <x:v>55</x:v>
      </x:c>
      <x:c r="J1892" s="0">
        <x:v>3283</x:v>
      </x:c>
    </x:row>
    <x:row r="1893" spans="1:10">
      <x:c r="A1893" s="0" t="s">
        <x:v>396</x:v>
      </x:c>
      <x:c r="B1893" s="0" t="s">
        <x:v>397</x:v>
      </x:c>
      <x:c r="C1893" s="0" t="s">
        <x:v>50</x:v>
      </x:c>
      <x:c r="D1893" s="0" t="s">
        <x:v>50</x:v>
      </x:c>
      <x:c r="E1893" s="0" t="s">
        <x:v>362</x:v>
      </x:c>
      <x:c r="F1893" s="0" t="s">
        <x:v>363</x:v>
      </x:c>
      <x:c r="G1893" s="0" t="s">
        <x:v>56</x:v>
      </x:c>
      <x:c r="H1893" s="0" t="s">
        <x:v>57</x:v>
      </x:c>
      <x:c r="I1893" s="0" t="s">
        <x:v>55</x:v>
      </x:c>
      <x:c r="J1893" s="0">
        <x:v>2340</x:v>
      </x:c>
    </x:row>
    <x:row r="1894" spans="1:10">
      <x:c r="A1894" s="0" t="s">
        <x:v>396</x:v>
      </x:c>
      <x:c r="B1894" s="0" t="s">
        <x:v>397</x:v>
      </x:c>
      <x:c r="C1894" s="0" t="s">
        <x:v>50</x:v>
      </x:c>
      <x:c r="D1894" s="0" t="s">
        <x:v>50</x:v>
      </x:c>
      <x:c r="E1894" s="0" t="s">
        <x:v>362</x:v>
      </x:c>
      <x:c r="F1894" s="0" t="s">
        <x:v>363</x:v>
      </x:c>
      <x:c r="G1894" s="0" t="s">
        <x:v>58</x:v>
      </x:c>
      <x:c r="H1894" s="0" t="s">
        <x:v>59</x:v>
      </x:c>
      <x:c r="I1894" s="0" t="s">
        <x:v>55</x:v>
      </x:c>
      <x:c r="J1894" s="0">
        <x:v>1888</x:v>
      </x:c>
    </x:row>
    <x:row r="1895" spans="1:10">
      <x:c r="A1895" s="0" t="s">
        <x:v>396</x:v>
      </x:c>
      <x:c r="B1895" s="0" t="s">
        <x:v>397</x:v>
      </x:c>
      <x:c r="C1895" s="0" t="s">
        <x:v>50</x:v>
      </x:c>
      <x:c r="D1895" s="0" t="s">
        <x:v>50</x:v>
      </x:c>
      <x:c r="E1895" s="0" t="s">
        <x:v>362</x:v>
      </x:c>
      <x:c r="F1895" s="0" t="s">
        <x:v>363</x:v>
      </x:c>
      <x:c r="G1895" s="0" t="s">
        <x:v>60</x:v>
      </x:c>
      <x:c r="H1895" s="0" t="s">
        <x:v>61</x:v>
      </x:c>
      <x:c r="I1895" s="0" t="s">
        <x:v>55</x:v>
      </x:c>
      <x:c r="J1895" s="0">
        <x:v>1583</x:v>
      </x:c>
    </x:row>
    <x:row r="1896" spans="1:10">
      <x:c r="A1896" s="0" t="s">
        <x:v>396</x:v>
      </x:c>
      <x:c r="B1896" s="0" t="s">
        <x:v>397</x:v>
      </x:c>
      <x:c r="C1896" s="0" t="s">
        <x:v>50</x:v>
      </x:c>
      <x:c r="D1896" s="0" t="s">
        <x:v>50</x:v>
      </x:c>
      <x:c r="E1896" s="0" t="s">
        <x:v>362</x:v>
      </x:c>
      <x:c r="F1896" s="0" t="s">
        <x:v>363</x:v>
      </x:c>
      <x:c r="G1896" s="0" t="s">
        <x:v>62</x:v>
      </x:c>
      <x:c r="H1896" s="0" t="s">
        <x:v>63</x:v>
      </x:c>
      <x:c r="I1896" s="0" t="s">
        <x:v>55</x:v>
      </x:c>
      <x:c r="J1896" s="0">
        <x:v>3185</x:v>
      </x:c>
    </x:row>
    <x:row r="1897" spans="1:10">
      <x:c r="A1897" s="0" t="s">
        <x:v>396</x:v>
      </x:c>
      <x:c r="B1897" s="0" t="s">
        <x:v>397</x:v>
      </x:c>
      <x:c r="C1897" s="0" t="s">
        <x:v>50</x:v>
      </x:c>
      <x:c r="D1897" s="0" t="s">
        <x:v>50</x:v>
      </x:c>
      <x:c r="E1897" s="0" t="s">
        <x:v>362</x:v>
      </x:c>
      <x:c r="F1897" s="0" t="s">
        <x:v>363</x:v>
      </x:c>
      <x:c r="G1897" s="0" t="s">
        <x:v>64</x:v>
      </x:c>
      <x:c r="H1897" s="0" t="s">
        <x:v>65</x:v>
      </x:c>
      <x:c r="I1897" s="0" t="s">
        <x:v>55</x:v>
      </x:c>
      <x:c r="J1897" s="0">
        <x:v>12279</x:v>
      </x:c>
    </x:row>
    <x:row r="1898" spans="1:10">
      <x:c r="A1898" s="0" t="s">
        <x:v>396</x:v>
      </x:c>
      <x:c r="B1898" s="0" t="s">
        <x:v>397</x:v>
      </x:c>
      <x:c r="C1898" s="0" t="s">
        <x:v>50</x:v>
      </x:c>
      <x:c r="D1898" s="0" t="s">
        <x:v>50</x:v>
      </x:c>
      <x:c r="E1898" s="0" t="s">
        <x:v>364</x:v>
      </x:c>
      <x:c r="F1898" s="0" t="s">
        <x:v>365</x:v>
      </x:c>
      <x:c r="G1898" s="0" t="s">
        <x:v>53</x:v>
      </x:c>
      <x:c r="H1898" s="0" t="s">
        <x:v>54</x:v>
      </x:c>
      <x:c r="I1898" s="0" t="s">
        <x:v>55</x:v>
      </x:c>
      <x:c r="J1898" s="0">
        <x:v>5567</x:v>
      </x:c>
    </x:row>
    <x:row r="1899" spans="1:10">
      <x:c r="A1899" s="0" t="s">
        <x:v>396</x:v>
      </x:c>
      <x:c r="B1899" s="0" t="s">
        <x:v>397</x:v>
      </x:c>
      <x:c r="C1899" s="0" t="s">
        <x:v>50</x:v>
      </x:c>
      <x:c r="D1899" s="0" t="s">
        <x:v>50</x:v>
      </x:c>
      <x:c r="E1899" s="0" t="s">
        <x:v>364</x:v>
      </x:c>
      <x:c r="F1899" s="0" t="s">
        <x:v>365</x:v>
      </x:c>
      <x:c r="G1899" s="0" t="s">
        <x:v>56</x:v>
      </x:c>
      <x:c r="H1899" s="0" t="s">
        <x:v>57</x:v>
      </x:c>
      <x:c r="I1899" s="0" t="s">
        <x:v>55</x:v>
      </x:c>
      <x:c r="J1899" s="0">
        <x:v>3676</x:v>
      </x:c>
    </x:row>
    <x:row r="1900" spans="1:10">
      <x:c r="A1900" s="0" t="s">
        <x:v>396</x:v>
      </x:c>
      <x:c r="B1900" s="0" t="s">
        <x:v>397</x:v>
      </x:c>
      <x:c r="C1900" s="0" t="s">
        <x:v>50</x:v>
      </x:c>
      <x:c r="D1900" s="0" t="s">
        <x:v>50</x:v>
      </x:c>
      <x:c r="E1900" s="0" t="s">
        <x:v>364</x:v>
      </x:c>
      <x:c r="F1900" s="0" t="s">
        <x:v>365</x:v>
      </x:c>
      <x:c r="G1900" s="0" t="s">
        <x:v>58</x:v>
      </x:c>
      <x:c r="H1900" s="0" t="s">
        <x:v>59</x:v>
      </x:c>
      <x:c r="I1900" s="0" t="s">
        <x:v>55</x:v>
      </x:c>
      <x:c r="J1900" s="0">
        <x:v>2771</x:v>
      </x:c>
    </x:row>
    <x:row r="1901" spans="1:10">
      <x:c r="A1901" s="0" t="s">
        <x:v>396</x:v>
      </x:c>
      <x:c r="B1901" s="0" t="s">
        <x:v>397</x:v>
      </x:c>
      <x:c r="C1901" s="0" t="s">
        <x:v>50</x:v>
      </x:c>
      <x:c r="D1901" s="0" t="s">
        <x:v>50</x:v>
      </x:c>
      <x:c r="E1901" s="0" t="s">
        <x:v>364</x:v>
      </x:c>
      <x:c r="F1901" s="0" t="s">
        <x:v>365</x:v>
      </x:c>
      <x:c r="G1901" s="0" t="s">
        <x:v>60</x:v>
      </x:c>
      <x:c r="H1901" s="0" t="s">
        <x:v>61</x:v>
      </x:c>
      <x:c r="I1901" s="0" t="s">
        <x:v>55</x:v>
      </x:c>
      <x:c r="J1901" s="0">
        <x:v>2307</x:v>
      </x:c>
    </x:row>
    <x:row r="1902" spans="1:10">
      <x:c r="A1902" s="0" t="s">
        <x:v>396</x:v>
      </x:c>
      <x:c r="B1902" s="0" t="s">
        <x:v>397</x:v>
      </x:c>
      <x:c r="C1902" s="0" t="s">
        <x:v>50</x:v>
      </x:c>
      <x:c r="D1902" s="0" t="s">
        <x:v>50</x:v>
      </x:c>
      <x:c r="E1902" s="0" t="s">
        <x:v>364</x:v>
      </x:c>
      <x:c r="F1902" s="0" t="s">
        <x:v>365</x:v>
      </x:c>
      <x:c r="G1902" s="0" t="s">
        <x:v>62</x:v>
      </x:c>
      <x:c r="H1902" s="0" t="s">
        <x:v>63</x:v>
      </x:c>
      <x:c r="I1902" s="0" t="s">
        <x:v>55</x:v>
      </x:c>
      <x:c r="J1902" s="0">
        <x:v>3556</x:v>
      </x:c>
    </x:row>
    <x:row r="1903" spans="1:10">
      <x:c r="A1903" s="0" t="s">
        <x:v>396</x:v>
      </x:c>
      <x:c r="B1903" s="0" t="s">
        <x:v>397</x:v>
      </x:c>
      <x:c r="C1903" s="0" t="s">
        <x:v>50</x:v>
      </x:c>
      <x:c r="D1903" s="0" t="s">
        <x:v>50</x:v>
      </x:c>
      <x:c r="E1903" s="0" t="s">
        <x:v>364</x:v>
      </x:c>
      <x:c r="F1903" s="0" t="s">
        <x:v>365</x:v>
      </x:c>
      <x:c r="G1903" s="0" t="s">
        <x:v>64</x:v>
      </x:c>
      <x:c r="H1903" s="0" t="s">
        <x:v>65</x:v>
      </x:c>
      <x:c r="I1903" s="0" t="s">
        <x:v>55</x:v>
      </x:c>
      <x:c r="J1903" s="0">
        <x:v>17877</x:v>
      </x:c>
    </x:row>
    <x:row r="1904" spans="1:10">
      <x:c r="A1904" s="0" t="s">
        <x:v>396</x:v>
      </x:c>
      <x:c r="B1904" s="0" t="s">
        <x:v>397</x:v>
      </x:c>
      <x:c r="C1904" s="0" t="s">
        <x:v>50</x:v>
      </x:c>
      <x:c r="D1904" s="0" t="s">
        <x:v>50</x:v>
      </x:c>
      <x:c r="E1904" s="0" t="s">
        <x:v>366</x:v>
      </x:c>
      <x:c r="F1904" s="0" t="s">
        <x:v>367</x:v>
      </x:c>
      <x:c r="G1904" s="0" t="s">
        <x:v>53</x:v>
      </x:c>
      <x:c r="H1904" s="0" t="s">
        <x:v>54</x:v>
      </x:c>
      <x:c r="I1904" s="0" t="s">
        <x:v>55</x:v>
      </x:c>
      <x:c r="J1904" s="0">
        <x:v>4154</x:v>
      </x:c>
    </x:row>
    <x:row r="1905" spans="1:10">
      <x:c r="A1905" s="0" t="s">
        <x:v>396</x:v>
      </x:c>
      <x:c r="B1905" s="0" t="s">
        <x:v>397</x:v>
      </x:c>
      <x:c r="C1905" s="0" t="s">
        <x:v>50</x:v>
      </x:c>
      <x:c r="D1905" s="0" t="s">
        <x:v>50</x:v>
      </x:c>
      <x:c r="E1905" s="0" t="s">
        <x:v>366</x:v>
      </x:c>
      <x:c r="F1905" s="0" t="s">
        <x:v>367</x:v>
      </x:c>
      <x:c r="G1905" s="0" t="s">
        <x:v>56</x:v>
      </x:c>
      <x:c r="H1905" s="0" t="s">
        <x:v>57</x:v>
      </x:c>
      <x:c r="I1905" s="0" t="s">
        <x:v>55</x:v>
      </x:c>
      <x:c r="J1905" s="0">
        <x:v>3320</x:v>
      </x:c>
    </x:row>
    <x:row r="1906" spans="1:10">
      <x:c r="A1906" s="0" t="s">
        <x:v>396</x:v>
      </x:c>
      <x:c r="B1906" s="0" t="s">
        <x:v>397</x:v>
      </x:c>
      <x:c r="C1906" s="0" t="s">
        <x:v>50</x:v>
      </x:c>
      <x:c r="D1906" s="0" t="s">
        <x:v>50</x:v>
      </x:c>
      <x:c r="E1906" s="0" t="s">
        <x:v>366</x:v>
      </x:c>
      <x:c r="F1906" s="0" t="s">
        <x:v>367</x:v>
      </x:c>
      <x:c r="G1906" s="0" t="s">
        <x:v>58</x:v>
      </x:c>
      <x:c r="H1906" s="0" t="s">
        <x:v>59</x:v>
      </x:c>
      <x:c r="I1906" s="0" t="s">
        <x:v>55</x:v>
      </x:c>
      <x:c r="J1906" s="0">
        <x:v>2744</x:v>
      </x:c>
    </x:row>
    <x:row r="1907" spans="1:10">
      <x:c r="A1907" s="0" t="s">
        <x:v>396</x:v>
      </x:c>
      <x:c r="B1907" s="0" t="s">
        <x:v>397</x:v>
      </x:c>
      <x:c r="C1907" s="0" t="s">
        <x:v>50</x:v>
      </x:c>
      <x:c r="D1907" s="0" t="s">
        <x:v>50</x:v>
      </x:c>
      <x:c r="E1907" s="0" t="s">
        <x:v>366</x:v>
      </x:c>
      <x:c r="F1907" s="0" t="s">
        <x:v>367</x:v>
      </x:c>
      <x:c r="G1907" s="0" t="s">
        <x:v>60</x:v>
      </x:c>
      <x:c r="H1907" s="0" t="s">
        <x:v>61</x:v>
      </x:c>
      <x:c r="I1907" s="0" t="s">
        <x:v>55</x:v>
      </x:c>
      <x:c r="J1907" s="0">
        <x:v>2181</x:v>
      </x:c>
    </x:row>
    <x:row r="1908" spans="1:10">
      <x:c r="A1908" s="0" t="s">
        <x:v>396</x:v>
      </x:c>
      <x:c r="B1908" s="0" t="s">
        <x:v>397</x:v>
      </x:c>
      <x:c r="C1908" s="0" t="s">
        <x:v>50</x:v>
      </x:c>
      <x:c r="D1908" s="0" t="s">
        <x:v>50</x:v>
      </x:c>
      <x:c r="E1908" s="0" t="s">
        <x:v>366</x:v>
      </x:c>
      <x:c r="F1908" s="0" t="s">
        <x:v>367</x:v>
      </x:c>
      <x:c r="G1908" s="0" t="s">
        <x:v>62</x:v>
      </x:c>
      <x:c r="H1908" s="0" t="s">
        <x:v>63</x:v>
      </x:c>
      <x:c r="I1908" s="0" t="s">
        <x:v>55</x:v>
      </x:c>
      <x:c r="J1908" s="0">
        <x:v>3285</x:v>
      </x:c>
    </x:row>
    <x:row r="1909" spans="1:10">
      <x:c r="A1909" s="0" t="s">
        <x:v>396</x:v>
      </x:c>
      <x:c r="B1909" s="0" t="s">
        <x:v>397</x:v>
      </x:c>
      <x:c r="C1909" s="0" t="s">
        <x:v>50</x:v>
      </x:c>
      <x:c r="D1909" s="0" t="s">
        <x:v>50</x:v>
      </x:c>
      <x:c r="E1909" s="0" t="s">
        <x:v>366</x:v>
      </x:c>
      <x:c r="F1909" s="0" t="s">
        <x:v>367</x:v>
      </x:c>
      <x:c r="G1909" s="0" t="s">
        <x:v>64</x:v>
      </x:c>
      <x:c r="H1909" s="0" t="s">
        <x:v>65</x:v>
      </x:c>
      <x:c r="I1909" s="0" t="s">
        <x:v>55</x:v>
      </x:c>
      <x:c r="J1909" s="0">
        <x:v>15684</x:v>
      </x:c>
    </x:row>
    <x:row r="1910" spans="1:10">
      <x:c r="A1910" s="0" t="s">
        <x:v>396</x:v>
      </x:c>
      <x:c r="B1910" s="0" t="s">
        <x:v>397</x:v>
      </x:c>
      <x:c r="C1910" s="0" t="s">
        <x:v>50</x:v>
      </x:c>
      <x:c r="D1910" s="0" t="s">
        <x:v>50</x:v>
      </x:c>
      <x:c r="E1910" s="0" t="s">
        <x:v>368</x:v>
      </x:c>
      <x:c r="F1910" s="0" t="s">
        <x:v>369</x:v>
      </x:c>
      <x:c r="G1910" s="0" t="s">
        <x:v>53</x:v>
      </x:c>
      <x:c r="H1910" s="0" t="s">
        <x:v>54</x:v>
      </x:c>
      <x:c r="I1910" s="0" t="s">
        <x:v>55</x:v>
      </x:c>
      <x:c r="J1910" s="0">
        <x:v>2667</x:v>
      </x:c>
    </x:row>
    <x:row r="1911" spans="1:10">
      <x:c r="A1911" s="0" t="s">
        <x:v>396</x:v>
      </x:c>
      <x:c r="B1911" s="0" t="s">
        <x:v>397</x:v>
      </x:c>
      <x:c r="C1911" s="0" t="s">
        <x:v>50</x:v>
      </x:c>
      <x:c r="D1911" s="0" t="s">
        <x:v>50</x:v>
      </x:c>
      <x:c r="E1911" s="0" t="s">
        <x:v>368</x:v>
      </x:c>
      <x:c r="F1911" s="0" t="s">
        <x:v>369</x:v>
      </x:c>
      <x:c r="G1911" s="0" t="s">
        <x:v>56</x:v>
      </x:c>
      <x:c r="H1911" s="0" t="s">
        <x:v>57</x:v>
      </x:c>
      <x:c r="I1911" s="0" t="s">
        <x:v>55</x:v>
      </x:c>
      <x:c r="J1911" s="0">
        <x:v>1653</x:v>
      </x:c>
    </x:row>
    <x:row r="1912" spans="1:10">
      <x:c r="A1912" s="0" t="s">
        <x:v>396</x:v>
      </x:c>
      <x:c r="B1912" s="0" t="s">
        <x:v>397</x:v>
      </x:c>
      <x:c r="C1912" s="0" t="s">
        <x:v>50</x:v>
      </x:c>
      <x:c r="D1912" s="0" t="s">
        <x:v>50</x:v>
      </x:c>
      <x:c r="E1912" s="0" t="s">
        <x:v>368</x:v>
      </x:c>
      <x:c r="F1912" s="0" t="s">
        <x:v>369</x:v>
      </x:c>
      <x:c r="G1912" s="0" t="s">
        <x:v>58</x:v>
      </x:c>
      <x:c r="H1912" s="0" t="s">
        <x:v>59</x:v>
      </x:c>
      <x:c r="I1912" s="0" t="s">
        <x:v>55</x:v>
      </x:c>
      <x:c r="J1912" s="0">
        <x:v>1314</x:v>
      </x:c>
    </x:row>
    <x:row r="1913" spans="1:10">
      <x:c r="A1913" s="0" t="s">
        <x:v>396</x:v>
      </x:c>
      <x:c r="B1913" s="0" t="s">
        <x:v>397</x:v>
      </x:c>
      <x:c r="C1913" s="0" t="s">
        <x:v>50</x:v>
      </x:c>
      <x:c r="D1913" s="0" t="s">
        <x:v>50</x:v>
      </x:c>
      <x:c r="E1913" s="0" t="s">
        <x:v>368</x:v>
      </x:c>
      <x:c r="F1913" s="0" t="s">
        <x:v>369</x:v>
      </x:c>
      <x:c r="G1913" s="0" t="s">
        <x:v>60</x:v>
      </x:c>
      <x:c r="H1913" s="0" t="s">
        <x:v>61</x:v>
      </x:c>
      <x:c r="I1913" s="0" t="s">
        <x:v>55</x:v>
      </x:c>
      <x:c r="J1913" s="0">
        <x:v>1299</x:v>
      </x:c>
    </x:row>
    <x:row r="1914" spans="1:10">
      <x:c r="A1914" s="0" t="s">
        <x:v>396</x:v>
      </x:c>
      <x:c r="B1914" s="0" t="s">
        <x:v>397</x:v>
      </x:c>
      <x:c r="C1914" s="0" t="s">
        <x:v>50</x:v>
      </x:c>
      <x:c r="D1914" s="0" t="s">
        <x:v>50</x:v>
      </x:c>
      <x:c r="E1914" s="0" t="s">
        <x:v>368</x:v>
      </x:c>
      <x:c r="F1914" s="0" t="s">
        <x:v>369</x:v>
      </x:c>
      <x:c r="G1914" s="0" t="s">
        <x:v>62</x:v>
      </x:c>
      <x:c r="H1914" s="0" t="s">
        <x:v>63</x:v>
      </x:c>
      <x:c r="I1914" s="0" t="s">
        <x:v>55</x:v>
      </x:c>
      <x:c r="J1914" s="0">
        <x:v>1863</x:v>
      </x:c>
    </x:row>
    <x:row r="1915" spans="1:10">
      <x:c r="A1915" s="0" t="s">
        <x:v>396</x:v>
      </x:c>
      <x:c r="B1915" s="0" t="s">
        <x:v>397</x:v>
      </x:c>
      <x:c r="C1915" s="0" t="s">
        <x:v>50</x:v>
      </x:c>
      <x:c r="D1915" s="0" t="s">
        <x:v>50</x:v>
      </x:c>
      <x:c r="E1915" s="0" t="s">
        <x:v>368</x:v>
      </x:c>
      <x:c r="F1915" s="0" t="s">
        <x:v>369</x:v>
      </x:c>
      <x:c r="G1915" s="0" t="s">
        <x:v>64</x:v>
      </x:c>
      <x:c r="H1915" s="0" t="s">
        <x:v>65</x:v>
      </x:c>
      <x:c r="I1915" s="0" t="s">
        <x:v>55</x:v>
      </x:c>
      <x:c r="J1915" s="0">
        <x:v>8796</x:v>
      </x:c>
    </x:row>
    <x:row r="1916" spans="1:10">
      <x:c r="A1916" s="0" t="s">
        <x:v>396</x:v>
      </x:c>
      <x:c r="B1916" s="0" t="s">
        <x:v>397</x:v>
      </x:c>
      <x:c r="C1916" s="0" t="s">
        <x:v>50</x:v>
      </x:c>
      <x:c r="D1916" s="0" t="s">
        <x:v>50</x:v>
      </x:c>
      <x:c r="E1916" s="0" t="s">
        <x:v>370</x:v>
      </x:c>
      <x:c r="F1916" s="0" t="s">
        <x:v>371</x:v>
      </x:c>
      <x:c r="G1916" s="0" t="s">
        <x:v>53</x:v>
      </x:c>
      <x:c r="H1916" s="0" t="s">
        <x:v>54</x:v>
      </x:c>
      <x:c r="I1916" s="0" t="s">
        <x:v>55</x:v>
      </x:c>
      <x:c r="J1916" s="0">
        <x:v>5928</x:v>
      </x:c>
    </x:row>
    <x:row r="1917" spans="1:10">
      <x:c r="A1917" s="0" t="s">
        <x:v>396</x:v>
      </x:c>
      <x:c r="B1917" s="0" t="s">
        <x:v>397</x:v>
      </x:c>
      <x:c r="C1917" s="0" t="s">
        <x:v>50</x:v>
      </x:c>
      <x:c r="D1917" s="0" t="s">
        <x:v>50</x:v>
      </x:c>
      <x:c r="E1917" s="0" t="s">
        <x:v>370</x:v>
      </x:c>
      <x:c r="F1917" s="0" t="s">
        <x:v>371</x:v>
      </x:c>
      <x:c r="G1917" s="0" t="s">
        <x:v>56</x:v>
      </x:c>
      <x:c r="H1917" s="0" t="s">
        <x:v>57</x:v>
      </x:c>
      <x:c r="I1917" s="0" t="s">
        <x:v>55</x:v>
      </x:c>
      <x:c r="J1917" s="0">
        <x:v>4331</x:v>
      </x:c>
    </x:row>
    <x:row r="1918" spans="1:10">
      <x:c r="A1918" s="0" t="s">
        <x:v>396</x:v>
      </x:c>
      <x:c r="B1918" s="0" t="s">
        <x:v>397</x:v>
      </x:c>
      <x:c r="C1918" s="0" t="s">
        <x:v>50</x:v>
      </x:c>
      <x:c r="D1918" s="0" t="s">
        <x:v>50</x:v>
      </x:c>
      <x:c r="E1918" s="0" t="s">
        <x:v>370</x:v>
      </x:c>
      <x:c r="F1918" s="0" t="s">
        <x:v>371</x:v>
      </x:c>
      <x:c r="G1918" s="0" t="s">
        <x:v>58</x:v>
      </x:c>
      <x:c r="H1918" s="0" t="s">
        <x:v>59</x:v>
      </x:c>
      <x:c r="I1918" s="0" t="s">
        <x:v>55</x:v>
      </x:c>
      <x:c r="J1918" s="0">
        <x:v>3541</x:v>
      </x:c>
    </x:row>
    <x:row r="1919" spans="1:10">
      <x:c r="A1919" s="0" t="s">
        <x:v>396</x:v>
      </x:c>
      <x:c r="B1919" s="0" t="s">
        <x:v>397</x:v>
      </x:c>
      <x:c r="C1919" s="0" t="s">
        <x:v>50</x:v>
      </x:c>
      <x:c r="D1919" s="0" t="s">
        <x:v>50</x:v>
      </x:c>
      <x:c r="E1919" s="0" t="s">
        <x:v>370</x:v>
      </x:c>
      <x:c r="F1919" s="0" t="s">
        <x:v>371</x:v>
      </x:c>
      <x:c r="G1919" s="0" t="s">
        <x:v>60</x:v>
      </x:c>
      <x:c r="H1919" s="0" t="s">
        <x:v>61</x:v>
      </x:c>
      <x:c r="I1919" s="0" t="s">
        <x:v>55</x:v>
      </x:c>
      <x:c r="J1919" s="0">
        <x:v>3213</x:v>
      </x:c>
    </x:row>
    <x:row r="1920" spans="1:10">
      <x:c r="A1920" s="0" t="s">
        <x:v>396</x:v>
      </x:c>
      <x:c r="B1920" s="0" t="s">
        <x:v>397</x:v>
      </x:c>
      <x:c r="C1920" s="0" t="s">
        <x:v>50</x:v>
      </x:c>
      <x:c r="D1920" s="0" t="s">
        <x:v>50</x:v>
      </x:c>
      <x:c r="E1920" s="0" t="s">
        <x:v>370</x:v>
      </x:c>
      <x:c r="F1920" s="0" t="s">
        <x:v>371</x:v>
      </x:c>
      <x:c r="G1920" s="0" t="s">
        <x:v>62</x:v>
      </x:c>
      <x:c r="H1920" s="0" t="s">
        <x:v>63</x:v>
      </x:c>
      <x:c r="I1920" s="0" t="s">
        <x:v>55</x:v>
      </x:c>
      <x:c r="J1920" s="0">
        <x:v>4399</x:v>
      </x:c>
    </x:row>
    <x:row r="1921" spans="1:10">
      <x:c r="A1921" s="0" t="s">
        <x:v>396</x:v>
      </x:c>
      <x:c r="B1921" s="0" t="s">
        <x:v>397</x:v>
      </x:c>
      <x:c r="C1921" s="0" t="s">
        <x:v>50</x:v>
      </x:c>
      <x:c r="D1921" s="0" t="s">
        <x:v>50</x:v>
      </x:c>
      <x:c r="E1921" s="0" t="s">
        <x:v>370</x:v>
      </x:c>
      <x:c r="F1921" s="0" t="s">
        <x:v>371</x:v>
      </x:c>
      <x:c r="G1921" s="0" t="s">
        <x:v>64</x:v>
      </x:c>
      <x:c r="H1921" s="0" t="s">
        <x:v>65</x:v>
      </x:c>
      <x:c r="I1921" s="0" t="s">
        <x:v>55</x:v>
      </x:c>
      <x:c r="J1921" s="0">
        <x:v>21412</x:v>
      </x:c>
    </x:row>
    <x:row r="1922" spans="1:10">
      <x:c r="A1922" s="0" t="s">
        <x:v>396</x:v>
      </x:c>
      <x:c r="B1922" s="0" t="s">
        <x:v>397</x:v>
      </x:c>
      <x:c r="C1922" s="0" t="s">
        <x:v>50</x:v>
      </x:c>
      <x:c r="D1922" s="0" t="s">
        <x:v>50</x:v>
      </x:c>
      <x:c r="E1922" s="0" t="s">
        <x:v>372</x:v>
      </x:c>
      <x:c r="F1922" s="0" t="s">
        <x:v>373</x:v>
      </x:c>
      <x:c r="G1922" s="0" t="s">
        <x:v>53</x:v>
      </x:c>
      <x:c r="H1922" s="0" t="s">
        <x:v>54</x:v>
      </x:c>
      <x:c r="I1922" s="0" t="s">
        <x:v>55</x:v>
      </x:c>
      <x:c r="J1922" s="0">
        <x:v>7161</x:v>
      </x:c>
    </x:row>
    <x:row r="1923" spans="1:10">
      <x:c r="A1923" s="0" t="s">
        <x:v>396</x:v>
      </x:c>
      <x:c r="B1923" s="0" t="s">
        <x:v>397</x:v>
      </x:c>
      <x:c r="C1923" s="0" t="s">
        <x:v>50</x:v>
      </x:c>
      <x:c r="D1923" s="0" t="s">
        <x:v>50</x:v>
      </x:c>
      <x:c r="E1923" s="0" t="s">
        <x:v>372</x:v>
      </x:c>
      <x:c r="F1923" s="0" t="s">
        <x:v>373</x:v>
      </x:c>
      <x:c r="G1923" s="0" t="s">
        <x:v>56</x:v>
      </x:c>
      <x:c r="H1923" s="0" t="s">
        <x:v>57</x:v>
      </x:c>
      <x:c r="I1923" s="0" t="s">
        <x:v>55</x:v>
      </x:c>
      <x:c r="J1923" s="0">
        <x:v>4196</x:v>
      </x:c>
    </x:row>
    <x:row r="1924" spans="1:10">
      <x:c r="A1924" s="0" t="s">
        <x:v>396</x:v>
      </x:c>
      <x:c r="B1924" s="0" t="s">
        <x:v>397</x:v>
      </x:c>
      <x:c r="C1924" s="0" t="s">
        <x:v>50</x:v>
      </x:c>
      <x:c r="D1924" s="0" t="s">
        <x:v>50</x:v>
      </x:c>
      <x:c r="E1924" s="0" t="s">
        <x:v>372</x:v>
      </x:c>
      <x:c r="F1924" s="0" t="s">
        <x:v>373</x:v>
      </x:c>
      <x:c r="G1924" s="0" t="s">
        <x:v>58</x:v>
      </x:c>
      <x:c r="H1924" s="0" t="s">
        <x:v>59</x:v>
      </x:c>
      <x:c r="I1924" s="0" t="s">
        <x:v>55</x:v>
      </x:c>
      <x:c r="J1924" s="0">
        <x:v>3099</x:v>
      </x:c>
    </x:row>
    <x:row r="1925" spans="1:10">
      <x:c r="A1925" s="0" t="s">
        <x:v>396</x:v>
      </x:c>
      <x:c r="B1925" s="0" t="s">
        <x:v>397</x:v>
      </x:c>
      <x:c r="C1925" s="0" t="s">
        <x:v>50</x:v>
      </x:c>
      <x:c r="D1925" s="0" t="s">
        <x:v>50</x:v>
      </x:c>
      <x:c r="E1925" s="0" t="s">
        <x:v>372</x:v>
      </x:c>
      <x:c r="F1925" s="0" t="s">
        <x:v>373</x:v>
      </x:c>
      <x:c r="G1925" s="0" t="s">
        <x:v>60</x:v>
      </x:c>
      <x:c r="H1925" s="0" t="s">
        <x:v>61</x:v>
      </x:c>
      <x:c r="I1925" s="0" t="s">
        <x:v>55</x:v>
      </x:c>
      <x:c r="J1925" s="0">
        <x:v>2259</x:v>
      </x:c>
    </x:row>
    <x:row r="1926" spans="1:10">
      <x:c r="A1926" s="0" t="s">
        <x:v>396</x:v>
      </x:c>
      <x:c r="B1926" s="0" t="s">
        <x:v>397</x:v>
      </x:c>
      <x:c r="C1926" s="0" t="s">
        <x:v>50</x:v>
      </x:c>
      <x:c r="D1926" s="0" t="s">
        <x:v>50</x:v>
      </x:c>
      <x:c r="E1926" s="0" t="s">
        <x:v>372</x:v>
      </x:c>
      <x:c r="F1926" s="0" t="s">
        <x:v>373</x:v>
      </x:c>
      <x:c r="G1926" s="0" t="s">
        <x:v>62</x:v>
      </x:c>
      <x:c r="H1926" s="0" t="s">
        <x:v>63</x:v>
      </x:c>
      <x:c r="I1926" s="0" t="s">
        <x:v>55</x:v>
      </x:c>
      <x:c r="J1926" s="0">
        <x:v>2978</x:v>
      </x:c>
    </x:row>
    <x:row r="1927" spans="1:10">
      <x:c r="A1927" s="0" t="s">
        <x:v>396</x:v>
      </x:c>
      <x:c r="B1927" s="0" t="s">
        <x:v>397</x:v>
      </x:c>
      <x:c r="C1927" s="0" t="s">
        <x:v>50</x:v>
      </x:c>
      <x:c r="D1927" s="0" t="s">
        <x:v>50</x:v>
      </x:c>
      <x:c r="E1927" s="0" t="s">
        <x:v>372</x:v>
      </x:c>
      <x:c r="F1927" s="0" t="s">
        <x:v>373</x:v>
      </x:c>
      <x:c r="G1927" s="0" t="s">
        <x:v>64</x:v>
      </x:c>
      <x:c r="H1927" s="0" t="s">
        <x:v>65</x:v>
      </x:c>
      <x:c r="I1927" s="0" t="s">
        <x:v>55</x:v>
      </x:c>
      <x:c r="J1927" s="0">
        <x:v>19693</x:v>
      </x:c>
    </x:row>
    <x:row r="1928" spans="1:10">
      <x:c r="A1928" s="0" t="s">
        <x:v>396</x:v>
      </x:c>
      <x:c r="B1928" s="0" t="s">
        <x:v>397</x:v>
      </x:c>
      <x:c r="C1928" s="0" t="s">
        <x:v>50</x:v>
      </x:c>
      <x:c r="D1928" s="0" t="s">
        <x:v>50</x:v>
      </x:c>
      <x:c r="E1928" s="0" t="s">
        <x:v>374</x:v>
      </x:c>
      <x:c r="F1928" s="0" t="s">
        <x:v>375</x:v>
      </x:c>
      <x:c r="G1928" s="0" t="s">
        <x:v>53</x:v>
      </x:c>
      <x:c r="H1928" s="0" t="s">
        <x:v>54</x:v>
      </x:c>
      <x:c r="I1928" s="0" t="s">
        <x:v>55</x:v>
      </x:c>
      <x:c r="J1928" s="0" t="s">
        <x:v>16</x:v>
      </x:c>
    </x:row>
    <x:row r="1929" spans="1:10">
      <x:c r="A1929" s="0" t="s">
        <x:v>396</x:v>
      </x:c>
      <x:c r="B1929" s="0" t="s">
        <x:v>397</x:v>
      </x:c>
      <x:c r="C1929" s="0" t="s">
        <x:v>50</x:v>
      </x:c>
      <x:c r="D1929" s="0" t="s">
        <x:v>50</x:v>
      </x:c>
      <x:c r="E1929" s="0" t="s">
        <x:v>374</x:v>
      </x:c>
      <x:c r="F1929" s="0" t="s">
        <x:v>375</x:v>
      </x:c>
      <x:c r="G1929" s="0" t="s">
        <x:v>56</x:v>
      </x:c>
      <x:c r="H1929" s="0" t="s">
        <x:v>57</x:v>
      </x:c>
      <x:c r="I1929" s="0" t="s">
        <x:v>55</x:v>
      </x:c>
      <x:c r="J1929" s="0" t="s">
        <x:v>16</x:v>
      </x:c>
    </x:row>
    <x:row r="1930" spans="1:10">
      <x:c r="A1930" s="0" t="s">
        <x:v>396</x:v>
      </x:c>
      <x:c r="B1930" s="0" t="s">
        <x:v>397</x:v>
      </x:c>
      <x:c r="C1930" s="0" t="s">
        <x:v>50</x:v>
      </x:c>
      <x:c r="D1930" s="0" t="s">
        <x:v>50</x:v>
      </x:c>
      <x:c r="E1930" s="0" t="s">
        <x:v>374</x:v>
      </x:c>
      <x:c r="F1930" s="0" t="s">
        <x:v>375</x:v>
      </x:c>
      <x:c r="G1930" s="0" t="s">
        <x:v>58</x:v>
      </x:c>
      <x:c r="H1930" s="0" t="s">
        <x:v>59</x:v>
      </x:c>
      <x:c r="I1930" s="0" t="s">
        <x:v>55</x:v>
      </x:c>
      <x:c r="J1930" s="0" t="s">
        <x:v>16</x:v>
      </x:c>
    </x:row>
    <x:row r="1931" spans="1:10">
      <x:c r="A1931" s="0" t="s">
        <x:v>396</x:v>
      </x:c>
      <x:c r="B1931" s="0" t="s">
        <x:v>397</x:v>
      </x:c>
      <x:c r="C1931" s="0" t="s">
        <x:v>50</x:v>
      </x:c>
      <x:c r="D1931" s="0" t="s">
        <x:v>50</x:v>
      </x:c>
      <x:c r="E1931" s="0" t="s">
        <x:v>374</x:v>
      </x:c>
      <x:c r="F1931" s="0" t="s">
        <x:v>375</x:v>
      </x:c>
      <x:c r="G1931" s="0" t="s">
        <x:v>60</x:v>
      </x:c>
      <x:c r="H1931" s="0" t="s">
        <x:v>61</x:v>
      </x:c>
      <x:c r="I1931" s="0" t="s">
        <x:v>55</x:v>
      </x:c>
      <x:c r="J1931" s="0" t="s">
        <x:v>16</x:v>
      </x:c>
    </x:row>
    <x:row r="1932" spans="1:10">
      <x:c r="A1932" s="0" t="s">
        <x:v>396</x:v>
      </x:c>
      <x:c r="B1932" s="0" t="s">
        <x:v>397</x:v>
      </x:c>
      <x:c r="C1932" s="0" t="s">
        <x:v>50</x:v>
      </x:c>
      <x:c r="D1932" s="0" t="s">
        <x:v>50</x:v>
      </x:c>
      <x:c r="E1932" s="0" t="s">
        <x:v>374</x:v>
      </x:c>
      <x:c r="F1932" s="0" t="s">
        <x:v>375</x:v>
      </x:c>
      <x:c r="G1932" s="0" t="s">
        <x:v>62</x:v>
      </x:c>
      <x:c r="H1932" s="0" t="s">
        <x:v>63</x:v>
      </x:c>
      <x:c r="I1932" s="0" t="s">
        <x:v>55</x:v>
      </x:c>
      <x:c r="J1932" s="0" t="s">
        <x:v>16</x:v>
      </x:c>
    </x:row>
    <x:row r="1933" spans="1:10">
      <x:c r="A1933" s="0" t="s">
        <x:v>396</x:v>
      </x:c>
      <x:c r="B1933" s="0" t="s">
        <x:v>397</x:v>
      </x:c>
      <x:c r="C1933" s="0" t="s">
        <x:v>50</x:v>
      </x:c>
      <x:c r="D1933" s="0" t="s">
        <x:v>50</x:v>
      </x:c>
      <x:c r="E1933" s="0" t="s">
        <x:v>374</x:v>
      </x:c>
      <x:c r="F1933" s="0" t="s">
        <x:v>375</x:v>
      </x:c>
      <x:c r="G1933" s="0" t="s">
        <x:v>64</x:v>
      </x:c>
      <x:c r="H1933" s="0" t="s">
        <x:v>65</x:v>
      </x:c>
      <x:c r="I1933" s="0" t="s">
        <x:v>55</x:v>
      </x:c>
      <x:c r="J1933" s="0" t="s">
        <x:v>16</x:v>
      </x:c>
    </x:row>
    <x:row r="1934" spans="1:10">
      <x:c r="A1934" s="0" t="s">
        <x:v>396</x:v>
      </x:c>
      <x:c r="B1934" s="0" t="s">
        <x:v>397</x:v>
      </x:c>
      <x:c r="C1934" s="0" t="s">
        <x:v>50</x:v>
      </x:c>
      <x:c r="D1934" s="0" t="s">
        <x:v>50</x:v>
      </x:c>
      <x:c r="E1934" s="0" t="s">
        <x:v>376</x:v>
      </x:c>
      <x:c r="F1934" s="0" t="s">
        <x:v>377</x:v>
      </x:c>
      <x:c r="G1934" s="0" t="s">
        <x:v>53</x:v>
      </x:c>
      <x:c r="H1934" s="0" t="s">
        <x:v>54</x:v>
      </x:c>
      <x:c r="I1934" s="0" t="s">
        <x:v>55</x:v>
      </x:c>
      <x:c r="J1934" s="0">
        <x:v>8836</x:v>
      </x:c>
    </x:row>
    <x:row r="1935" spans="1:10">
      <x:c r="A1935" s="0" t="s">
        <x:v>396</x:v>
      </x:c>
      <x:c r="B1935" s="0" t="s">
        <x:v>397</x:v>
      </x:c>
      <x:c r="C1935" s="0" t="s">
        <x:v>50</x:v>
      </x:c>
      <x:c r="D1935" s="0" t="s">
        <x:v>50</x:v>
      </x:c>
      <x:c r="E1935" s="0" t="s">
        <x:v>376</x:v>
      </x:c>
      <x:c r="F1935" s="0" t="s">
        <x:v>377</x:v>
      </x:c>
      <x:c r="G1935" s="0" t="s">
        <x:v>56</x:v>
      </x:c>
      <x:c r="H1935" s="0" t="s">
        <x:v>57</x:v>
      </x:c>
      <x:c r="I1935" s="0" t="s">
        <x:v>55</x:v>
      </x:c>
      <x:c r="J1935" s="0">
        <x:v>6398</x:v>
      </x:c>
    </x:row>
    <x:row r="1936" spans="1:10">
      <x:c r="A1936" s="0" t="s">
        <x:v>396</x:v>
      </x:c>
      <x:c r="B1936" s="0" t="s">
        <x:v>397</x:v>
      </x:c>
      <x:c r="C1936" s="0" t="s">
        <x:v>50</x:v>
      </x:c>
      <x:c r="D1936" s="0" t="s">
        <x:v>50</x:v>
      </x:c>
      <x:c r="E1936" s="0" t="s">
        <x:v>376</x:v>
      </x:c>
      <x:c r="F1936" s="0" t="s">
        <x:v>377</x:v>
      </x:c>
      <x:c r="G1936" s="0" t="s">
        <x:v>58</x:v>
      </x:c>
      <x:c r="H1936" s="0" t="s">
        <x:v>59</x:v>
      </x:c>
      <x:c r="I1936" s="0" t="s">
        <x:v>55</x:v>
      </x:c>
      <x:c r="J1936" s="0">
        <x:v>4938</x:v>
      </x:c>
    </x:row>
    <x:row r="1937" spans="1:10">
      <x:c r="A1937" s="0" t="s">
        <x:v>396</x:v>
      </x:c>
      <x:c r="B1937" s="0" t="s">
        <x:v>397</x:v>
      </x:c>
      <x:c r="C1937" s="0" t="s">
        <x:v>50</x:v>
      </x:c>
      <x:c r="D1937" s="0" t="s">
        <x:v>50</x:v>
      </x:c>
      <x:c r="E1937" s="0" t="s">
        <x:v>376</x:v>
      </x:c>
      <x:c r="F1937" s="0" t="s">
        <x:v>377</x:v>
      </x:c>
      <x:c r="G1937" s="0" t="s">
        <x:v>60</x:v>
      </x:c>
      <x:c r="H1937" s="0" t="s">
        <x:v>61</x:v>
      </x:c>
      <x:c r="I1937" s="0" t="s">
        <x:v>55</x:v>
      </x:c>
      <x:c r="J1937" s="0">
        <x:v>3629</x:v>
      </x:c>
    </x:row>
    <x:row r="1938" spans="1:10">
      <x:c r="A1938" s="0" t="s">
        <x:v>396</x:v>
      </x:c>
      <x:c r="B1938" s="0" t="s">
        <x:v>397</x:v>
      </x:c>
      <x:c r="C1938" s="0" t="s">
        <x:v>50</x:v>
      </x:c>
      <x:c r="D1938" s="0" t="s">
        <x:v>50</x:v>
      </x:c>
      <x:c r="E1938" s="0" t="s">
        <x:v>376</x:v>
      </x:c>
      <x:c r="F1938" s="0" t="s">
        <x:v>377</x:v>
      </x:c>
      <x:c r="G1938" s="0" t="s">
        <x:v>62</x:v>
      </x:c>
      <x:c r="H1938" s="0" t="s">
        <x:v>63</x:v>
      </x:c>
      <x:c r="I1938" s="0" t="s">
        <x:v>55</x:v>
      </x:c>
      <x:c r="J1938" s="0">
        <x:v>4855</x:v>
      </x:c>
    </x:row>
    <x:row r="1939" spans="1:10">
      <x:c r="A1939" s="0" t="s">
        <x:v>396</x:v>
      </x:c>
      <x:c r="B1939" s="0" t="s">
        <x:v>397</x:v>
      </x:c>
      <x:c r="C1939" s="0" t="s">
        <x:v>50</x:v>
      </x:c>
      <x:c r="D1939" s="0" t="s">
        <x:v>50</x:v>
      </x:c>
      <x:c r="E1939" s="0" t="s">
        <x:v>376</x:v>
      </x:c>
      <x:c r="F1939" s="0" t="s">
        <x:v>377</x:v>
      </x:c>
      <x:c r="G1939" s="0" t="s">
        <x:v>64</x:v>
      </x:c>
      <x:c r="H1939" s="0" t="s">
        <x:v>65</x:v>
      </x:c>
      <x:c r="I1939" s="0" t="s">
        <x:v>55</x:v>
      </x:c>
      <x:c r="J1939" s="0">
        <x:v>28656</x:v>
      </x:c>
    </x:row>
    <x:row r="1940" spans="1:10">
      <x:c r="A1940" s="0" t="s">
        <x:v>396</x:v>
      </x:c>
      <x:c r="B1940" s="0" t="s">
        <x:v>397</x:v>
      </x:c>
      <x:c r="C1940" s="0" t="s">
        <x:v>50</x:v>
      </x:c>
      <x:c r="D1940" s="0" t="s">
        <x:v>50</x:v>
      </x:c>
      <x:c r="E1940" s="0" t="s">
        <x:v>378</x:v>
      </x:c>
      <x:c r="F1940" s="0" t="s">
        <x:v>379</x:v>
      </x:c>
      <x:c r="G1940" s="0" t="s">
        <x:v>53</x:v>
      </x:c>
      <x:c r="H1940" s="0" t="s">
        <x:v>54</x:v>
      </x:c>
      <x:c r="I1940" s="0" t="s">
        <x:v>55</x:v>
      </x:c>
      <x:c r="J1940" s="0">
        <x:v>6002</x:v>
      </x:c>
    </x:row>
    <x:row r="1941" spans="1:10">
      <x:c r="A1941" s="0" t="s">
        <x:v>396</x:v>
      </x:c>
      <x:c r="B1941" s="0" t="s">
        <x:v>397</x:v>
      </x:c>
      <x:c r="C1941" s="0" t="s">
        <x:v>50</x:v>
      </x:c>
      <x:c r="D1941" s="0" t="s">
        <x:v>50</x:v>
      </x:c>
      <x:c r="E1941" s="0" t="s">
        <x:v>378</x:v>
      </x:c>
      <x:c r="F1941" s="0" t="s">
        <x:v>379</x:v>
      </x:c>
      <x:c r="G1941" s="0" t="s">
        <x:v>56</x:v>
      </x:c>
      <x:c r="H1941" s="0" t="s">
        <x:v>57</x:v>
      </x:c>
      <x:c r="I1941" s="0" t="s">
        <x:v>55</x:v>
      </x:c>
      <x:c r="J1941" s="0">
        <x:v>4437</x:v>
      </x:c>
    </x:row>
    <x:row r="1942" spans="1:10">
      <x:c r="A1942" s="0" t="s">
        <x:v>396</x:v>
      </x:c>
      <x:c r="B1942" s="0" t="s">
        <x:v>397</x:v>
      </x:c>
      <x:c r="C1942" s="0" t="s">
        <x:v>50</x:v>
      </x:c>
      <x:c r="D1942" s="0" t="s">
        <x:v>50</x:v>
      </x:c>
      <x:c r="E1942" s="0" t="s">
        <x:v>378</x:v>
      </x:c>
      <x:c r="F1942" s="0" t="s">
        <x:v>379</x:v>
      </x:c>
      <x:c r="G1942" s="0" t="s">
        <x:v>58</x:v>
      </x:c>
      <x:c r="H1942" s="0" t="s">
        <x:v>59</x:v>
      </x:c>
      <x:c r="I1942" s="0" t="s">
        <x:v>55</x:v>
      </x:c>
      <x:c r="J1942" s="0">
        <x:v>3234</x:v>
      </x:c>
    </x:row>
    <x:row r="1943" spans="1:10">
      <x:c r="A1943" s="0" t="s">
        <x:v>396</x:v>
      </x:c>
      <x:c r="B1943" s="0" t="s">
        <x:v>397</x:v>
      </x:c>
      <x:c r="C1943" s="0" t="s">
        <x:v>50</x:v>
      </x:c>
      <x:c r="D1943" s="0" t="s">
        <x:v>50</x:v>
      </x:c>
      <x:c r="E1943" s="0" t="s">
        <x:v>378</x:v>
      </x:c>
      <x:c r="F1943" s="0" t="s">
        <x:v>379</x:v>
      </x:c>
      <x:c r="G1943" s="0" t="s">
        <x:v>60</x:v>
      </x:c>
      <x:c r="H1943" s="0" t="s">
        <x:v>61</x:v>
      </x:c>
      <x:c r="I1943" s="0" t="s">
        <x:v>55</x:v>
      </x:c>
      <x:c r="J1943" s="0">
        <x:v>2378</x:v>
      </x:c>
    </x:row>
    <x:row r="1944" spans="1:10">
      <x:c r="A1944" s="0" t="s">
        <x:v>396</x:v>
      </x:c>
      <x:c r="B1944" s="0" t="s">
        <x:v>397</x:v>
      </x:c>
      <x:c r="C1944" s="0" t="s">
        <x:v>50</x:v>
      </x:c>
      <x:c r="D1944" s="0" t="s">
        <x:v>50</x:v>
      </x:c>
      <x:c r="E1944" s="0" t="s">
        <x:v>378</x:v>
      </x:c>
      <x:c r="F1944" s="0" t="s">
        <x:v>379</x:v>
      </x:c>
      <x:c r="G1944" s="0" t="s">
        <x:v>62</x:v>
      </x:c>
      <x:c r="H1944" s="0" t="s">
        <x:v>63</x:v>
      </x:c>
      <x:c r="I1944" s="0" t="s">
        <x:v>55</x:v>
      </x:c>
      <x:c r="J1944" s="0">
        <x:v>3488</x:v>
      </x:c>
    </x:row>
    <x:row r="1945" spans="1:10">
      <x:c r="A1945" s="0" t="s">
        <x:v>396</x:v>
      </x:c>
      <x:c r="B1945" s="0" t="s">
        <x:v>397</x:v>
      </x:c>
      <x:c r="C1945" s="0" t="s">
        <x:v>50</x:v>
      </x:c>
      <x:c r="D1945" s="0" t="s">
        <x:v>50</x:v>
      </x:c>
      <x:c r="E1945" s="0" t="s">
        <x:v>378</x:v>
      </x:c>
      <x:c r="F1945" s="0" t="s">
        <x:v>379</x:v>
      </x:c>
      <x:c r="G1945" s="0" t="s">
        <x:v>64</x:v>
      </x:c>
      <x:c r="H1945" s="0" t="s">
        <x:v>65</x:v>
      </x:c>
      <x:c r="I1945" s="0" t="s">
        <x:v>55</x:v>
      </x:c>
      <x:c r="J1945" s="0">
        <x:v>19539</x:v>
      </x:c>
    </x:row>
    <x:row r="1946" spans="1:10">
      <x:c r="A1946" s="0" t="s">
        <x:v>396</x:v>
      </x:c>
      <x:c r="B1946" s="0" t="s">
        <x:v>397</x:v>
      </x:c>
      <x:c r="C1946" s="0" t="s">
        <x:v>50</x:v>
      </x:c>
      <x:c r="D1946" s="0" t="s">
        <x:v>50</x:v>
      </x:c>
      <x:c r="E1946" s="0" t="s">
        <x:v>380</x:v>
      </x:c>
      <x:c r="F1946" s="0" t="s">
        <x:v>381</x:v>
      </x:c>
      <x:c r="G1946" s="0" t="s">
        <x:v>53</x:v>
      </x:c>
      <x:c r="H1946" s="0" t="s">
        <x:v>54</x:v>
      </x:c>
      <x:c r="I1946" s="0" t="s">
        <x:v>55</x:v>
      </x:c>
      <x:c r="J1946" s="0">
        <x:v>6328</x:v>
      </x:c>
    </x:row>
    <x:row r="1947" spans="1:10">
      <x:c r="A1947" s="0" t="s">
        <x:v>396</x:v>
      </x:c>
      <x:c r="B1947" s="0" t="s">
        <x:v>397</x:v>
      </x:c>
      <x:c r="C1947" s="0" t="s">
        <x:v>50</x:v>
      </x:c>
      <x:c r="D1947" s="0" t="s">
        <x:v>50</x:v>
      </x:c>
      <x:c r="E1947" s="0" t="s">
        <x:v>380</x:v>
      </x:c>
      <x:c r="F1947" s="0" t="s">
        <x:v>381</x:v>
      </x:c>
      <x:c r="G1947" s="0" t="s">
        <x:v>56</x:v>
      </x:c>
      <x:c r="H1947" s="0" t="s">
        <x:v>57</x:v>
      </x:c>
      <x:c r="I1947" s="0" t="s">
        <x:v>55</x:v>
      </x:c>
      <x:c r="J1947" s="0">
        <x:v>4115</x:v>
      </x:c>
    </x:row>
    <x:row r="1948" spans="1:10">
      <x:c r="A1948" s="0" t="s">
        <x:v>396</x:v>
      </x:c>
      <x:c r="B1948" s="0" t="s">
        <x:v>397</x:v>
      </x:c>
      <x:c r="C1948" s="0" t="s">
        <x:v>50</x:v>
      </x:c>
      <x:c r="D1948" s="0" t="s">
        <x:v>50</x:v>
      </x:c>
      <x:c r="E1948" s="0" t="s">
        <x:v>380</x:v>
      </x:c>
      <x:c r="F1948" s="0" t="s">
        <x:v>381</x:v>
      </x:c>
      <x:c r="G1948" s="0" t="s">
        <x:v>58</x:v>
      </x:c>
      <x:c r="H1948" s="0" t="s">
        <x:v>59</x:v>
      </x:c>
      <x:c r="I1948" s="0" t="s">
        <x:v>55</x:v>
      </x:c>
      <x:c r="J1948" s="0">
        <x:v>2845</x:v>
      </x:c>
    </x:row>
    <x:row r="1949" spans="1:10">
      <x:c r="A1949" s="0" t="s">
        <x:v>396</x:v>
      </x:c>
      <x:c r="B1949" s="0" t="s">
        <x:v>397</x:v>
      </x:c>
      <x:c r="C1949" s="0" t="s">
        <x:v>50</x:v>
      </x:c>
      <x:c r="D1949" s="0" t="s">
        <x:v>50</x:v>
      </x:c>
      <x:c r="E1949" s="0" t="s">
        <x:v>380</x:v>
      </x:c>
      <x:c r="F1949" s="0" t="s">
        <x:v>381</x:v>
      </x:c>
      <x:c r="G1949" s="0" t="s">
        <x:v>60</x:v>
      </x:c>
      <x:c r="H1949" s="0" t="s">
        <x:v>61</x:v>
      </x:c>
      <x:c r="I1949" s="0" t="s">
        <x:v>55</x:v>
      </x:c>
      <x:c r="J1949" s="0">
        <x:v>2400</x:v>
      </x:c>
    </x:row>
    <x:row r="1950" spans="1:10">
      <x:c r="A1950" s="0" t="s">
        <x:v>396</x:v>
      </x:c>
      <x:c r="B1950" s="0" t="s">
        <x:v>397</x:v>
      </x:c>
      <x:c r="C1950" s="0" t="s">
        <x:v>50</x:v>
      </x:c>
      <x:c r="D1950" s="0" t="s">
        <x:v>50</x:v>
      </x:c>
      <x:c r="E1950" s="0" t="s">
        <x:v>380</x:v>
      </x:c>
      <x:c r="F1950" s="0" t="s">
        <x:v>381</x:v>
      </x:c>
      <x:c r="G1950" s="0" t="s">
        <x:v>62</x:v>
      </x:c>
      <x:c r="H1950" s="0" t="s">
        <x:v>63</x:v>
      </x:c>
      <x:c r="I1950" s="0" t="s">
        <x:v>55</x:v>
      </x:c>
      <x:c r="J1950" s="0">
        <x:v>3379</x:v>
      </x:c>
    </x:row>
    <x:row r="1951" spans="1:10">
      <x:c r="A1951" s="0" t="s">
        <x:v>396</x:v>
      </x:c>
      <x:c r="B1951" s="0" t="s">
        <x:v>397</x:v>
      </x:c>
      <x:c r="C1951" s="0" t="s">
        <x:v>50</x:v>
      </x:c>
      <x:c r="D1951" s="0" t="s">
        <x:v>50</x:v>
      </x:c>
      <x:c r="E1951" s="0" t="s">
        <x:v>380</x:v>
      </x:c>
      <x:c r="F1951" s="0" t="s">
        <x:v>381</x:v>
      </x:c>
      <x:c r="G1951" s="0" t="s">
        <x:v>64</x:v>
      </x:c>
      <x:c r="H1951" s="0" t="s">
        <x:v>65</x:v>
      </x:c>
      <x:c r="I1951" s="0" t="s">
        <x:v>55</x:v>
      </x:c>
      <x:c r="J1951" s="0">
        <x:v>19067</x:v>
      </x:c>
    </x:row>
    <x:row r="1952" spans="1:10">
      <x:c r="A1952" s="0" t="s">
        <x:v>396</x:v>
      </x:c>
      <x:c r="B1952" s="0" t="s">
        <x:v>397</x:v>
      </x:c>
      <x:c r="C1952" s="0" t="s">
        <x:v>50</x:v>
      </x:c>
      <x:c r="D1952" s="0" t="s">
        <x:v>50</x:v>
      </x:c>
      <x:c r="E1952" s="0" t="s">
        <x:v>382</x:v>
      </x:c>
      <x:c r="F1952" s="0" t="s">
        <x:v>383</x:v>
      </x:c>
      <x:c r="G1952" s="0" t="s">
        <x:v>53</x:v>
      </x:c>
      <x:c r="H1952" s="0" t="s">
        <x:v>54</x:v>
      </x:c>
      <x:c r="I1952" s="0" t="s">
        <x:v>55</x:v>
      </x:c>
      <x:c r="J1952" s="0">
        <x:v>6901</x:v>
      </x:c>
    </x:row>
    <x:row r="1953" spans="1:10">
      <x:c r="A1953" s="0" t="s">
        <x:v>396</x:v>
      </x:c>
      <x:c r="B1953" s="0" t="s">
        <x:v>397</x:v>
      </x:c>
      <x:c r="C1953" s="0" t="s">
        <x:v>50</x:v>
      </x:c>
      <x:c r="D1953" s="0" t="s">
        <x:v>50</x:v>
      </x:c>
      <x:c r="E1953" s="0" t="s">
        <x:v>382</x:v>
      </x:c>
      <x:c r="F1953" s="0" t="s">
        <x:v>383</x:v>
      </x:c>
      <x:c r="G1953" s="0" t="s">
        <x:v>56</x:v>
      </x:c>
      <x:c r="H1953" s="0" t="s">
        <x:v>57</x:v>
      </x:c>
      <x:c r="I1953" s="0" t="s">
        <x:v>55</x:v>
      </x:c>
      <x:c r="J1953" s="0">
        <x:v>4852</x:v>
      </x:c>
    </x:row>
    <x:row r="1954" spans="1:10">
      <x:c r="A1954" s="0" t="s">
        <x:v>396</x:v>
      </x:c>
      <x:c r="B1954" s="0" t="s">
        <x:v>397</x:v>
      </x:c>
      <x:c r="C1954" s="0" t="s">
        <x:v>50</x:v>
      </x:c>
      <x:c r="D1954" s="0" t="s">
        <x:v>50</x:v>
      </x:c>
      <x:c r="E1954" s="0" t="s">
        <x:v>382</x:v>
      </x:c>
      <x:c r="F1954" s="0" t="s">
        <x:v>383</x:v>
      </x:c>
      <x:c r="G1954" s="0" t="s">
        <x:v>58</x:v>
      </x:c>
      <x:c r="H1954" s="0" t="s">
        <x:v>59</x:v>
      </x:c>
      <x:c r="I1954" s="0" t="s">
        <x:v>55</x:v>
      </x:c>
      <x:c r="J1954" s="0">
        <x:v>3573</x:v>
      </x:c>
    </x:row>
    <x:row r="1955" spans="1:10">
      <x:c r="A1955" s="0" t="s">
        <x:v>396</x:v>
      </x:c>
      <x:c r="B1955" s="0" t="s">
        <x:v>397</x:v>
      </x:c>
      <x:c r="C1955" s="0" t="s">
        <x:v>50</x:v>
      </x:c>
      <x:c r="D1955" s="0" t="s">
        <x:v>50</x:v>
      </x:c>
      <x:c r="E1955" s="0" t="s">
        <x:v>382</x:v>
      </x:c>
      <x:c r="F1955" s="0" t="s">
        <x:v>383</x:v>
      </x:c>
      <x:c r="G1955" s="0" t="s">
        <x:v>60</x:v>
      </x:c>
      <x:c r="H1955" s="0" t="s">
        <x:v>61</x:v>
      </x:c>
      <x:c r="I1955" s="0" t="s">
        <x:v>55</x:v>
      </x:c>
      <x:c r="J1955" s="0">
        <x:v>2718</x:v>
      </x:c>
    </x:row>
    <x:row r="1956" spans="1:10">
      <x:c r="A1956" s="0" t="s">
        <x:v>396</x:v>
      </x:c>
      <x:c r="B1956" s="0" t="s">
        <x:v>397</x:v>
      </x:c>
      <x:c r="C1956" s="0" t="s">
        <x:v>50</x:v>
      </x:c>
      <x:c r="D1956" s="0" t="s">
        <x:v>50</x:v>
      </x:c>
      <x:c r="E1956" s="0" t="s">
        <x:v>382</x:v>
      </x:c>
      <x:c r="F1956" s="0" t="s">
        <x:v>383</x:v>
      </x:c>
      <x:c r="G1956" s="0" t="s">
        <x:v>62</x:v>
      </x:c>
      <x:c r="H1956" s="0" t="s">
        <x:v>63</x:v>
      </x:c>
      <x:c r="I1956" s="0" t="s">
        <x:v>55</x:v>
      </x:c>
      <x:c r="J1956" s="0">
        <x:v>3731</x:v>
      </x:c>
    </x:row>
    <x:row r="1957" spans="1:10">
      <x:c r="A1957" s="0" t="s">
        <x:v>396</x:v>
      </x:c>
      <x:c r="B1957" s="0" t="s">
        <x:v>397</x:v>
      </x:c>
      <x:c r="C1957" s="0" t="s">
        <x:v>50</x:v>
      </x:c>
      <x:c r="D1957" s="0" t="s">
        <x:v>50</x:v>
      </x:c>
      <x:c r="E1957" s="0" t="s">
        <x:v>382</x:v>
      </x:c>
      <x:c r="F1957" s="0" t="s">
        <x:v>383</x:v>
      </x:c>
      <x:c r="G1957" s="0" t="s">
        <x:v>64</x:v>
      </x:c>
      <x:c r="H1957" s="0" t="s">
        <x:v>65</x:v>
      </x:c>
      <x:c r="I1957" s="0" t="s">
        <x:v>55</x:v>
      </x:c>
      <x:c r="J1957" s="0">
        <x:v>21775</x:v>
      </x:c>
    </x:row>
    <x:row r="1958" spans="1:10">
      <x:c r="A1958" s="0" t="s">
        <x:v>396</x:v>
      </x:c>
      <x:c r="B1958" s="0" t="s">
        <x:v>397</x:v>
      </x:c>
      <x:c r="C1958" s="0" t="s">
        <x:v>50</x:v>
      </x:c>
      <x:c r="D1958" s="0" t="s">
        <x:v>50</x:v>
      </x:c>
      <x:c r="E1958" s="0" t="s">
        <x:v>384</x:v>
      </x:c>
      <x:c r="F1958" s="0" t="s">
        <x:v>385</x:v>
      </x:c>
      <x:c r="G1958" s="0" t="s">
        <x:v>53</x:v>
      </x:c>
      <x:c r="H1958" s="0" t="s">
        <x:v>54</x:v>
      </x:c>
      <x:c r="I1958" s="0" t="s">
        <x:v>55</x:v>
      </x:c>
      <x:c r="J1958" s="0" t="s">
        <x:v>16</x:v>
      </x:c>
    </x:row>
    <x:row r="1959" spans="1:10">
      <x:c r="A1959" s="0" t="s">
        <x:v>396</x:v>
      </x:c>
      <x:c r="B1959" s="0" t="s">
        <x:v>397</x:v>
      </x:c>
      <x:c r="C1959" s="0" t="s">
        <x:v>50</x:v>
      </x:c>
      <x:c r="D1959" s="0" t="s">
        <x:v>50</x:v>
      </x:c>
      <x:c r="E1959" s="0" t="s">
        <x:v>384</x:v>
      </x:c>
      <x:c r="F1959" s="0" t="s">
        <x:v>385</x:v>
      </x:c>
      <x:c r="G1959" s="0" t="s">
        <x:v>56</x:v>
      </x:c>
      <x:c r="H1959" s="0" t="s">
        <x:v>57</x:v>
      </x:c>
      <x:c r="I1959" s="0" t="s">
        <x:v>55</x:v>
      </x:c>
      <x:c r="J1959" s="0" t="s">
        <x:v>16</x:v>
      </x:c>
    </x:row>
    <x:row r="1960" spans="1:10">
      <x:c r="A1960" s="0" t="s">
        <x:v>396</x:v>
      </x:c>
      <x:c r="B1960" s="0" t="s">
        <x:v>397</x:v>
      </x:c>
      <x:c r="C1960" s="0" t="s">
        <x:v>50</x:v>
      </x:c>
      <x:c r="D1960" s="0" t="s">
        <x:v>50</x:v>
      </x:c>
      <x:c r="E1960" s="0" t="s">
        <x:v>384</x:v>
      </x:c>
      <x:c r="F1960" s="0" t="s">
        <x:v>385</x:v>
      </x:c>
      <x:c r="G1960" s="0" t="s">
        <x:v>58</x:v>
      </x:c>
      <x:c r="H1960" s="0" t="s">
        <x:v>59</x:v>
      </x:c>
      <x:c r="I1960" s="0" t="s">
        <x:v>55</x:v>
      </x:c>
      <x:c r="J1960" s="0" t="s">
        <x:v>16</x:v>
      </x:c>
    </x:row>
    <x:row r="1961" spans="1:10">
      <x:c r="A1961" s="0" t="s">
        <x:v>396</x:v>
      </x:c>
      <x:c r="B1961" s="0" t="s">
        <x:v>397</x:v>
      </x:c>
      <x:c r="C1961" s="0" t="s">
        <x:v>50</x:v>
      </x:c>
      <x:c r="D1961" s="0" t="s">
        <x:v>50</x:v>
      </x:c>
      <x:c r="E1961" s="0" t="s">
        <x:v>384</x:v>
      </x:c>
      <x:c r="F1961" s="0" t="s">
        <x:v>385</x:v>
      </x:c>
      <x:c r="G1961" s="0" t="s">
        <x:v>60</x:v>
      </x:c>
      <x:c r="H1961" s="0" t="s">
        <x:v>61</x:v>
      </x:c>
      <x:c r="I1961" s="0" t="s">
        <x:v>55</x:v>
      </x:c>
      <x:c r="J1961" s="0" t="s">
        <x:v>16</x:v>
      </x:c>
    </x:row>
    <x:row r="1962" spans="1:10">
      <x:c r="A1962" s="0" t="s">
        <x:v>396</x:v>
      </x:c>
      <x:c r="B1962" s="0" t="s">
        <x:v>397</x:v>
      </x:c>
      <x:c r="C1962" s="0" t="s">
        <x:v>50</x:v>
      </x:c>
      <x:c r="D1962" s="0" t="s">
        <x:v>50</x:v>
      </x:c>
      <x:c r="E1962" s="0" t="s">
        <x:v>384</x:v>
      </x:c>
      <x:c r="F1962" s="0" t="s">
        <x:v>385</x:v>
      </x:c>
      <x:c r="G1962" s="0" t="s">
        <x:v>62</x:v>
      </x:c>
      <x:c r="H1962" s="0" t="s">
        <x:v>63</x:v>
      </x:c>
      <x:c r="I1962" s="0" t="s">
        <x:v>55</x:v>
      </x:c>
      <x:c r="J1962" s="0" t="s">
        <x:v>16</x:v>
      </x:c>
    </x:row>
    <x:row r="1963" spans="1:10">
      <x:c r="A1963" s="0" t="s">
        <x:v>396</x:v>
      </x:c>
      <x:c r="B1963" s="0" t="s">
        <x:v>397</x:v>
      </x:c>
      <x:c r="C1963" s="0" t="s">
        <x:v>50</x:v>
      </x:c>
      <x:c r="D1963" s="0" t="s">
        <x:v>50</x:v>
      </x:c>
      <x:c r="E1963" s="0" t="s">
        <x:v>384</x:v>
      </x:c>
      <x:c r="F1963" s="0" t="s">
        <x:v>385</x:v>
      </x:c>
      <x:c r="G1963" s="0" t="s">
        <x:v>64</x:v>
      </x:c>
      <x:c r="H1963" s="0" t="s">
        <x:v>65</x:v>
      </x:c>
      <x:c r="I1963" s="0" t="s">
        <x:v>55</x:v>
      </x:c>
      <x:c r="J1963" s="0" t="s">
        <x:v>16</x:v>
      </x:c>
    </x:row>
    <x:row r="1964" spans="1:10">
      <x:c r="A1964" s="0" t="s">
        <x:v>396</x:v>
      </x:c>
      <x:c r="B1964" s="0" t="s">
        <x:v>397</x:v>
      </x:c>
      <x:c r="C1964" s="0" t="s">
        <x:v>50</x:v>
      </x:c>
      <x:c r="D1964" s="0" t="s">
        <x:v>50</x:v>
      </x:c>
      <x:c r="E1964" s="0" t="s">
        <x:v>386</x:v>
      </x:c>
      <x:c r="F1964" s="0" t="s">
        <x:v>387</x:v>
      </x:c>
      <x:c r="G1964" s="0" t="s">
        <x:v>53</x:v>
      </x:c>
      <x:c r="H1964" s="0" t="s">
        <x:v>54</x:v>
      </x:c>
      <x:c r="I1964" s="0" t="s">
        <x:v>55</x:v>
      </x:c>
      <x:c r="J1964" s="0">
        <x:v>8246</x:v>
      </x:c>
    </x:row>
    <x:row r="1965" spans="1:10">
      <x:c r="A1965" s="0" t="s">
        <x:v>396</x:v>
      </x:c>
      <x:c r="B1965" s="0" t="s">
        <x:v>397</x:v>
      </x:c>
      <x:c r="C1965" s="0" t="s">
        <x:v>50</x:v>
      </x:c>
      <x:c r="D1965" s="0" t="s">
        <x:v>50</x:v>
      </x:c>
      <x:c r="E1965" s="0" t="s">
        <x:v>386</x:v>
      </x:c>
      <x:c r="F1965" s="0" t="s">
        <x:v>387</x:v>
      </x:c>
      <x:c r="G1965" s="0" t="s">
        <x:v>56</x:v>
      </x:c>
      <x:c r="H1965" s="0" t="s">
        <x:v>57</x:v>
      </x:c>
      <x:c r="I1965" s="0" t="s">
        <x:v>55</x:v>
      </x:c>
      <x:c r="J1965" s="0">
        <x:v>6284</x:v>
      </x:c>
    </x:row>
    <x:row r="1966" spans="1:10">
      <x:c r="A1966" s="0" t="s">
        <x:v>396</x:v>
      </x:c>
      <x:c r="B1966" s="0" t="s">
        <x:v>397</x:v>
      </x:c>
      <x:c r="C1966" s="0" t="s">
        <x:v>50</x:v>
      </x:c>
      <x:c r="D1966" s="0" t="s">
        <x:v>50</x:v>
      </x:c>
      <x:c r="E1966" s="0" t="s">
        <x:v>386</x:v>
      </x:c>
      <x:c r="F1966" s="0" t="s">
        <x:v>387</x:v>
      </x:c>
      <x:c r="G1966" s="0" t="s">
        <x:v>58</x:v>
      </x:c>
      <x:c r="H1966" s="0" t="s">
        <x:v>59</x:v>
      </x:c>
      <x:c r="I1966" s="0" t="s">
        <x:v>55</x:v>
      </x:c>
      <x:c r="J1966" s="0">
        <x:v>4168</x:v>
      </x:c>
    </x:row>
    <x:row r="1967" spans="1:10">
      <x:c r="A1967" s="0" t="s">
        <x:v>396</x:v>
      </x:c>
      <x:c r="B1967" s="0" t="s">
        <x:v>397</x:v>
      </x:c>
      <x:c r="C1967" s="0" t="s">
        <x:v>50</x:v>
      </x:c>
      <x:c r="D1967" s="0" t="s">
        <x:v>50</x:v>
      </x:c>
      <x:c r="E1967" s="0" t="s">
        <x:v>386</x:v>
      </x:c>
      <x:c r="F1967" s="0" t="s">
        <x:v>387</x:v>
      </x:c>
      <x:c r="G1967" s="0" t="s">
        <x:v>60</x:v>
      </x:c>
      <x:c r="H1967" s="0" t="s">
        <x:v>61</x:v>
      </x:c>
      <x:c r="I1967" s="0" t="s">
        <x:v>55</x:v>
      </x:c>
      <x:c r="J1967" s="0">
        <x:v>3196</x:v>
      </x:c>
    </x:row>
    <x:row r="1968" spans="1:10">
      <x:c r="A1968" s="0" t="s">
        <x:v>396</x:v>
      </x:c>
      <x:c r="B1968" s="0" t="s">
        <x:v>397</x:v>
      </x:c>
      <x:c r="C1968" s="0" t="s">
        <x:v>50</x:v>
      </x:c>
      <x:c r="D1968" s="0" t="s">
        <x:v>50</x:v>
      </x:c>
      <x:c r="E1968" s="0" t="s">
        <x:v>386</x:v>
      </x:c>
      <x:c r="F1968" s="0" t="s">
        <x:v>387</x:v>
      </x:c>
      <x:c r="G1968" s="0" t="s">
        <x:v>62</x:v>
      </x:c>
      <x:c r="H1968" s="0" t="s">
        <x:v>63</x:v>
      </x:c>
      <x:c r="I1968" s="0" t="s">
        <x:v>55</x:v>
      </x:c>
      <x:c r="J1968" s="0">
        <x:v>4513</x:v>
      </x:c>
    </x:row>
    <x:row r="1969" spans="1:10">
      <x:c r="A1969" s="0" t="s">
        <x:v>396</x:v>
      </x:c>
      <x:c r="B1969" s="0" t="s">
        <x:v>397</x:v>
      </x:c>
      <x:c r="C1969" s="0" t="s">
        <x:v>50</x:v>
      </x:c>
      <x:c r="D1969" s="0" t="s">
        <x:v>50</x:v>
      </x:c>
      <x:c r="E1969" s="0" t="s">
        <x:v>386</x:v>
      </x:c>
      <x:c r="F1969" s="0" t="s">
        <x:v>387</x:v>
      </x:c>
      <x:c r="G1969" s="0" t="s">
        <x:v>64</x:v>
      </x:c>
      <x:c r="H1969" s="0" t="s">
        <x:v>65</x:v>
      </x:c>
      <x:c r="I1969" s="0" t="s">
        <x:v>55</x:v>
      </x:c>
      <x:c r="J1969" s="0">
        <x:v>26407</x:v>
      </x:c>
    </x:row>
    <x:row r="1970" spans="1:10">
      <x:c r="A1970" s="0" t="s">
        <x:v>396</x:v>
      </x:c>
      <x:c r="B1970" s="0" t="s">
        <x:v>397</x:v>
      </x:c>
      <x:c r="C1970" s="0" t="s">
        <x:v>50</x:v>
      </x:c>
      <x:c r="D1970" s="0" t="s">
        <x:v>50</x:v>
      </x:c>
      <x:c r="E1970" s="0" t="s">
        <x:v>388</x:v>
      </x:c>
      <x:c r="F1970" s="0" t="s">
        <x:v>389</x:v>
      </x:c>
      <x:c r="G1970" s="0" t="s">
        <x:v>53</x:v>
      </x:c>
      <x:c r="H1970" s="0" t="s">
        <x:v>54</x:v>
      </x:c>
      <x:c r="I1970" s="0" t="s">
        <x:v>55</x:v>
      </x:c>
      <x:c r="J1970" s="0">
        <x:v>4930</x:v>
      </x:c>
    </x:row>
    <x:row r="1971" spans="1:10">
      <x:c r="A1971" s="0" t="s">
        <x:v>396</x:v>
      </x:c>
      <x:c r="B1971" s="0" t="s">
        <x:v>397</x:v>
      </x:c>
      <x:c r="C1971" s="0" t="s">
        <x:v>50</x:v>
      </x:c>
      <x:c r="D1971" s="0" t="s">
        <x:v>50</x:v>
      </x:c>
      <x:c r="E1971" s="0" t="s">
        <x:v>388</x:v>
      </x:c>
      <x:c r="F1971" s="0" t="s">
        <x:v>389</x:v>
      </x:c>
      <x:c r="G1971" s="0" t="s">
        <x:v>56</x:v>
      </x:c>
      <x:c r="H1971" s="0" t="s">
        <x:v>57</x:v>
      </x:c>
      <x:c r="I1971" s="0" t="s">
        <x:v>55</x:v>
      </x:c>
      <x:c r="J1971" s="0">
        <x:v>3345</x:v>
      </x:c>
    </x:row>
    <x:row r="1972" spans="1:10">
      <x:c r="A1972" s="0" t="s">
        <x:v>396</x:v>
      </x:c>
      <x:c r="B1972" s="0" t="s">
        <x:v>397</x:v>
      </x:c>
      <x:c r="C1972" s="0" t="s">
        <x:v>50</x:v>
      </x:c>
      <x:c r="D1972" s="0" t="s">
        <x:v>50</x:v>
      </x:c>
      <x:c r="E1972" s="0" t="s">
        <x:v>388</x:v>
      </x:c>
      <x:c r="F1972" s="0" t="s">
        <x:v>389</x:v>
      </x:c>
      <x:c r="G1972" s="0" t="s">
        <x:v>58</x:v>
      </x:c>
      <x:c r="H1972" s="0" t="s">
        <x:v>59</x:v>
      </x:c>
      <x:c r="I1972" s="0" t="s">
        <x:v>55</x:v>
      </x:c>
      <x:c r="J1972" s="0">
        <x:v>2895</x:v>
      </x:c>
    </x:row>
    <x:row r="1973" spans="1:10">
      <x:c r="A1973" s="0" t="s">
        <x:v>396</x:v>
      </x:c>
      <x:c r="B1973" s="0" t="s">
        <x:v>397</x:v>
      </x:c>
      <x:c r="C1973" s="0" t="s">
        <x:v>50</x:v>
      </x:c>
      <x:c r="D1973" s="0" t="s">
        <x:v>50</x:v>
      </x:c>
      <x:c r="E1973" s="0" t="s">
        <x:v>388</x:v>
      </x:c>
      <x:c r="F1973" s="0" t="s">
        <x:v>389</x:v>
      </x:c>
      <x:c r="G1973" s="0" t="s">
        <x:v>60</x:v>
      </x:c>
      <x:c r="H1973" s="0" t="s">
        <x:v>61</x:v>
      </x:c>
      <x:c r="I1973" s="0" t="s">
        <x:v>55</x:v>
      </x:c>
      <x:c r="J1973" s="0">
        <x:v>2556</x:v>
      </x:c>
    </x:row>
    <x:row r="1974" spans="1:10">
      <x:c r="A1974" s="0" t="s">
        <x:v>396</x:v>
      </x:c>
      <x:c r="B1974" s="0" t="s">
        <x:v>397</x:v>
      </x:c>
      <x:c r="C1974" s="0" t="s">
        <x:v>50</x:v>
      </x:c>
      <x:c r="D1974" s="0" t="s">
        <x:v>50</x:v>
      </x:c>
      <x:c r="E1974" s="0" t="s">
        <x:v>388</x:v>
      </x:c>
      <x:c r="F1974" s="0" t="s">
        <x:v>389</x:v>
      </x:c>
      <x:c r="G1974" s="0" t="s">
        <x:v>62</x:v>
      </x:c>
      <x:c r="H1974" s="0" t="s">
        <x:v>63</x:v>
      </x:c>
      <x:c r="I1974" s="0" t="s">
        <x:v>55</x:v>
      </x:c>
      <x:c r="J1974" s="0">
        <x:v>3917</x:v>
      </x:c>
    </x:row>
    <x:row r="1975" spans="1:10">
      <x:c r="A1975" s="0" t="s">
        <x:v>396</x:v>
      </x:c>
      <x:c r="B1975" s="0" t="s">
        <x:v>397</x:v>
      </x:c>
      <x:c r="C1975" s="0" t="s">
        <x:v>50</x:v>
      </x:c>
      <x:c r="D1975" s="0" t="s">
        <x:v>50</x:v>
      </x:c>
      <x:c r="E1975" s="0" t="s">
        <x:v>388</x:v>
      </x:c>
      <x:c r="F1975" s="0" t="s">
        <x:v>389</x:v>
      </x:c>
      <x:c r="G1975" s="0" t="s">
        <x:v>64</x:v>
      </x:c>
      <x:c r="H1975" s="0" t="s">
        <x:v>65</x:v>
      </x:c>
      <x:c r="I1975" s="0" t="s">
        <x:v>55</x:v>
      </x:c>
      <x:c r="J1975" s="0">
        <x:v>17643</x:v>
      </x:c>
    </x:row>
    <x:row r="1976" spans="1:10">
      <x:c r="A1976" s="0" t="s">
        <x:v>396</x:v>
      </x:c>
      <x:c r="B1976" s="0" t="s">
        <x:v>397</x:v>
      </x:c>
      <x:c r="C1976" s="0" t="s">
        <x:v>50</x:v>
      </x:c>
      <x:c r="D1976" s="0" t="s">
        <x:v>50</x:v>
      </x:c>
      <x:c r="E1976" s="0" t="s">
        <x:v>390</x:v>
      </x:c>
      <x:c r="F1976" s="0" t="s">
        <x:v>391</x:v>
      </x:c>
      <x:c r="G1976" s="0" t="s">
        <x:v>53</x:v>
      </x:c>
      <x:c r="H1976" s="0" t="s">
        <x:v>54</x:v>
      </x:c>
      <x:c r="I1976" s="0" t="s">
        <x:v>55</x:v>
      </x:c>
      <x:c r="J1976" s="0">
        <x:v>6214</x:v>
      </x:c>
    </x:row>
    <x:row r="1977" spans="1:10">
      <x:c r="A1977" s="0" t="s">
        <x:v>396</x:v>
      </x:c>
      <x:c r="B1977" s="0" t="s">
        <x:v>397</x:v>
      </x:c>
      <x:c r="C1977" s="0" t="s">
        <x:v>50</x:v>
      </x:c>
      <x:c r="D1977" s="0" t="s">
        <x:v>50</x:v>
      </x:c>
      <x:c r="E1977" s="0" t="s">
        <x:v>390</x:v>
      </x:c>
      <x:c r="F1977" s="0" t="s">
        <x:v>391</x:v>
      </x:c>
      <x:c r="G1977" s="0" t="s">
        <x:v>56</x:v>
      </x:c>
      <x:c r="H1977" s="0" t="s">
        <x:v>57</x:v>
      </x:c>
      <x:c r="I1977" s="0" t="s">
        <x:v>55</x:v>
      </x:c>
      <x:c r="J1977" s="0">
        <x:v>3278</x:v>
      </x:c>
    </x:row>
    <x:row r="1978" spans="1:10">
      <x:c r="A1978" s="0" t="s">
        <x:v>396</x:v>
      </x:c>
      <x:c r="B1978" s="0" t="s">
        <x:v>397</x:v>
      </x:c>
      <x:c r="C1978" s="0" t="s">
        <x:v>50</x:v>
      </x:c>
      <x:c r="D1978" s="0" t="s">
        <x:v>50</x:v>
      </x:c>
      <x:c r="E1978" s="0" t="s">
        <x:v>390</x:v>
      </x:c>
      <x:c r="F1978" s="0" t="s">
        <x:v>391</x:v>
      </x:c>
      <x:c r="G1978" s="0" t="s">
        <x:v>58</x:v>
      </x:c>
      <x:c r="H1978" s="0" t="s">
        <x:v>59</x:v>
      </x:c>
      <x:c r="I1978" s="0" t="s">
        <x:v>55</x:v>
      </x:c>
      <x:c r="J1978" s="0">
        <x:v>2527</x:v>
      </x:c>
    </x:row>
    <x:row r="1979" spans="1:10">
      <x:c r="A1979" s="0" t="s">
        <x:v>396</x:v>
      </x:c>
      <x:c r="B1979" s="0" t="s">
        <x:v>397</x:v>
      </x:c>
      <x:c r="C1979" s="0" t="s">
        <x:v>50</x:v>
      </x:c>
      <x:c r="D1979" s="0" t="s">
        <x:v>50</x:v>
      </x:c>
      <x:c r="E1979" s="0" t="s">
        <x:v>390</x:v>
      </x:c>
      <x:c r="F1979" s="0" t="s">
        <x:v>391</x:v>
      </x:c>
      <x:c r="G1979" s="0" t="s">
        <x:v>60</x:v>
      </x:c>
      <x:c r="H1979" s="0" t="s">
        <x:v>61</x:v>
      </x:c>
      <x:c r="I1979" s="0" t="s">
        <x:v>55</x:v>
      </x:c>
      <x:c r="J1979" s="0">
        <x:v>2408</x:v>
      </x:c>
    </x:row>
    <x:row r="1980" spans="1:10">
      <x:c r="A1980" s="0" t="s">
        <x:v>396</x:v>
      </x:c>
      <x:c r="B1980" s="0" t="s">
        <x:v>397</x:v>
      </x:c>
      <x:c r="C1980" s="0" t="s">
        <x:v>50</x:v>
      </x:c>
      <x:c r="D1980" s="0" t="s">
        <x:v>50</x:v>
      </x:c>
      <x:c r="E1980" s="0" t="s">
        <x:v>390</x:v>
      </x:c>
      <x:c r="F1980" s="0" t="s">
        <x:v>391</x:v>
      </x:c>
      <x:c r="G1980" s="0" t="s">
        <x:v>62</x:v>
      </x:c>
      <x:c r="H1980" s="0" t="s">
        <x:v>63</x:v>
      </x:c>
      <x:c r="I1980" s="0" t="s">
        <x:v>55</x:v>
      </x:c>
      <x:c r="J1980" s="0">
        <x:v>3439</x:v>
      </x:c>
    </x:row>
    <x:row r="1981" spans="1:10">
      <x:c r="A1981" s="0" t="s">
        <x:v>396</x:v>
      </x:c>
      <x:c r="B1981" s="0" t="s">
        <x:v>397</x:v>
      </x:c>
      <x:c r="C1981" s="0" t="s">
        <x:v>50</x:v>
      </x:c>
      <x:c r="D1981" s="0" t="s">
        <x:v>50</x:v>
      </x:c>
      <x:c r="E1981" s="0" t="s">
        <x:v>390</x:v>
      </x:c>
      <x:c r="F1981" s="0" t="s">
        <x:v>391</x:v>
      </x:c>
      <x:c r="G1981" s="0" t="s">
        <x:v>64</x:v>
      </x:c>
      <x:c r="H1981" s="0" t="s">
        <x:v>65</x:v>
      </x:c>
      <x:c r="I1981" s="0" t="s">
        <x:v>55</x:v>
      </x:c>
      <x:c r="J1981" s="0">
        <x:v>17866</x:v>
      </x:c>
    </x:row>
    <x:row r="1982" spans="1:10">
      <x:c r="A1982" s="0" t="s">
        <x:v>396</x:v>
      </x:c>
      <x:c r="B1982" s="0" t="s">
        <x:v>397</x:v>
      </x:c>
      <x:c r="C1982" s="0" t="s">
        <x:v>50</x:v>
      </x:c>
      <x:c r="D1982" s="0" t="s">
        <x:v>50</x:v>
      </x:c>
      <x:c r="E1982" s="0" t="s">
        <x:v>392</x:v>
      </x:c>
      <x:c r="F1982" s="0" t="s">
        <x:v>393</x:v>
      </x:c>
      <x:c r="G1982" s="0" t="s">
        <x:v>53</x:v>
      </x:c>
      <x:c r="H1982" s="0" t="s">
        <x:v>54</x:v>
      </x:c>
      <x:c r="I1982" s="0" t="s">
        <x:v>55</x:v>
      </x:c>
      <x:c r="J1982" s="0">
        <x:v>4804</x:v>
      </x:c>
    </x:row>
    <x:row r="1983" spans="1:10">
      <x:c r="A1983" s="0" t="s">
        <x:v>396</x:v>
      </x:c>
      <x:c r="B1983" s="0" t="s">
        <x:v>397</x:v>
      </x:c>
      <x:c r="C1983" s="0" t="s">
        <x:v>50</x:v>
      </x:c>
      <x:c r="D1983" s="0" t="s">
        <x:v>50</x:v>
      </x:c>
      <x:c r="E1983" s="0" t="s">
        <x:v>392</x:v>
      </x:c>
      <x:c r="F1983" s="0" t="s">
        <x:v>393</x:v>
      </x:c>
      <x:c r="G1983" s="0" t="s">
        <x:v>56</x:v>
      </x:c>
      <x:c r="H1983" s="0" t="s">
        <x:v>57</x:v>
      </x:c>
      <x:c r="I1983" s="0" t="s">
        <x:v>55</x:v>
      </x:c>
      <x:c r="J1983" s="0">
        <x:v>3381</x:v>
      </x:c>
    </x:row>
    <x:row r="1984" spans="1:10">
      <x:c r="A1984" s="0" t="s">
        <x:v>396</x:v>
      </x:c>
      <x:c r="B1984" s="0" t="s">
        <x:v>397</x:v>
      </x:c>
      <x:c r="C1984" s="0" t="s">
        <x:v>50</x:v>
      </x:c>
      <x:c r="D1984" s="0" t="s">
        <x:v>50</x:v>
      </x:c>
      <x:c r="E1984" s="0" t="s">
        <x:v>392</x:v>
      </x:c>
      <x:c r="F1984" s="0" t="s">
        <x:v>393</x:v>
      </x:c>
      <x:c r="G1984" s="0" t="s">
        <x:v>58</x:v>
      </x:c>
      <x:c r="H1984" s="0" t="s">
        <x:v>59</x:v>
      </x:c>
      <x:c r="I1984" s="0" t="s">
        <x:v>55</x:v>
      </x:c>
      <x:c r="J1984" s="0">
        <x:v>2713</x:v>
      </x:c>
    </x:row>
    <x:row r="1985" spans="1:10">
      <x:c r="A1985" s="0" t="s">
        <x:v>396</x:v>
      </x:c>
      <x:c r="B1985" s="0" t="s">
        <x:v>397</x:v>
      </x:c>
      <x:c r="C1985" s="0" t="s">
        <x:v>50</x:v>
      </x:c>
      <x:c r="D1985" s="0" t="s">
        <x:v>50</x:v>
      </x:c>
      <x:c r="E1985" s="0" t="s">
        <x:v>392</x:v>
      </x:c>
      <x:c r="F1985" s="0" t="s">
        <x:v>393</x:v>
      </x:c>
      <x:c r="G1985" s="0" t="s">
        <x:v>60</x:v>
      </x:c>
      <x:c r="H1985" s="0" t="s">
        <x:v>61</x:v>
      </x:c>
      <x:c r="I1985" s="0" t="s">
        <x:v>55</x:v>
      </x:c>
      <x:c r="J1985" s="0">
        <x:v>1946</x:v>
      </x:c>
    </x:row>
    <x:row r="1986" spans="1:10">
      <x:c r="A1986" s="0" t="s">
        <x:v>396</x:v>
      </x:c>
      <x:c r="B1986" s="0" t="s">
        <x:v>397</x:v>
      </x:c>
      <x:c r="C1986" s="0" t="s">
        <x:v>50</x:v>
      </x:c>
      <x:c r="D1986" s="0" t="s">
        <x:v>50</x:v>
      </x:c>
      <x:c r="E1986" s="0" t="s">
        <x:v>392</x:v>
      </x:c>
      <x:c r="F1986" s="0" t="s">
        <x:v>393</x:v>
      </x:c>
      <x:c r="G1986" s="0" t="s">
        <x:v>62</x:v>
      </x:c>
      <x:c r="H1986" s="0" t="s">
        <x:v>63</x:v>
      </x:c>
      <x:c r="I1986" s="0" t="s">
        <x:v>55</x:v>
      </x:c>
      <x:c r="J1986" s="0">
        <x:v>2937</x:v>
      </x:c>
    </x:row>
    <x:row r="1987" spans="1:10">
      <x:c r="A1987" s="0" t="s">
        <x:v>396</x:v>
      </x:c>
      <x:c r="B1987" s="0" t="s">
        <x:v>397</x:v>
      </x:c>
      <x:c r="C1987" s="0" t="s">
        <x:v>50</x:v>
      </x:c>
      <x:c r="D1987" s="0" t="s">
        <x:v>50</x:v>
      </x:c>
      <x:c r="E1987" s="0" t="s">
        <x:v>392</x:v>
      </x:c>
      <x:c r="F1987" s="0" t="s">
        <x:v>393</x:v>
      </x:c>
      <x:c r="G1987" s="0" t="s">
        <x:v>64</x:v>
      </x:c>
      <x:c r="H1987" s="0" t="s">
        <x:v>65</x:v>
      </x:c>
      <x:c r="I1987" s="0" t="s">
        <x:v>55</x:v>
      </x:c>
      <x:c r="J1987" s="0">
        <x:v>15781</x:v>
      </x:c>
    </x:row>
    <x:row r="1988" spans="1:10">
      <x:c r="A1988" s="0" t="s">
        <x:v>396</x:v>
      </x:c>
      <x:c r="B1988" s="0" t="s">
        <x:v>397</x:v>
      </x:c>
      <x:c r="C1988" s="0" t="s">
        <x:v>50</x:v>
      </x:c>
      <x:c r="D1988" s="0" t="s">
        <x:v>50</x:v>
      </x:c>
      <x:c r="E1988" s="0" t="s">
        <x:v>394</x:v>
      </x:c>
      <x:c r="F1988" s="0" t="s">
        <x:v>395</x:v>
      </x:c>
      <x:c r="G1988" s="0" t="s">
        <x:v>53</x:v>
      </x:c>
      <x:c r="H1988" s="0" t="s">
        <x:v>54</x:v>
      </x:c>
      <x:c r="I1988" s="0" t="s">
        <x:v>55</x:v>
      </x:c>
      <x:c r="J1988" s="0">
        <x:v>5343</x:v>
      </x:c>
    </x:row>
    <x:row r="1989" spans="1:10">
      <x:c r="A1989" s="0" t="s">
        <x:v>396</x:v>
      </x:c>
      <x:c r="B1989" s="0" t="s">
        <x:v>397</x:v>
      </x:c>
      <x:c r="C1989" s="0" t="s">
        <x:v>50</x:v>
      </x:c>
      <x:c r="D1989" s="0" t="s">
        <x:v>50</x:v>
      </x:c>
      <x:c r="E1989" s="0" t="s">
        <x:v>394</x:v>
      </x:c>
      <x:c r="F1989" s="0" t="s">
        <x:v>395</x:v>
      </x:c>
      <x:c r="G1989" s="0" t="s">
        <x:v>56</x:v>
      </x:c>
      <x:c r="H1989" s="0" t="s">
        <x:v>57</x:v>
      </x:c>
      <x:c r="I1989" s="0" t="s">
        <x:v>55</x:v>
      </x:c>
      <x:c r="J1989" s="0">
        <x:v>3717</x:v>
      </x:c>
    </x:row>
    <x:row r="1990" spans="1:10">
      <x:c r="A1990" s="0" t="s">
        <x:v>396</x:v>
      </x:c>
      <x:c r="B1990" s="0" t="s">
        <x:v>397</x:v>
      </x:c>
      <x:c r="C1990" s="0" t="s">
        <x:v>50</x:v>
      </x:c>
      <x:c r="D1990" s="0" t="s">
        <x:v>50</x:v>
      </x:c>
      <x:c r="E1990" s="0" t="s">
        <x:v>394</x:v>
      </x:c>
      <x:c r="F1990" s="0" t="s">
        <x:v>395</x:v>
      </x:c>
      <x:c r="G1990" s="0" t="s">
        <x:v>58</x:v>
      </x:c>
      <x:c r="H1990" s="0" t="s">
        <x:v>59</x:v>
      </x:c>
      <x:c r="I1990" s="0" t="s">
        <x:v>55</x:v>
      </x:c>
      <x:c r="J1990" s="0">
        <x:v>3136</x:v>
      </x:c>
    </x:row>
    <x:row r="1991" spans="1:10">
      <x:c r="A1991" s="0" t="s">
        <x:v>396</x:v>
      </x:c>
      <x:c r="B1991" s="0" t="s">
        <x:v>397</x:v>
      </x:c>
      <x:c r="C1991" s="0" t="s">
        <x:v>50</x:v>
      </x:c>
      <x:c r="D1991" s="0" t="s">
        <x:v>50</x:v>
      </x:c>
      <x:c r="E1991" s="0" t="s">
        <x:v>394</x:v>
      </x:c>
      <x:c r="F1991" s="0" t="s">
        <x:v>395</x:v>
      </x:c>
      <x:c r="G1991" s="0" t="s">
        <x:v>60</x:v>
      </x:c>
      <x:c r="H1991" s="0" t="s">
        <x:v>61</x:v>
      </x:c>
      <x:c r="I1991" s="0" t="s">
        <x:v>55</x:v>
      </x:c>
      <x:c r="J1991" s="0">
        <x:v>2524</x:v>
      </x:c>
    </x:row>
    <x:row r="1992" spans="1:10">
      <x:c r="A1992" s="0" t="s">
        <x:v>396</x:v>
      </x:c>
      <x:c r="B1992" s="0" t="s">
        <x:v>397</x:v>
      </x:c>
      <x:c r="C1992" s="0" t="s">
        <x:v>50</x:v>
      </x:c>
      <x:c r="D1992" s="0" t="s">
        <x:v>50</x:v>
      </x:c>
      <x:c r="E1992" s="0" t="s">
        <x:v>394</x:v>
      </x:c>
      <x:c r="F1992" s="0" t="s">
        <x:v>395</x:v>
      </x:c>
      <x:c r="G1992" s="0" t="s">
        <x:v>62</x:v>
      </x:c>
      <x:c r="H1992" s="0" t="s">
        <x:v>63</x:v>
      </x:c>
      <x:c r="I1992" s="0" t="s">
        <x:v>55</x:v>
      </x:c>
      <x:c r="J1992" s="0">
        <x:v>3523</x:v>
      </x:c>
    </x:row>
    <x:row r="1993" spans="1:10">
      <x:c r="A1993" s="0" t="s">
        <x:v>396</x:v>
      </x:c>
      <x:c r="B1993" s="0" t="s">
        <x:v>397</x:v>
      </x:c>
      <x:c r="C1993" s="0" t="s">
        <x:v>50</x:v>
      </x:c>
      <x:c r="D1993" s="0" t="s">
        <x:v>50</x:v>
      </x:c>
      <x:c r="E1993" s="0" t="s">
        <x:v>394</x:v>
      </x:c>
      <x:c r="F1993" s="0" t="s">
        <x:v>395</x:v>
      </x:c>
      <x:c r="G1993" s="0" t="s">
        <x:v>64</x:v>
      </x:c>
      <x:c r="H1993" s="0" t="s">
        <x:v>65</x:v>
      </x:c>
      <x:c r="I1993" s="0" t="s">
        <x:v>55</x:v>
      </x:c>
      <x:c r="J1993" s="0">
        <x:v>18243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4C01"/>
        <x:s v="SAP2016T4T4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7V04496">
      <x:sharedItems count="6">
        <x:s v="AGE0_4"/>
        <x:s v="AGE5_9"/>
        <x:s v="AGE10_14"/>
        <x:s v="AGE15_19"/>
        <x:s v="AGE_GE20"/>
        <x:s v="T"/>
      </x:sharedItems>
    </x:cacheField>
    <x:cacheField name="Age of the Youngest Child">
      <x:sharedItems count="6">
        <x:s v="0-4 years"/>
        <x:s v="5 - 9 years"/>
        <x:s v="10 - 14 years"/>
        <x:s v="15- 19 years"/>
        <x:s v="20 years and over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7" maxValue="37094" count="1417">
        <x:n v="1310"/>
        <x:n v="901"/>
        <x:n v="714"/>
        <x:n v="618"/>
        <x:n v="1239"/>
        <x:n v="4782"/>
        <x:n v="2004"/>
        <x:n v="1257"/>
        <x:n v="844"/>
        <x:n v="664"/>
        <x:n v="1104"/>
        <x:n v="5873"/>
        <x:n v="1730"/>
        <x:n v="1205"/>
        <x:n v="836"/>
        <x:n v="631"/>
        <x:n v="1223"/>
        <x:n v="5625"/>
        <x:n v="1258"/>
        <x:n v="817"/>
        <x:n v="595"/>
        <x:n v="514"/>
        <x:n v="913"/>
        <x:n v="4097"/>
        <x:n v="1073"/>
        <x:n v="719"/>
        <x:n v="549"/>
        <x:n v="449"/>
        <x:n v="855"/>
        <x:n v="3645"/>
        <x:n v="754"/>
        <x:n v="552"/>
        <x:n v="491"/>
        <x:n v="395"/>
        <x:n v="885"/>
        <x:n v="3077"/>
        <x:n v="515"/>
        <x:n v="397"/>
        <x:n v="297"/>
        <x:n v="242"/>
        <x:n v="455"/>
        <x:n v="1906"/>
        <x:n v="269"/>
        <x:n v="279"/>
        <x:n v="278"/>
        <x:n v="493"/>
        <x:n v="1768"/>
        <x:n v="636"/>
        <x:n v="359"/>
        <x:n v="292"/>
        <x:n v="227"/>
        <x:n v="413"/>
        <x:n v="1927"/>
        <x:n v="1360"/>
        <x:n v="904"/>
        <x:n v="710"/>
        <x:n v="669"/>
        <x:n v="1454"/>
        <x:n v="5097"/>
        <x:n v="1333"/>
        <x:n v="939"/>
        <x:n v="796"/>
        <x:n v="782"/>
        <x:n v="1411"/>
        <x:n v="5261"/>
        <x:n v="1800"/>
        <x:n v="1218"/>
        <x:n v="943"/>
        <x:n v="852"/>
        <x:n v="1811"/>
        <x:n v="6624"/>
        <x:n v="2010"/>
        <x:n v="1075"/>
        <x:n v="785"/>
        <x:n v="702"/>
        <x:n v="1188"/>
        <x:n v="5760"/>
        <x:n v="1675"/>
        <x:n v="1056"/>
        <x:n v="875"/>
        <x:n v="1716"/>
        <x:n v="6166"/>
        <x:n v="1668"/>
        <x:n v="1164"/>
        <x:n v="804"/>
        <x:n v="867"/>
        <x:n v="1516"/>
        <x:n v="6019"/>
        <x:n v="547"/>
        <x:n v="360"/>
        <x:n v="550"/>
        <x:n v="1991"/>
        <x:n v="777"/>
        <x:n v="495"/>
        <x:n v="391"/>
        <x:n v="321"/>
        <x:n v="623"/>
        <x:n v="2607"/>
        <x:n v="967"/>
        <x:n v="597"/>
        <x:n v="414"/>
        <x:n v="363"/>
        <x:n v="603"/>
        <x:n v="2944"/>
        <x:n v="1318"/>
        <x:n v="920"/>
        <x:n v="671"/>
        <x:n v="592"/>
        <x:n v="1323"/>
        <x:n v="4824"/>
        <x:n v="1806"/>
        <x:n v="1137"/>
        <x:n v="882"/>
        <x:n v="813"/>
        <x:n v="1524"/>
        <x:n v="6162"/>
        <x:n v="1410"/>
        <x:n v="953"/>
        <x:n v="717"/>
        <x:n v="684"/>
        <x:n v="4987"/>
        <x:n v="1114"/>
        <x:n v="856"/>
        <x:n v="572"/>
        <x:n v="464"/>
        <x:n v="682"/>
        <x:n v="3688"/>
        <x:n v="1507"/>
        <x:n v="998"/>
        <x:n v="758"/>
        <x:n v="646"/>
        <x:n v="1306"/>
        <x:n v="5215"/>
        <x:n v="1244"/>
        <x:n v="791"/>
        <x:n v="668"/>
        <x:n v="628"/>
        <x:n v="1228"/>
        <x:n v="4559"/>
        <x:n v="1368"/>
        <x:n v="833"/>
        <x:n v="693"/>
        <x:n v="594"/>
        <x:n v="4727"/>
        <x:n v="1501"/>
        <x:n v="956"/>
        <x:n v="811"/>
        <x:n v="686"/>
        <x:n v="1398"/>
        <x:n v="5352"/>
        <x:n v="453"/>
        <x:n v="325"/>
        <x:n v="309"/>
        <x:n v="305"/>
        <x:n v="738"/>
        <x:n v="2130"/>
        <x:n v="577"/>
        <x:n v="489"/>
        <x:n v="823"/>
        <x:n v="3228"/>
        <x:n v="483"/>
        <x:n v="426"/>
        <x:n v="494"/>
        <x:n v="862"/>
        <x:n v="2958"/>
        <x:n v="1153"/>
        <x:n v="917"/>
        <x:n v="1615"/>
        <x:n v="6352"/>
        <x:s v=""/>
        <x:n v="1907"/>
        <x:n v="1247"/>
        <x:n v="910"/>
        <x:n v="763"/>
        <x:n v="1261"/>
        <x:n v="6088"/>
        <x:n v="2278"/>
        <x:n v="1555"/>
        <x:n v="1098"/>
        <x:n v="1332"/>
        <x:n v="7054"/>
        <x:n v="1240"/>
        <x:n v="722"/>
        <x:n v="613"/>
        <x:n v="1112"/>
        <x:n v="4282"/>
        <x:n v="1243"/>
        <x:n v="752"/>
        <x:n v="563"/>
        <x:n v="520"/>
        <x:n v="1041"/>
        <x:n v="4119"/>
        <x:n v="887"/>
        <x:n v="580"/>
        <x:n v="432"/>
        <x:n v="417"/>
        <x:n v="981"/>
        <x:n v="3297"/>
        <x:n v="1237"/>
        <x:n v="808"/>
        <x:n v="757"/>
        <x:n v="670"/>
        <x:n v="1370"/>
        <x:n v="4842"/>
        <x:n v="1603"/>
        <x:n v="1066"/>
        <x:n v="824"/>
        <x:n v="778"/>
        <x:n v="1334"/>
        <x:n v="5605"/>
        <x:n v="1331"/>
        <x:n v="947"/>
        <x:n v="720"/>
        <x:n v="1038"/>
        <x:n v="4659"/>
        <x:n v="1032"/>
        <x:n v="562"/>
        <x:n v="522"/>
        <x:n v="1040"/>
        <x:n v="3769"/>
        <x:n v="1071"/>
        <x:n v="694"/>
        <x:n v="612"/>
        <x:n v="534"/>
        <x:n v="1081"/>
        <x:n v="3992"/>
        <x:n v="743"/>
        <x:n v="599"/>
        <x:n v="509"/>
        <x:n v="974"/>
        <x:n v="3900"/>
        <x:n v="1373"/>
        <x:n v="832"/>
        <x:n v="649"/>
        <x:n v="1230"/>
        <x:n v="4804"/>
        <x:n v="883"/>
        <x:n v="513"/>
        <x:n v="468"/>
        <x:n v="3271"/>
        <x:n v="938"/>
        <x:n v="590"/>
        <x:n v="407"/>
        <x:n v="868"/>
        <x:n v="3256"/>
        <x:n v="1474"/>
        <x:n v="616"/>
        <x:n v="604"/>
        <x:n v="962"/>
        <x:n v="4573"/>
        <x:n v="1340"/>
        <x:n v="845"/>
        <x:n v="643"/>
        <x:n v="1194"/>
        <x:n v="4625"/>
        <x:n v="1364"/>
        <x:n v="986"/>
        <x:n v="1140"/>
        <x:n v="4924"/>
        <x:n v="1123"/>
        <x:n v="740"/>
        <x:n v="538"/>
        <x:n v="950"/>
        <x:n v="3955"/>
        <x:n v="870"/>
        <x:n v="517"/>
        <x:n v="438"/>
        <x:n v="3061"/>
        <x:n v="906"/>
        <x:n v="645"/>
        <x:n v="607"/>
        <x:n v="518"/>
        <x:n v="1072"/>
        <x:n v="3748"/>
        <x:n v="1259"/>
        <x:n v="858"/>
        <x:n v="655"/>
        <x:n v="672"/>
        <x:n v="4548"/>
        <x:n v="1391"/>
        <x:n v="880"/>
        <x:n v="774"/>
        <x:n v="1384"/>
        <x:n v="5143"/>
        <x:n v="860"/>
        <x:n v="442"/>
        <x:n v="734"/>
        <x:n v="3245"/>
        <x:n v="941"/>
        <x:n v="582"/>
        <x:n v="492"/>
        <x:n v="525"/>
        <x:n v="1008"/>
        <x:n v="3548"/>
        <x:n v="511"/>
        <x:n v="390"/>
        <x:n v="692"/>
        <x:n v="2764"/>
        <x:n v="1077"/>
        <x:n v="716"/>
        <x:n v="579"/>
        <x:n v="895"/>
        <x:n v="3782"/>
        <x:n v="829"/>
        <x:n v="626"/>
        <x:n v="506"/>
        <x:n v="463"/>
        <x:n v="3292"/>
        <x:n v="512"/>
        <x:n v="367"/>
        <x:n v="307"/>
        <x:n v="291"/>
        <x:n v="524"/>
        <x:n v="2001"/>
        <x:n v="1082"/>
        <x:n v="793"/>
        <x:n v="678"/>
        <x:n v="546"/>
        <x:n v="4061"/>
        <x:n v="1099"/>
        <x:n v="780"/>
        <x:n v="568"/>
        <x:n v="554"/>
        <x:n v="1124"/>
        <x:n v="4125"/>
        <x:n v="1097"/>
        <x:n v="810"/>
        <x:n v="706"/>
        <x:n v="589"/>
        <x:n v="879"/>
        <x:n v="4081"/>
        <x:n v="1157"/>
        <x:n v="708"/>
        <x:n v="530"/>
        <x:n v="516"/>
        <x:n v="996"/>
        <x:n v="3907"/>
        <x:n v="629"/>
        <x:n v="537"/>
        <x:n v="482"/>
        <x:n v="970"/>
        <x:n v="3580"/>
        <x:n v="1159"/>
        <x:n v="841"/>
        <x:n v="698"/>
        <x:n v="602"/>
        <x:n v="944"/>
        <x:n v="4244"/>
        <x:n v="1590"/>
        <x:n v="1046"/>
        <x:n v="4929"/>
        <x:n v="1586"/>
        <x:n v="1094"/>
        <x:n v="781"/>
        <x:n v="1057"/>
        <x:n v="5173"/>
        <x:n v="624"/>
        <x:n v="490"/>
        <x:n v="476"/>
        <x:n v="798"/>
        <x:n v="3268"/>
        <x:n v="1462"/>
        <x:n v="1022"/>
        <x:n v="741"/>
        <x:n v="1304"/>
        <x:n v="5314"/>
        <x:n v="1473"/>
        <x:n v="945"/>
        <x:n v="775"/>
        <x:n v="701"/>
        <x:n v="1317"/>
        <x:n v="5211"/>
        <x:n v="1448"/>
        <x:n v="991"/>
        <x:n v="733"/>
        <x:n v="675"/>
        <x:n v="1324"/>
        <x:n v="5171"/>
        <x:n v="916"/>
        <x:n v="650"/>
        <x:n v="587"/>
        <x:n v="519"/>
        <x:n v="1025"/>
        <x:n v="3697"/>
        <x:n v="1605"/>
        <x:n v="1102"/>
        <x:n v="761"/>
        <x:n v="588"/>
        <x:n v="1181"/>
        <x:n v="5237"/>
        <x:n v="1601"/>
        <x:n v="1091"/>
        <x:n v="878"/>
        <x:n v="729"/>
        <x:n v="1405"/>
        <x:n v="5704"/>
        <x:n v="1429"/>
        <x:n v="1093"/>
        <x:n v="1189"/>
        <x:n v="5076"/>
        <x:n v="374"/>
        <x:n v="401"/>
        <x:n v="965"/>
        <x:n v="3085"/>
        <x:n v="2217"/>
        <x:n v="1562"/>
        <x:n v="1353"/>
        <x:n v="7034"/>
        <x:n v="2747"/>
        <x:n v="1537"/>
        <x:n v="876"/>
        <x:n v="6697"/>
        <x:n v="2676"/>
        <x:n v="1571"/>
        <x:n v="1127"/>
        <x:n v="2311"/>
        <x:n v="8760"/>
        <x:n v="1163"/>
        <x:n v="805"/>
        <x:n v="724"/>
        <x:n v="730"/>
        <x:n v="4895"/>
        <x:n v="1662"/>
        <x:n v="973"/>
        <x:n v="2017"/>
        <x:n v="6178"/>
        <x:n v="2342"/>
        <x:n v="1270"/>
        <x:n v="919"/>
        <x:n v="744"/>
        <x:n v="6512"/>
        <x:n v="1897"/>
        <x:n v="1216"/>
        <x:n v="1007"/>
        <x:n v="1049"/>
        <x:n v="2234"/>
        <x:n v="7403"/>
        <x:n v="1882"/>
        <x:n v="1158"/>
        <x:n v="968"/>
        <x:n v="975"/>
        <x:n v="2127"/>
        <x:n v="7110"/>
        <x:n v="1407"/>
        <x:n v="902"/>
        <x:n v="769"/>
        <x:n v="1489"/>
        <x:n v="5380"/>
        <x:n v="2026"/>
        <x:n v="1283"/>
        <x:n v="978"/>
        <x:n v="940"/>
        <x:n v="1691"/>
        <x:n v="6918"/>
        <x:n v="2519"/>
        <x:n v="1684"/>
        <x:n v="871"/>
        <x:n v="7543"/>
        <x:n v="2652"/>
        <x:n v="1731"/>
        <x:n v="1064"/>
        <x:n v="762"/>
        <x:n v="1136"/>
        <x:n v="7345"/>
        <x:n v="2807"/>
        <x:n v="1825"/>
        <x:n v="1416"/>
        <x:n v="3367"/>
        <x:n v="10844"/>
        <x:n v="2371"/>
        <x:n v="1300"/>
        <x:n v="1065"/>
        <x:n v="1027"/>
        <x:n v="2333"/>
        <x:n v="8096"/>
        <x:n v="2274"/>
        <x:n v="1337"/>
        <x:n v="1047"/>
        <x:n v="2635"/>
        <x:n v="8359"/>
        <x:n v="2244"/>
        <x:n v="1264"/>
        <x:n v="1034"/>
        <x:n v="1051"/>
        <x:n v="2360"/>
        <x:n v="7953"/>
        <x:n v="1587"/>
        <x:n v="652"/>
        <x:n v="571"/>
        <x:n v="1110"/>
        <x:n v="1116"/>
        <x:n v="541"/>
        <x:n v="404"/>
        <x:n v="406"/>
        <x:n v="1019"/>
        <x:n v="3486"/>
        <x:n v="2337"/>
        <x:n v="1028"/>
        <x:n v="726"/>
        <x:n v="634"/>
        <x:n v="1553"/>
        <x:n v="6278"/>
        <x:n v="2317"/>
        <x:n v="1374"/>
        <x:n v="1204"/>
        <x:n v="1212"/>
        <x:n v="2767"/>
        <x:n v="8874"/>
        <x:n v="2223"/>
        <x:n v="1397"/>
        <x:n v="1023"/>
        <x:n v="2374"/>
        <x:n v="8116"/>
        <x:n v="2345"/>
        <x:n v="1496"/>
        <x:n v="1222"/>
        <x:n v="3094"/>
        <x:n v="9379"/>
        <x:n v="1849"/>
        <x:n v="859"/>
        <x:n v="566"/>
        <x:n v="461"/>
        <x:n v="4776"/>
        <x:n v="704"/>
        <x:n v="435"/>
        <x:n v="473"/>
        <x:n v="378"/>
        <x:n v="2765"/>
        <x:n v="988"/>
        <x:n v="776"/>
        <x:n v="3850"/>
        <x:n v="1314"/>
        <x:n v="5598"/>
        <x:n v="1690"/>
        <x:n v="1101"/>
        <x:n v="756"/>
        <x:n v="1155"/>
        <x:n v="5581"/>
        <x:n v="606"/>
        <x:n v="557"/>
        <x:n v="1111"/>
        <x:n v="3869"/>
        <x:n v="987"/>
        <x:n v="687"/>
        <x:n v="663"/>
        <x:n v="1276"/>
        <x:n v="4339"/>
        <x:n v="658"/>
        <x:n v="501"/>
        <x:n v="379"/>
        <x:n v="361"/>
        <x:n v="653"/>
        <x:n v="2552"/>
        <x:n v="576"/>
        <x:n v="429"/>
        <x:n v="750"/>
        <x:n v="3075"/>
        <x:n v="851"/>
        <x:n v="4178"/>
        <x:n v="1210"/>
        <x:n v="803"/>
        <x:n v="1301"/>
        <x:n v="4709"/>
        <x:n v="1779"/>
        <x:n v="1089"/>
        <x:n v="786"/>
        <x:n v="1085"/>
        <x:n v="5456"/>
        <x:n v="705"/>
        <x:n v="1315"/>
        <x:n v="5051"/>
        <x:n v="700"/>
        <x:n v="479"/>
        <x:n v="436"/>
        <x:n v="425"/>
        <x:n v="1896"/>
        <x:n v="1165"/>
        <x:n v="903"/>
        <x:n v="1546"/>
        <x:n v="6232"/>
        <x:n v="1345"/>
        <x:n v="731"/>
        <x:n v="685"/>
        <x:n v="1440"/>
        <x:n v="5053"/>
        <x:n v="1195"/>
        <x:n v="794"/>
        <x:n v="1079"/>
        <x:n v="4314"/>
        <x:n v="1996"/>
        <x:n v="1269"/>
        <x:n v="6280"/>
        <x:n v="1367"/>
        <x:n v="930"/>
        <x:n v="713"/>
        <x:n v="556"/>
        <x:n v="908"/>
        <x:n v="4474"/>
        <x:n v="1020"/>
        <x:n v="681"/>
        <x:n v="1069"/>
        <x:n v="4020"/>
        <x:n v="1273"/>
        <x:n v="820"/>
        <x:n v="638"/>
        <x:n v="564"/>
        <x:n v="783"/>
        <x:n v="4078"/>
        <x:n v="346"/>
        <x:n v="347"/>
        <x:n v="946"/>
        <x:n v="2866"/>
        <x:n v="1525"/>
        <x:n v="849"/>
        <x:n v="540"/>
        <x:n v="874"/>
        <x:n v="4241"/>
        <x:n v="931"/>
        <x:n v="755"/>
        <x:n v="749"/>
        <x:n v="1576"/>
        <x:n v="5328"/>
        <x:n v="806"/>
        <x:n v="560"/>
        <x:n v="465"/>
        <x:n v="421"/>
        <x:n v="3308"/>
        <x:n v="899"/>
        <x:n v="711"/>
        <x:n v="635"/>
        <x:n v="790"/>
        <x:n v="688"/>
        <x:n v="596"/>
        <x:n v="1100"/>
        <x:n v="4202"/>
        <x:n v="405"/>
        <x:n v="340"/>
        <x:n v="362"/>
        <x:n v="622"/>
        <x:n v="2399"/>
        <x:n v="1499"/>
        <x:n v="1096"/>
        <x:n v="921"/>
        <x:n v="1504"/>
        <x:n v="5922"/>
        <x:n v="1805"/>
        <x:n v="1006"/>
        <x:n v="766"/>
        <x:n v="585"/>
        <x:n v="960"/>
        <x:n v="5122"/>
        <x:n v="2241"/>
        <x:n v="1542"/>
        <x:n v="1211"/>
        <x:n v="964"/>
        <x:n v="1583"/>
        <x:n v="7541"/>
        <x:n v="1478"/>
        <x:n v="5218"/>
        <x:n v="1616"/>
        <x:n v="665"/>
        <x:n v="5153"/>
        <x:n v="1711"/>
        <x:n v="1186"/>
        <x:n v="890"/>
        <x:n v="1225"/>
        <x:n v="5731"/>
        <x:n v="2073"/>
        <x:n v="1059"/>
        <x:n v="1492"/>
        <x:n v="7047"/>
        <x:n v="1265"/>
        <x:n v="4618"/>
        <x:n v="1611"/>
        <x:n v="863"/>
        <x:n v="674"/>
        <x:n v="5001"/>
        <x:n v="1192"/>
        <x:n v="825"/>
        <x:n v="695"/>
        <x:n v="543"/>
        <x:n v="4222"/>
        <x:n v="765"/>
        <x:n v="677"/>
        <x:n v="1161"/>
        <x:n v="4775"/>
        <x:n v="3750"/>
        <x:n v="2903"/>
        <x:n v="2354"/>
        <x:n v="3796"/>
        <x:n v="18259"/>
        <x:n v="8049"/>
        <x:n v="5058"/>
        <x:n v="3303"/>
        <x:n v="2427"/>
        <x:n v="3293"/>
        <x:n v="22130"/>
        <x:n v="7013"/>
        <x:n v="4917"/>
        <x:n v="3347"/>
        <x:n v="2325"/>
        <x:n v="3674"/>
        <x:n v="21276"/>
        <x:n v="4911"/>
        <x:n v="3125"/>
        <x:n v="2205"/>
        <x:n v="1777"/>
        <x:n v="2622"/>
        <x:n v="14640"/>
        <x:n v="4344"/>
        <x:n v="2945"/>
        <x:n v="2169"/>
        <x:n v="1631"/>
        <x:n v="2616"/>
        <x:n v="13705"/>
        <x:n v="2980"/>
        <x:n v="2348"/>
        <x:n v="1984"/>
        <x:n v="1446"/>
        <x:n v="2719"/>
        <x:n v="11477"/>
        <x:n v="2163"/>
        <x:n v="1702"/>
        <x:n v="853"/>
        <x:n v="1351"/>
        <x:n v="7257"/>
        <x:n v="1920"/>
        <x:n v="1169"/>
        <x:n v="1172"/>
        <x:n v="1036"/>
        <x:n v="6745"/>
        <x:n v="2586"/>
        <x:n v="7245"/>
        <x:n v="5446"/>
        <x:n v="3694"/>
        <x:n v="2824"/>
        <x:n v="2492"/>
        <x:n v="4405"/>
        <x:n v="18861"/>
        <x:n v="5495"/>
        <x:n v="4003"/>
        <x:n v="3275"/>
        <x:n v="3011"/>
        <x:n v="4321"/>
        <x:n v="20105"/>
        <x:n v="7381"/>
        <x:n v="5098"/>
        <x:n v="3837"/>
        <x:n v="3212"/>
        <x:n v="5475"/>
        <x:n v="25003"/>
        <x:n v="7875"/>
        <x:n v="4118"/>
        <x:n v="2938"/>
        <x:n v="2479"/>
        <x:n v="3481"/>
        <x:n v="20891"/>
        <x:n v="6228"/>
        <x:n v="4029"/>
        <x:n v="3143"/>
        <x:n v="3021"/>
        <x:n v="4803"/>
        <x:n v="21224"/>
        <x:n v="6590"/>
        <x:n v="4645"/>
        <x:n v="3122"/>
        <x:n v="3127"/>
        <x:n v="4498"/>
        <x:n v="21982"/>
        <x:n v="2281"/>
        <x:n v="1220"/>
        <x:n v="1635"/>
        <x:n v="7657"/>
        <x:n v="3165"/>
        <x:n v="2057"/>
        <x:n v="1176"/>
        <x:n v="1859"/>
        <x:n v="9833"/>
        <x:n v="3937"/>
        <x:n v="2410"/>
        <x:n v="1560"/>
        <x:n v="1274"/>
        <x:n v="1687"/>
        <x:n v="10868"/>
        <x:n v="5272"/>
        <x:n v="3698"/>
        <x:n v="2584"/>
        <x:n v="2147"/>
        <x:n v="3929"/>
        <x:n v="17630"/>
        <x:n v="7243"/>
        <x:n v="4598"/>
        <x:n v="3414"/>
        <x:n v="2953"/>
        <x:n v="4634"/>
        <x:n v="22842"/>
        <x:n v="5689"/>
        <x:n v="4000"/>
        <x:n v="2914"/>
        <x:n v="2542"/>
        <x:n v="3731"/>
        <x:n v="18876"/>
        <x:n v="4462"/>
        <x:n v="3571"/>
        <x:n v="2266"/>
        <x:n v="1683"/>
        <x:n v="2109"/>
        <x:n v="14091"/>
        <x:n v="5726"/>
        <x:n v="3776"/>
        <x:n v="2776"/>
        <x:n v="2225"/>
        <x:n v="3803"/>
        <x:n v="18306"/>
        <x:n v="5116"/>
        <x:n v="3341"/>
        <x:n v="2723"/>
        <x:n v="2315"/>
        <x:n v="3600"/>
        <x:n v="17095"/>
        <x:n v="5650"/>
        <x:n v="3552"/>
        <x:n v="2919"/>
        <x:n v="2237"/>
        <x:n v="3678"/>
        <x:n v="18036"/>
        <x:n v="6067"/>
        <x:n v="3997"/>
        <x:n v="3337"/>
        <x:n v="2545"/>
        <x:n v="4198"/>
        <x:n v="20144"/>
        <x:n v="1889"/>
        <x:n v="1423"/>
        <x:n v="2167"/>
        <x:n v="7863"/>
        <x:n v="3533"/>
        <x:n v="2409"/>
        <x:n v="1971"/>
        <x:n v="1708"/>
        <x:n v="2469"/>
        <x:n v="12090"/>
        <x:n v="2887"/>
        <x:n v="2149"/>
        <x:n v="1747"/>
        <x:n v="1893"/>
        <x:n v="2502"/>
        <x:n v="11178"/>
        <x:n v="7371"/>
        <x:n v="4843"/>
        <x:n v="3801"/>
        <x:n v="3222"/>
        <x:n v="4947"/>
        <x:n v="24184"/>
        <x:n v="7783"/>
        <x:n v="5214"/>
        <x:n v="2842"/>
        <x:n v="3885"/>
        <x:n v="23421"/>
        <x:n v="9066"/>
        <x:n v="4279"/>
        <x:n v="2873"/>
        <x:n v="3944"/>
        <x:n v="26440"/>
        <x:n v="5039"/>
        <x:n v="2971"/>
        <x:n v="2475"/>
        <x:n v="3395"/>
        <x:n v="16161"/>
        <x:n v="5167"/>
        <x:n v="3161"/>
        <x:n v="1935"/>
        <x:n v="3158"/>
        <x:n v="15763"/>
        <x:n v="3804"/>
        <x:n v="2510"/>
        <x:n v="1853"/>
        <x:n v="1600"/>
        <x:n v="2987"/>
        <x:n v="12754"/>
        <x:n v="4999"/>
        <x:n v="3362"/>
        <x:n v="4138"/>
        <x:n v="18095"/>
        <x:n v="6472"/>
        <x:n v="4336"/>
        <x:n v="3262"/>
        <x:n v="2784"/>
        <x:n v="3960"/>
        <x:n v="20814"/>
        <x:n v="5412"/>
        <x:n v="3965"/>
        <x:n v="2923"/>
        <x:n v="2254"/>
        <x:n v="3112"/>
        <x:n v="17666"/>
        <x:n v="4300"/>
        <x:n v="2595"/>
        <x:n v="1874"/>
        <x:n v="3053"/>
        <x:n v="14027"/>
        <x:n v="4435"/>
        <x:n v="2955"/>
        <x:n v="2481"/>
        <x:n v="1922"/>
        <x:n v="3176"/>
        <x:n v="14969"/>
        <x:n v="4380"/>
        <x:n v="3138"/>
        <x:n v="1919"/>
        <x:n v="2978"/>
        <x:n v="14894"/>
        <x:n v="5804"/>
        <x:n v="3617"/>
        <x:n v="2963"/>
        <x:n v="2416"/>
        <x:n v="3578"/>
        <x:n v="18378"/>
        <x:n v="3560"/>
        <x:n v="2398"/>
        <x:n v="2085"/>
        <x:n v="1701"/>
        <x:n v="12263"/>
        <x:n v="2272"/>
        <x:n v="1536"/>
        <x:n v="2428"/>
        <x:n v="11326"/>
        <x:n v="5929"/>
        <x:n v="3762"/>
        <x:n v="2467"/>
        <x:n v="2193"/>
        <x:n v="17193"/>
        <x:n v="5552"/>
        <x:n v="3636"/>
        <x:n v="2694"/>
        <x:n v="3666"/>
        <x:n v="17908"/>
        <x:n v="5751"/>
        <x:n v="4298"/>
        <x:n v="3163"/>
        <x:n v="2532"/>
        <x:n v="3457"/>
        <x:n v="19201"/>
        <x:n v="4495"/>
        <x:n v="2319"/>
        <x:n v="1969"/>
        <x:n v="2772"/>
        <x:n v="14535"/>
        <x:n v="3604"/>
        <x:n v="2142"/>
        <x:n v="1827"/>
        <x:n v="1567"/>
        <x:n v="2424"/>
        <x:n v="11564"/>
        <x:n v="3629"/>
        <x:n v="2621"/>
        <x:n v="2382"/>
        <x:n v="1866"/>
        <x:n v="3151"/>
        <x:n v="13649"/>
        <x:n v="4897"/>
        <x:n v="3327"/>
        <x:n v="2454"/>
        <x:n v="2332"/>
        <x:n v="3254"/>
        <x:n v="16264"/>
        <x:n v="5612"/>
        <x:n v="3509"/>
        <x:n v="3056"/>
        <x:n v="2592"/>
        <x:n v="4093"/>
        <x:n v="18862"/>
        <x:n v="3505"/>
        <x:n v="2928"/>
        <x:n v="2101"/>
        <x:n v="1656"/>
        <x:n v="2188"/>
        <x:n v="12378"/>
        <x:n v="3898"/>
        <x:n v="2401"/>
        <x:n v="1964"/>
        <x:n v="1946"/>
        <x:n v="13230"/>
        <x:n v="3086"/>
        <x:n v="2099"/>
        <x:n v="1400"/>
        <x:n v="2077"/>
        <x:n v="10248"/>
        <x:n v="4264"/>
        <x:n v="2299"/>
        <x:n v="1840"/>
        <x:n v="2664"/>
        <x:n v="13995"/>
        <x:n v="3472"/>
        <x:n v="2655"/>
        <x:n v="2049"/>
        <x:n v="1727"/>
        <x:n v="2629"/>
        <x:n v="12532"/>
        <x:n v="2068"/>
        <x:n v="1540"/>
        <x:n v="1260"/>
        <x:n v="1090"/>
        <x:n v="1584"/>
        <x:n v="7542"/>
        <x:n v="4201"/>
        <x:n v="3155"/>
        <x:n v="2541"/>
        <x:n v="2731"/>
        <x:n v="14517"/>
        <x:n v="4176"/>
        <x:n v="2943"/>
        <x:n v="1992"/>
        <x:n v="3184"/>
        <x:n v="14120"/>
        <x:n v="4280"/>
        <x:n v="3264"/>
        <x:n v="2735"/>
        <x:n v="2108"/>
        <x:n v="2598"/>
        <x:n v="14985"/>
        <x:n v="4504"/>
        <x:n v="2741"/>
        <x:n v="2036"/>
        <x:n v="1818"/>
        <x:n v="2896"/>
        <x:n v="2650"/>
        <x:n v="2212"/>
        <x:n v="1830"/>
        <x:n v="2933"/>
        <x:n v="13569"/>
        <x:n v="4759"/>
        <x:n v="3526"/>
        <x:n v="2878"/>
        <x:n v="2841"/>
        <x:n v="16248"/>
        <x:n v="6241"/>
        <x:n v="3861"/>
        <x:n v="2760"/>
        <x:n v="2268"/>
        <x:n v="3035"/>
        <x:n v="18165"/>
        <x:n v="6408"/>
        <x:n v="4450"/>
        <x:n v="3118"/>
        <x:n v="3164"/>
        <x:n v="19455"/>
        <x:n v="3583"/>
        <x:n v="2582"/>
        <x:n v="2014"/>
        <x:n v="2472"/>
        <x:n v="12398"/>
        <x:n v="5761"/>
        <x:n v="4220"/>
        <x:n v="3076"/>
        <x:n v="2686"/>
        <x:n v="3926"/>
        <x:n v="19669"/>
        <x:n v="5749"/>
        <x:n v="2989"/>
        <x:n v="2526"/>
        <x:n v="3950"/>
        <x:n v="18990"/>
        <x:n v="4124"/>
        <x:n v="2986"/>
        <x:n v="2538"/>
        <x:n v="4014"/>
        <x:n v="19466"/>
        <x:n v="3579"/>
        <x:n v="2589"/>
        <x:n v="2288"/>
        <x:n v="1952"/>
        <x:n v="3120"/>
        <x:n v="13528"/>
        <x:n v="6360"/>
        <x:n v="4454"/>
        <x:n v="2990"/>
        <x:n v="3562"/>
        <x:n v="19559"/>
        <x:n v="6260"/>
        <x:n v="4386"/>
        <x:n v="3469"/>
        <x:n v="2617"/>
        <x:n v="4193"/>
        <x:n v="20925"/>
        <x:n v="5627"/>
        <x:n v="4397"/>
        <x:n v="2857"/>
        <x:n v="2235"/>
        <x:n v="3495"/>
        <x:n v="18611"/>
        <x:n v="3156"/>
        <x:n v="1941"/>
        <x:n v="1412"/>
        <x:n v="1419"/>
        <x:n v="2876"/>
        <x:n v="10804"/>
        <x:n v="8817"/>
        <x:n v="6389"/>
        <x:n v="4340"/>
        <x:n v="3052"/>
        <x:n v="4148"/>
        <x:n v="26746"/>
        <x:n v="10750"/>
        <x:n v="5919"/>
        <x:n v="3444"/>
        <x:n v="1994"/>
        <x:n v="2553"/>
        <x:n v="24660"/>
        <x:n v="10580"/>
        <x:n v="6288"/>
        <x:n v="4529"/>
        <x:n v="3988"/>
        <x:n v="7193"/>
        <x:n v="32578"/>
        <x:n v="4677"/>
        <x:n v="2950"/>
        <x:n v="4543"/>
        <x:n v="18739"/>
        <x:n v="3945"/>
        <x:n v="2889"/>
        <x:n v="3091"/>
        <x:n v="5993"/>
        <x:n v="22326"/>
        <x:n v="8896"/>
        <x:n v="5027"/>
        <x:n v="3635"/>
        <x:n v="2716"/>
        <x:n v="3783"/>
        <x:n v="24057"/>
        <x:n v="7274"/>
        <x:n v="4865"/>
        <x:n v="3951"/>
        <x:n v="6750"/>
        <x:n v="26837"/>
        <x:n v="7186"/>
        <x:n v="4566"/>
        <x:n v="3835"/>
        <x:n v="3684"/>
        <x:n v="6302"/>
        <x:n v="25573"/>
        <x:n v="3811"/>
        <x:n v="3253"/>
        <x:n v="3202"/>
        <x:n v="4586"/>
        <x:n v="20347"/>
        <x:n v="8112"/>
        <x:n v="5305"/>
        <x:n v="4021"/>
        <x:n v="3589"/>
        <x:n v="5216"/>
        <x:n v="26243"/>
        <x:n v="10064"/>
        <x:n v="6710"/>
        <x:n v="3101"/>
        <x:n v="4141"/>
        <x:n v="28113"/>
        <x:n v="10676"/>
        <x:n v="6954"/>
        <x:n v="2705"/>
        <x:n v="3521"/>
        <x:n v="27980"/>
        <x:n v="10472"/>
        <x:n v="6822"/>
        <x:n v="4899"/>
        <x:n v="9629"/>
        <x:n v="37094"/>
        <x:n v="8666"/>
        <x:n v="4862"/>
        <x:n v="3952"/>
        <x:n v="3726"/>
        <x:n v="6892"/>
        <x:n v="28098"/>
        <x:n v="8312"/>
        <x:n v="4967"/>
        <x:n v="3826"/>
        <x:n v="3623"/>
        <x:n v="7539"/>
        <x:n v="28267"/>
        <x:n v="8244"/>
        <x:n v="4974"/>
        <x:n v="4062"/>
        <x:n v="3846"/>
        <x:n v="6962"/>
        <x:n v="28088"/>
        <x:n v="5961"/>
        <x:n v="3458"/>
        <x:n v="2641"/>
        <x:n v="2176"/>
        <x:n v="3345"/>
        <x:n v="17581"/>
        <x:n v="3872"/>
        <x:n v="1905"/>
        <x:n v="1361"/>
        <x:n v="2853"/>
        <x:n v="11344"/>
        <x:n v="7916"/>
        <x:n v="3411"/>
        <x:n v="2340"/>
        <x:n v="1998"/>
        <x:n v="4363"/>
        <x:n v="20028"/>
        <x:n v="8823"/>
        <x:n v="5512"/>
        <x:n v="4866"/>
        <x:n v="4714"/>
        <x:n v="8352"/>
        <x:n v="32267"/>
        <x:n v="8310"/>
        <x:n v="5292"/>
        <x:n v="4195"/>
        <x:n v="7126"/>
        <x:n v="28727"/>
        <x:n v="8736"/>
        <x:n v="5675"/>
        <x:n v="4592"/>
        <x:n v="4316"/>
        <x:n v="9064"/>
        <x:n v="32383"/>
        <x:n v="6412"/>
        <x:n v="1822"/>
        <x:n v="1439"/>
        <x:n v="2786"/>
        <x:n v="15422"/>
        <x:n v="1863"/>
        <x:n v="1418"/>
        <x:n v="10313"/>
        <x:n v="4108"/>
        <x:n v="3266"/>
        <x:n v="2668"/>
        <x:n v="2060"/>
        <x:n v="2618"/>
        <x:n v="14720"/>
        <x:n v="6238"/>
        <x:n v="4309"/>
        <x:n v="3428"/>
        <x:n v="3938"/>
        <x:n v="20832"/>
        <x:n v="6675"/>
        <x:n v="4525"/>
        <x:n v="2662"/>
        <x:n v="3365"/>
        <x:n v="20684"/>
        <x:n v="2488"/>
        <x:n v="2079"/>
        <x:n v="3295"/>
        <x:n v="14567"/>
        <x:n v="4048"/>
        <x:n v="2783"/>
        <x:n v="2316"/>
        <x:n v="3808"/>
        <x:n v="15944"/>
        <x:n v="2065"/>
        <x:n v="1561"/>
        <x:n v="1993"/>
        <x:n v="9665"/>
        <x:n v="3673"/>
        <x:n v="2539"/>
        <x:n v="1938"/>
        <x:n v="1589"/>
        <x:n v="12054"/>
        <x:n v="3608"/>
        <x:n v="2763"/>
        <x:n v="1989"/>
        <x:n v="2859"/>
        <x:n v="16114"/>
        <x:n v="4949"/>
        <x:n v="3404"/>
        <x:n v="2894"/>
        <x:n v="3876"/>
        <x:n v="17577"/>
        <x:n v="7116"/>
        <x:n v="2547"/>
        <x:n v="3235"/>
        <x:n v="20425"/>
        <x:n v="5705"/>
        <x:n v="3822"/>
        <x:n v="2827"/>
        <x:n v="2528"/>
        <x:n v="3941"/>
        <x:n v="18823"/>
        <x:n v="2848"/>
        <x:n v="1990"/>
        <x:n v="1764"/>
        <x:n v="1573"/>
        <x:n v="2713"/>
        <x:n v="10888"/>
        <x:n v="7780"/>
        <x:n v="4943"/>
        <x:n v="2697"/>
        <x:n v="4663"/>
        <x:n v="23852"/>
        <x:n v="5644"/>
        <x:n v="3658"/>
        <x:n v="3073"/>
        <x:n v="2632"/>
        <x:n v="4415"/>
        <x:n v="19422"/>
        <x:n v="4906"/>
        <x:n v="2727"/>
        <x:n v="2173"/>
        <x:n v="3207"/>
        <x:n v="16380"/>
        <x:n v="8064"/>
        <x:n v="5359"/>
        <x:n v="3764"/>
        <x:n v="4110"/>
        <x:n v="24268"/>
        <x:n v="5558"/>
        <x:n v="3958"/>
        <x:n v="2153"/>
        <x:n v="2796"/>
        <x:n v="17415"/>
        <x:n v="4153"/>
        <x:n v="3299"/>
        <x:n v="15283"/>
        <x:n v="5010"/>
        <x:n v="3309"/>
        <x:n v="2496"/>
        <x:n v="1962"/>
        <x:n v="2295"/>
        <x:n v="15072"/>
        <x:n v="2881"/>
        <x:n v="1733"/>
        <x:n v="1281"/>
        <x:n v="1226"/>
        <x:n v="2734"/>
        <x:n v="9855"/>
        <x:n v="5920"/>
        <x:n v="3231"/>
        <x:n v="1916"/>
        <x:n v="2503"/>
        <x:n v="15044"/>
        <x:n v="5341"/>
        <x:n v="3781"/>
        <x:n v="2681"/>
        <x:n v="4729"/>
        <x:n v="19510"/>
        <x:n v="3283"/>
        <x:n v="1888"/>
        <x:n v="3185"/>
        <x:n v="12279"/>
        <x:n v="5567"/>
        <x:n v="3676"/>
        <x:n v="2771"/>
        <x:n v="2307"/>
        <x:n v="3556"/>
        <x:n v="17877"/>
        <x:n v="4154"/>
        <x:n v="3320"/>
        <x:n v="2744"/>
        <x:n v="2181"/>
        <x:n v="3285"/>
        <x:n v="15684"/>
        <x:n v="2667"/>
        <x:n v="1653"/>
        <x:n v="1299"/>
        <x:n v="8796"/>
        <x:n v="5928"/>
        <x:n v="4331"/>
        <x:n v="3541"/>
        <x:n v="3213"/>
        <x:n v="4399"/>
        <x:n v="21412"/>
        <x:n v="7161"/>
        <x:n v="4196"/>
        <x:n v="3099"/>
        <x:n v="2259"/>
        <x:n v="19693"/>
        <x:n v="8836"/>
        <x:n v="6398"/>
        <x:n v="4938"/>
        <x:n v="4855"/>
        <x:n v="28656"/>
        <x:n v="6002"/>
        <x:n v="4437"/>
        <x:n v="3234"/>
        <x:n v="2378"/>
        <x:n v="3488"/>
        <x:n v="19539"/>
        <x:n v="6328"/>
        <x:n v="4115"/>
        <x:n v="2845"/>
        <x:n v="2400"/>
        <x:n v="3379"/>
        <x:n v="19067"/>
        <x:n v="6901"/>
        <x:n v="4852"/>
        <x:n v="3573"/>
        <x:n v="2718"/>
        <x:n v="21775"/>
        <x:n v="8246"/>
        <x:n v="6284"/>
        <x:n v="4168"/>
        <x:n v="3196"/>
        <x:n v="4513"/>
        <x:n v="26407"/>
        <x:n v="4930"/>
        <x:n v="2895"/>
        <x:n v="2556"/>
        <x:n v="3917"/>
        <x:n v="17643"/>
        <x:n v="6214"/>
        <x:n v="3278"/>
        <x:n v="2527"/>
        <x:n v="2408"/>
        <x:n v="3439"/>
        <x:n v="17866"/>
        <x:n v="3381"/>
        <x:n v="2937"/>
        <x:n v="15781"/>
        <x:n v="5343"/>
        <x:n v="3717"/>
        <x:n v="3136"/>
        <x:n v="2524"/>
        <x:n v="3523"/>
        <x:n v="18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4C01"/>
    <s v="Number of families"/>
    <s v="2016"/>
    <s v="2016"/>
    <s v="2ae19629-3eff-13a3-e055-000000000001"/>
    <s v="Borris-In-Ossory-Mountmellick, Laois"/>
    <s v="AGE0_4"/>
    <s v="0-4 years"/>
    <s v="Number"/>
    <n v="1310"/>
  </r>
  <r>
    <s v="SAP2016T4T4C01"/>
    <s v="Number of families"/>
    <s v="2016"/>
    <s v="2016"/>
    <s v="2ae19629-3eff-13a3-e055-000000000001"/>
    <s v="Borris-In-Ossory-Mountmellick, Laois"/>
    <s v="AGE5_9"/>
    <s v="5 - 9 years"/>
    <s v="Number"/>
    <n v="901"/>
  </r>
  <r>
    <s v="SAP2016T4T4C01"/>
    <s v="Number of families"/>
    <s v="2016"/>
    <s v="2016"/>
    <s v="2ae19629-3eff-13a3-e055-000000000001"/>
    <s v="Borris-In-Ossory-Mountmellick, Laois"/>
    <s v="AGE10_14"/>
    <s v="10 - 14 years"/>
    <s v="Number"/>
    <n v="714"/>
  </r>
  <r>
    <s v="SAP2016T4T4C01"/>
    <s v="Number of families"/>
    <s v="2016"/>
    <s v="2016"/>
    <s v="2ae19629-3eff-13a3-e055-000000000001"/>
    <s v="Borris-In-Ossory-Mountmellick, Laois"/>
    <s v="AGE15_19"/>
    <s v="15- 19 years"/>
    <s v="Number"/>
    <n v="618"/>
  </r>
  <r>
    <s v="SAP2016T4T4C01"/>
    <s v="Number of families"/>
    <s v="2016"/>
    <s v="2016"/>
    <s v="2ae19629-3eff-13a3-e055-000000000001"/>
    <s v="Borris-In-Ossory-Mountmellick, Laois"/>
    <s v="AGE_GE20"/>
    <s v="20 years and over"/>
    <s v="Number"/>
    <n v="1239"/>
  </r>
  <r>
    <s v="SAP2016T4T4C01"/>
    <s v="Number of families"/>
    <s v="2016"/>
    <s v="2016"/>
    <s v="2ae19629-3eff-13a3-e055-000000000001"/>
    <s v="Borris-In-Ossory-Mountmellick, Laois"/>
    <s v="T"/>
    <s v="Total"/>
    <s v="Number"/>
    <n v="4782"/>
  </r>
  <r>
    <s v="SAP2016T4T4C01"/>
    <s v="Number of families"/>
    <s v="2016"/>
    <s v="2016"/>
    <s v="2ae19629-3f00-13a3-e055-000000000001"/>
    <s v="Portlaoise, Laois"/>
    <s v="AGE0_4"/>
    <s v="0-4 years"/>
    <s v="Number"/>
    <n v="2004"/>
  </r>
  <r>
    <s v="SAP2016T4T4C01"/>
    <s v="Number of families"/>
    <s v="2016"/>
    <s v="2016"/>
    <s v="2ae19629-3f00-13a3-e055-000000000001"/>
    <s v="Portlaoise, Laois"/>
    <s v="AGE5_9"/>
    <s v="5 - 9 years"/>
    <s v="Number"/>
    <n v="1257"/>
  </r>
  <r>
    <s v="SAP2016T4T4C01"/>
    <s v="Number of families"/>
    <s v="2016"/>
    <s v="2016"/>
    <s v="2ae19629-3f00-13a3-e055-000000000001"/>
    <s v="Portlaoise, Laois"/>
    <s v="AGE10_14"/>
    <s v="10 - 14 years"/>
    <s v="Number"/>
    <n v="844"/>
  </r>
  <r>
    <s v="SAP2016T4T4C01"/>
    <s v="Number of families"/>
    <s v="2016"/>
    <s v="2016"/>
    <s v="2ae19629-3f00-13a3-e055-000000000001"/>
    <s v="Portlaoise, Laois"/>
    <s v="AGE15_19"/>
    <s v="15- 19 years"/>
    <s v="Number"/>
    <n v="664"/>
  </r>
  <r>
    <s v="SAP2016T4T4C01"/>
    <s v="Number of families"/>
    <s v="2016"/>
    <s v="2016"/>
    <s v="2ae19629-3f00-13a3-e055-000000000001"/>
    <s v="Portlaoise, Laois"/>
    <s v="AGE_GE20"/>
    <s v="20 years and over"/>
    <s v="Number"/>
    <n v="1104"/>
  </r>
  <r>
    <s v="SAP2016T4T4C01"/>
    <s v="Number of families"/>
    <s v="2016"/>
    <s v="2016"/>
    <s v="2ae19629-3f00-13a3-e055-000000000001"/>
    <s v="Portlaoise, Laois"/>
    <s v="T"/>
    <s v="Total"/>
    <s v="Number"/>
    <n v="5873"/>
  </r>
  <r>
    <s v="SAP2016T4T4C01"/>
    <s v="Number of families"/>
    <s v="2016"/>
    <s v="2016"/>
    <s v="2ae19629-3f01-13a3-e055-000000000001"/>
    <s v="Graiguecullen -Portarlington, Laois"/>
    <s v="AGE0_4"/>
    <s v="0-4 years"/>
    <s v="Number"/>
    <n v="1730"/>
  </r>
  <r>
    <s v="SAP2016T4T4C01"/>
    <s v="Number of families"/>
    <s v="2016"/>
    <s v="2016"/>
    <s v="2ae19629-3f01-13a3-e055-000000000001"/>
    <s v="Graiguecullen -Portarlington, Laois"/>
    <s v="AGE5_9"/>
    <s v="5 - 9 years"/>
    <s v="Number"/>
    <n v="1205"/>
  </r>
  <r>
    <s v="SAP2016T4T4C01"/>
    <s v="Number of families"/>
    <s v="2016"/>
    <s v="2016"/>
    <s v="2ae19629-3f01-13a3-e055-000000000001"/>
    <s v="Graiguecullen -Portarlington, Laois"/>
    <s v="AGE10_14"/>
    <s v="10 - 14 years"/>
    <s v="Number"/>
    <n v="836"/>
  </r>
  <r>
    <s v="SAP2016T4T4C01"/>
    <s v="Number of families"/>
    <s v="2016"/>
    <s v="2016"/>
    <s v="2ae19629-3f01-13a3-e055-000000000001"/>
    <s v="Graiguecullen -Portarlington, Laois"/>
    <s v="AGE15_19"/>
    <s v="15- 19 years"/>
    <s v="Number"/>
    <n v="631"/>
  </r>
  <r>
    <s v="SAP2016T4T4C01"/>
    <s v="Number of families"/>
    <s v="2016"/>
    <s v="2016"/>
    <s v="2ae19629-3f01-13a3-e055-000000000001"/>
    <s v="Graiguecullen -Portarlington, Laois"/>
    <s v="AGE_GE20"/>
    <s v="20 years and over"/>
    <s v="Number"/>
    <n v="1223"/>
  </r>
  <r>
    <s v="SAP2016T4T4C01"/>
    <s v="Number of families"/>
    <s v="2016"/>
    <s v="2016"/>
    <s v="2ae19629-3f01-13a3-e055-000000000001"/>
    <s v="Graiguecullen -Portarlington, Laois"/>
    <s v="T"/>
    <s v="Total"/>
    <s v="Number"/>
    <n v="5625"/>
  </r>
  <r>
    <s v="SAP2016T4T4C01"/>
    <s v="Number of families"/>
    <s v="2016"/>
    <s v="2016"/>
    <s v="2ae19629-3f02-13a3-e055-000000000001"/>
    <s v="Carlow, Carlow"/>
    <s v="AGE0_4"/>
    <s v="0-4 years"/>
    <s v="Number"/>
    <n v="1258"/>
  </r>
  <r>
    <s v="SAP2016T4T4C01"/>
    <s v="Number of families"/>
    <s v="2016"/>
    <s v="2016"/>
    <s v="2ae19629-3f02-13a3-e055-000000000001"/>
    <s v="Carlow, Carlow"/>
    <s v="AGE5_9"/>
    <s v="5 - 9 years"/>
    <s v="Number"/>
    <n v="817"/>
  </r>
  <r>
    <s v="SAP2016T4T4C01"/>
    <s v="Number of families"/>
    <s v="2016"/>
    <s v="2016"/>
    <s v="2ae19629-3f02-13a3-e055-000000000001"/>
    <s v="Carlow, Carlow"/>
    <s v="AGE10_14"/>
    <s v="10 - 14 years"/>
    <s v="Number"/>
    <n v="595"/>
  </r>
  <r>
    <s v="SAP2016T4T4C01"/>
    <s v="Number of families"/>
    <s v="2016"/>
    <s v="2016"/>
    <s v="2ae19629-3f02-13a3-e055-000000000001"/>
    <s v="Carlow, Carlow"/>
    <s v="AGE15_19"/>
    <s v="15- 19 years"/>
    <s v="Number"/>
    <n v="514"/>
  </r>
  <r>
    <s v="SAP2016T4T4C01"/>
    <s v="Number of families"/>
    <s v="2016"/>
    <s v="2016"/>
    <s v="2ae19629-3f02-13a3-e055-000000000001"/>
    <s v="Carlow, Carlow"/>
    <s v="AGE_GE20"/>
    <s v="20 years and over"/>
    <s v="Number"/>
    <n v="913"/>
  </r>
  <r>
    <s v="SAP2016T4T4C01"/>
    <s v="Number of families"/>
    <s v="2016"/>
    <s v="2016"/>
    <s v="2ae19629-3f02-13a3-e055-000000000001"/>
    <s v="Carlow, Carlow"/>
    <s v="T"/>
    <s v="Total"/>
    <s v="Number"/>
    <n v="4097"/>
  </r>
  <r>
    <s v="SAP2016T4T4C01"/>
    <s v="Number of families"/>
    <s v="2016"/>
    <s v="2016"/>
    <s v="2ae19629-3f03-13a3-e055-000000000001"/>
    <s v="Tullow, Carlow"/>
    <s v="AGE0_4"/>
    <s v="0-4 years"/>
    <s v="Number"/>
    <n v="1073"/>
  </r>
  <r>
    <s v="SAP2016T4T4C01"/>
    <s v="Number of families"/>
    <s v="2016"/>
    <s v="2016"/>
    <s v="2ae19629-3f03-13a3-e055-000000000001"/>
    <s v="Tullow, Carlow"/>
    <s v="AGE5_9"/>
    <s v="5 - 9 years"/>
    <s v="Number"/>
    <n v="719"/>
  </r>
  <r>
    <s v="SAP2016T4T4C01"/>
    <s v="Number of families"/>
    <s v="2016"/>
    <s v="2016"/>
    <s v="2ae19629-3f03-13a3-e055-000000000001"/>
    <s v="Tullow, Carlow"/>
    <s v="AGE10_14"/>
    <s v="10 - 14 years"/>
    <s v="Number"/>
    <n v="549"/>
  </r>
  <r>
    <s v="SAP2016T4T4C01"/>
    <s v="Number of families"/>
    <s v="2016"/>
    <s v="2016"/>
    <s v="2ae19629-3f03-13a3-e055-000000000001"/>
    <s v="Tullow, Carlow"/>
    <s v="AGE15_19"/>
    <s v="15- 19 years"/>
    <s v="Number"/>
    <n v="449"/>
  </r>
  <r>
    <s v="SAP2016T4T4C01"/>
    <s v="Number of families"/>
    <s v="2016"/>
    <s v="2016"/>
    <s v="2ae19629-3f03-13a3-e055-000000000001"/>
    <s v="Tullow, Carlow"/>
    <s v="AGE_GE20"/>
    <s v="20 years and over"/>
    <s v="Number"/>
    <n v="855"/>
  </r>
  <r>
    <s v="SAP2016T4T4C01"/>
    <s v="Number of families"/>
    <s v="2016"/>
    <s v="2016"/>
    <s v="2ae19629-3f03-13a3-e055-000000000001"/>
    <s v="Tullow, Carlow"/>
    <s v="T"/>
    <s v="Total"/>
    <s v="Number"/>
    <n v="3645"/>
  </r>
  <r>
    <s v="SAP2016T4T4C01"/>
    <s v="Number of families"/>
    <s v="2016"/>
    <s v="2016"/>
    <s v="2ae19629-3ef4-13a3-e055-553330000001"/>
    <s v="Muinebeag, Carlow"/>
    <s v="AGE0_4"/>
    <s v="0-4 years"/>
    <s v="Number"/>
    <n v="754"/>
  </r>
  <r>
    <s v="SAP2016T4T4C01"/>
    <s v="Number of families"/>
    <s v="2016"/>
    <s v="2016"/>
    <s v="2ae19629-3ef4-13a3-e055-553330000001"/>
    <s v="Muinebeag, Carlow"/>
    <s v="AGE5_9"/>
    <s v="5 - 9 years"/>
    <s v="Number"/>
    <n v="552"/>
  </r>
  <r>
    <s v="SAP2016T4T4C01"/>
    <s v="Number of families"/>
    <s v="2016"/>
    <s v="2016"/>
    <s v="2ae19629-3ef4-13a3-e055-553330000001"/>
    <s v="Muinebeag, Carlow"/>
    <s v="AGE10_14"/>
    <s v="10 - 14 years"/>
    <s v="Number"/>
    <n v="491"/>
  </r>
  <r>
    <s v="SAP2016T4T4C01"/>
    <s v="Number of families"/>
    <s v="2016"/>
    <s v="2016"/>
    <s v="2ae19629-3ef4-13a3-e055-553330000001"/>
    <s v="Muinebeag, Carlow"/>
    <s v="AGE15_19"/>
    <s v="15- 19 years"/>
    <s v="Number"/>
    <n v="395"/>
  </r>
  <r>
    <s v="SAP2016T4T4C01"/>
    <s v="Number of families"/>
    <s v="2016"/>
    <s v="2016"/>
    <s v="2ae19629-3ef4-13a3-e055-553330000001"/>
    <s v="Muinebeag, Carlow"/>
    <s v="AGE_GE20"/>
    <s v="20 years and over"/>
    <s v="Number"/>
    <n v="885"/>
  </r>
  <r>
    <s v="SAP2016T4T4C01"/>
    <s v="Number of families"/>
    <s v="2016"/>
    <s v="2016"/>
    <s v="2ae19629-3ef4-13a3-e055-553330000001"/>
    <s v="Muinebeag, Carlow"/>
    <s v="T"/>
    <s v="Total"/>
    <s v="Number"/>
    <n v="3077"/>
  </r>
  <r>
    <s v="SAP2016T4T4C01"/>
    <s v="Number of families"/>
    <s v="2016"/>
    <s v="2016"/>
    <s v="2ae19629-3f04-13a3-e055-000000000001"/>
    <s v="Manorhamilton, Leitrim"/>
    <s v="AGE0_4"/>
    <s v="0-4 years"/>
    <s v="Number"/>
    <n v="515"/>
  </r>
  <r>
    <s v="SAP2016T4T4C01"/>
    <s v="Number of families"/>
    <s v="2016"/>
    <s v="2016"/>
    <s v="2ae19629-3f04-13a3-e055-000000000001"/>
    <s v="Manorhamilton, Leitrim"/>
    <s v="AGE5_9"/>
    <s v="5 - 9 years"/>
    <s v="Number"/>
    <n v="397"/>
  </r>
  <r>
    <s v="SAP2016T4T4C01"/>
    <s v="Number of families"/>
    <s v="2016"/>
    <s v="2016"/>
    <s v="2ae19629-3f04-13a3-e055-000000000001"/>
    <s v="Manorhamilton, Leitrim"/>
    <s v="AGE10_14"/>
    <s v="10 - 14 years"/>
    <s v="Number"/>
    <n v="297"/>
  </r>
  <r>
    <s v="SAP2016T4T4C01"/>
    <s v="Number of families"/>
    <s v="2016"/>
    <s v="2016"/>
    <s v="2ae19629-3f04-13a3-e055-000000000001"/>
    <s v="Manorhamilton, Leitrim"/>
    <s v="AGE15_19"/>
    <s v="15- 19 years"/>
    <s v="Number"/>
    <n v="242"/>
  </r>
  <r>
    <s v="SAP2016T4T4C01"/>
    <s v="Number of families"/>
    <s v="2016"/>
    <s v="2016"/>
    <s v="2ae19629-3f04-13a3-e055-000000000001"/>
    <s v="Manorhamilton, Leitrim"/>
    <s v="AGE_GE20"/>
    <s v="20 years and over"/>
    <s v="Number"/>
    <n v="455"/>
  </r>
  <r>
    <s v="SAP2016T4T4C01"/>
    <s v="Number of families"/>
    <s v="2016"/>
    <s v="2016"/>
    <s v="2ae19629-3f04-13a3-e055-000000000001"/>
    <s v="Manorhamilton, Leitrim"/>
    <s v="T"/>
    <s v="Total"/>
    <s v="Number"/>
    <n v="1906"/>
  </r>
  <r>
    <s v="SAP2016T4T4C01"/>
    <s v="Number of families"/>
    <s v="2016"/>
    <s v="2016"/>
    <s v="2ae19629-3f05-13a3-e055-000000000001"/>
    <s v="Ballinamore, Leitrim"/>
    <s v="AGE0_4"/>
    <s v="0-4 years"/>
    <s v="Number"/>
    <n v="449"/>
  </r>
  <r>
    <s v="SAP2016T4T4C01"/>
    <s v="Number of families"/>
    <s v="2016"/>
    <s v="2016"/>
    <s v="2ae19629-3f05-13a3-e055-000000000001"/>
    <s v="Ballinamore, Leitrim"/>
    <s v="AGE5_9"/>
    <s v="5 - 9 years"/>
    <s v="Number"/>
    <n v="269"/>
  </r>
  <r>
    <s v="SAP2016T4T4C01"/>
    <s v="Number of families"/>
    <s v="2016"/>
    <s v="2016"/>
    <s v="2ae19629-3f05-13a3-e055-000000000001"/>
    <s v="Ballinamore, Leitrim"/>
    <s v="AGE10_14"/>
    <s v="10 - 14 years"/>
    <s v="Number"/>
    <n v="279"/>
  </r>
  <r>
    <s v="SAP2016T4T4C01"/>
    <s v="Number of families"/>
    <s v="2016"/>
    <s v="2016"/>
    <s v="2ae19629-3f05-13a3-e055-000000000001"/>
    <s v="Ballinamore, Leitrim"/>
    <s v="AGE15_19"/>
    <s v="15- 19 years"/>
    <s v="Number"/>
    <n v="278"/>
  </r>
  <r>
    <s v="SAP2016T4T4C01"/>
    <s v="Number of families"/>
    <s v="2016"/>
    <s v="2016"/>
    <s v="2ae19629-3f05-13a3-e055-000000000001"/>
    <s v="Ballinamore, Leitrim"/>
    <s v="AGE_GE20"/>
    <s v="20 years and over"/>
    <s v="Number"/>
    <n v="493"/>
  </r>
  <r>
    <s v="SAP2016T4T4C01"/>
    <s v="Number of families"/>
    <s v="2016"/>
    <s v="2016"/>
    <s v="2ae19629-3f05-13a3-e055-000000000001"/>
    <s v="Ballinamore, Leitrim"/>
    <s v="T"/>
    <s v="Total"/>
    <s v="Number"/>
    <n v="1768"/>
  </r>
  <r>
    <s v="SAP2016T4T4C01"/>
    <s v="Number of families"/>
    <s v="2016"/>
    <s v="2016"/>
    <s v="2ae19629-3f06-13a3-e055-000000000001"/>
    <s v="Carrick-On-Shannon, Leitrim"/>
    <s v="AGE0_4"/>
    <s v="0-4 years"/>
    <s v="Number"/>
    <n v="636"/>
  </r>
  <r>
    <s v="SAP2016T4T4C01"/>
    <s v="Number of families"/>
    <s v="2016"/>
    <s v="2016"/>
    <s v="2ae19629-3f06-13a3-e055-000000000001"/>
    <s v="Carrick-On-Shannon, Leitrim"/>
    <s v="AGE5_9"/>
    <s v="5 - 9 years"/>
    <s v="Number"/>
    <n v="359"/>
  </r>
  <r>
    <s v="SAP2016T4T4C01"/>
    <s v="Number of families"/>
    <s v="2016"/>
    <s v="2016"/>
    <s v="2ae19629-3f06-13a3-e055-000000000001"/>
    <s v="Carrick-On-Shannon, Leitrim"/>
    <s v="AGE10_14"/>
    <s v="10 - 14 years"/>
    <s v="Number"/>
    <n v="292"/>
  </r>
  <r>
    <s v="SAP2016T4T4C01"/>
    <s v="Number of families"/>
    <s v="2016"/>
    <s v="2016"/>
    <s v="2ae19629-3f06-13a3-e055-000000000001"/>
    <s v="Carrick-On-Shannon, Leitrim"/>
    <s v="AGE15_19"/>
    <s v="15- 19 years"/>
    <s v="Number"/>
    <n v="227"/>
  </r>
  <r>
    <s v="SAP2016T4T4C01"/>
    <s v="Number of families"/>
    <s v="2016"/>
    <s v="2016"/>
    <s v="2ae19629-3f06-13a3-e055-000000000001"/>
    <s v="Carrick-On-Shannon, Leitrim"/>
    <s v="AGE_GE20"/>
    <s v="20 years and over"/>
    <s v="Number"/>
    <n v="413"/>
  </r>
  <r>
    <s v="SAP2016T4T4C01"/>
    <s v="Number of families"/>
    <s v="2016"/>
    <s v="2016"/>
    <s v="2ae19629-3f06-13a3-e055-000000000001"/>
    <s v="Carrick-On-Shannon, Leitrim"/>
    <s v="T"/>
    <s v="Total"/>
    <s v="Number"/>
    <n v="1927"/>
  </r>
  <r>
    <s v="SAP2016T4T4C01"/>
    <s v="Number of families"/>
    <s v="2016"/>
    <s v="2016"/>
    <s v="2ae19629-3f07-13a3-e055-000000000001"/>
    <s v="Newcastle West, Limerick"/>
    <s v="AGE0_4"/>
    <s v="0-4 years"/>
    <s v="Number"/>
    <n v="1360"/>
  </r>
  <r>
    <s v="SAP2016T4T4C01"/>
    <s v="Number of families"/>
    <s v="2016"/>
    <s v="2016"/>
    <s v="2ae19629-3f07-13a3-e055-000000000001"/>
    <s v="Newcastle West, Limerick"/>
    <s v="AGE5_9"/>
    <s v="5 - 9 years"/>
    <s v="Number"/>
    <n v="904"/>
  </r>
  <r>
    <s v="SAP2016T4T4C01"/>
    <s v="Number of families"/>
    <s v="2016"/>
    <s v="2016"/>
    <s v="2ae19629-3f07-13a3-e055-000000000001"/>
    <s v="Newcastle West, Limerick"/>
    <s v="AGE10_14"/>
    <s v="10 - 14 years"/>
    <s v="Number"/>
    <n v="710"/>
  </r>
  <r>
    <s v="SAP2016T4T4C01"/>
    <s v="Number of families"/>
    <s v="2016"/>
    <s v="2016"/>
    <s v="2ae19629-3f07-13a3-e055-000000000001"/>
    <s v="Newcastle West, Limerick"/>
    <s v="AGE15_19"/>
    <s v="15- 19 years"/>
    <s v="Number"/>
    <n v="669"/>
  </r>
  <r>
    <s v="SAP2016T4T4C01"/>
    <s v="Number of families"/>
    <s v="2016"/>
    <s v="2016"/>
    <s v="2ae19629-3f07-13a3-e055-000000000001"/>
    <s v="Newcastle West, Limerick"/>
    <s v="AGE_GE20"/>
    <s v="20 years and over"/>
    <s v="Number"/>
    <n v="1454"/>
  </r>
  <r>
    <s v="SAP2016T4T4C01"/>
    <s v="Number of families"/>
    <s v="2016"/>
    <s v="2016"/>
    <s v="2ae19629-3f07-13a3-e055-000000000001"/>
    <s v="Newcastle West, Limerick"/>
    <s v="T"/>
    <s v="Total"/>
    <s v="Number"/>
    <n v="5097"/>
  </r>
  <r>
    <s v="SAP2016T4T4C01"/>
    <s v="Number of families"/>
    <s v="2016"/>
    <s v="2016"/>
    <s v="2ae19629-3f08-13a3-e055-000000000001"/>
    <s v="Adare-Rathkeale, Limerick"/>
    <s v="AGE0_4"/>
    <s v="0-4 years"/>
    <s v="Number"/>
    <n v="1333"/>
  </r>
  <r>
    <s v="SAP2016T4T4C01"/>
    <s v="Number of families"/>
    <s v="2016"/>
    <s v="2016"/>
    <s v="2ae19629-3f08-13a3-e055-000000000001"/>
    <s v="Adare-Rathkeale, Limerick"/>
    <s v="AGE5_9"/>
    <s v="5 - 9 years"/>
    <s v="Number"/>
    <n v="939"/>
  </r>
  <r>
    <s v="SAP2016T4T4C01"/>
    <s v="Number of families"/>
    <s v="2016"/>
    <s v="2016"/>
    <s v="2ae19629-3f08-13a3-e055-000000000001"/>
    <s v="Adare-Rathkeale, Limerick"/>
    <s v="AGE10_14"/>
    <s v="10 - 14 years"/>
    <s v="Number"/>
    <n v="796"/>
  </r>
  <r>
    <s v="SAP2016T4T4C01"/>
    <s v="Number of families"/>
    <s v="2016"/>
    <s v="2016"/>
    <s v="2ae19629-3f08-13a3-e055-000000000001"/>
    <s v="Adare-Rathkeale, Limerick"/>
    <s v="AGE15_19"/>
    <s v="15- 19 years"/>
    <s v="Number"/>
    <n v="782"/>
  </r>
  <r>
    <s v="SAP2016T4T4C01"/>
    <s v="Number of families"/>
    <s v="2016"/>
    <s v="2016"/>
    <s v="2ae19629-3f08-13a3-e055-000000000001"/>
    <s v="Adare-Rathkeale, Limerick"/>
    <s v="AGE_GE20"/>
    <s v="20 years and over"/>
    <s v="Number"/>
    <n v="1411"/>
  </r>
  <r>
    <s v="SAP2016T4T4C01"/>
    <s v="Number of families"/>
    <s v="2016"/>
    <s v="2016"/>
    <s v="2ae19629-3f08-13a3-e055-000000000001"/>
    <s v="Adare-Rathkeale, Limerick"/>
    <s v="T"/>
    <s v="Total"/>
    <s v="Number"/>
    <n v="5261"/>
  </r>
  <r>
    <s v="SAP2016T4T4C01"/>
    <s v="Number of families"/>
    <s v="2016"/>
    <s v="2016"/>
    <s v="2ae19629-3f09-13a3-e055-000000000001"/>
    <s v="Cappamore-Kilmallock, Limerick"/>
    <s v="AGE0_4"/>
    <s v="0-4 years"/>
    <s v="Number"/>
    <n v="1800"/>
  </r>
  <r>
    <s v="SAP2016T4T4C01"/>
    <s v="Number of families"/>
    <s v="2016"/>
    <s v="2016"/>
    <s v="2ae19629-3f09-13a3-e055-000000000001"/>
    <s v="Cappamore-Kilmallock, Limerick"/>
    <s v="AGE5_9"/>
    <s v="5 - 9 years"/>
    <s v="Number"/>
    <n v="1218"/>
  </r>
  <r>
    <s v="SAP2016T4T4C01"/>
    <s v="Number of families"/>
    <s v="2016"/>
    <s v="2016"/>
    <s v="2ae19629-3f09-13a3-e055-000000000001"/>
    <s v="Cappamore-Kilmallock, Limerick"/>
    <s v="AGE10_14"/>
    <s v="10 - 14 years"/>
    <s v="Number"/>
    <n v="943"/>
  </r>
  <r>
    <s v="SAP2016T4T4C01"/>
    <s v="Number of families"/>
    <s v="2016"/>
    <s v="2016"/>
    <s v="2ae19629-3f09-13a3-e055-000000000001"/>
    <s v="Cappamore-Kilmallock, Limerick"/>
    <s v="AGE15_19"/>
    <s v="15- 19 years"/>
    <s v="Number"/>
    <n v="852"/>
  </r>
  <r>
    <s v="SAP2016T4T4C01"/>
    <s v="Number of families"/>
    <s v="2016"/>
    <s v="2016"/>
    <s v="2ae19629-3f09-13a3-e055-000000000001"/>
    <s v="Cappamore-Kilmallock, Limerick"/>
    <s v="AGE_GE20"/>
    <s v="20 years and over"/>
    <s v="Number"/>
    <n v="1811"/>
  </r>
  <r>
    <s v="SAP2016T4T4C01"/>
    <s v="Number of families"/>
    <s v="2016"/>
    <s v="2016"/>
    <s v="2ae19629-3f09-13a3-e055-000000000001"/>
    <s v="Cappamore-Kilmallock, Limerick"/>
    <s v="T"/>
    <s v="Total"/>
    <s v="Number"/>
    <n v="6624"/>
  </r>
  <r>
    <s v="SAP2016T4T4C01"/>
    <s v="Number of families"/>
    <s v="2016"/>
    <s v="2016"/>
    <s v="2ae19629-3f0a-13a3-e055-000000000001"/>
    <s v="Limerick City West, Limerick"/>
    <s v="AGE0_4"/>
    <s v="0-4 years"/>
    <s v="Number"/>
    <n v="2010"/>
  </r>
  <r>
    <s v="SAP2016T4T4C01"/>
    <s v="Number of families"/>
    <s v="2016"/>
    <s v="2016"/>
    <s v="2ae19629-3f0a-13a3-e055-000000000001"/>
    <s v="Limerick City West, Limerick"/>
    <s v="AGE5_9"/>
    <s v="5 - 9 years"/>
    <s v="Number"/>
    <n v="1075"/>
  </r>
  <r>
    <s v="SAP2016T4T4C01"/>
    <s v="Number of families"/>
    <s v="2016"/>
    <s v="2016"/>
    <s v="2ae19629-3f0a-13a3-e055-000000000001"/>
    <s v="Limerick City West, Limerick"/>
    <s v="AGE10_14"/>
    <s v="10 - 14 years"/>
    <s v="Number"/>
    <n v="785"/>
  </r>
  <r>
    <s v="SAP2016T4T4C01"/>
    <s v="Number of families"/>
    <s v="2016"/>
    <s v="2016"/>
    <s v="2ae19629-3f0a-13a3-e055-000000000001"/>
    <s v="Limerick City West, Limerick"/>
    <s v="AGE15_19"/>
    <s v="15- 19 years"/>
    <s v="Number"/>
    <n v="702"/>
  </r>
  <r>
    <s v="SAP2016T4T4C01"/>
    <s v="Number of families"/>
    <s v="2016"/>
    <s v="2016"/>
    <s v="2ae19629-3f0a-13a3-e055-000000000001"/>
    <s v="Limerick City West, Limerick"/>
    <s v="AGE_GE20"/>
    <s v="20 years and over"/>
    <s v="Number"/>
    <n v="1188"/>
  </r>
  <r>
    <s v="SAP2016T4T4C01"/>
    <s v="Number of families"/>
    <s v="2016"/>
    <s v="2016"/>
    <s v="2ae19629-3f0a-13a3-e055-000000000001"/>
    <s v="Limerick City West, Limerick"/>
    <s v="T"/>
    <s v="Total"/>
    <s v="Number"/>
    <n v="5760"/>
  </r>
  <r>
    <s v="SAP2016T4T4C01"/>
    <s v="Number of families"/>
    <s v="2016"/>
    <s v="2016"/>
    <s v="2ae19629-3f0b-13a3-e055-000000000001"/>
    <s v="Limerick City North, Limerick"/>
    <s v="AGE0_4"/>
    <s v="0-4 years"/>
    <s v="Number"/>
    <n v="1675"/>
  </r>
  <r>
    <s v="SAP2016T4T4C01"/>
    <s v="Number of families"/>
    <s v="2016"/>
    <s v="2016"/>
    <s v="2ae19629-3f0b-13a3-e055-000000000001"/>
    <s v="Limerick City North, Limerick"/>
    <s v="AGE5_9"/>
    <s v="5 - 9 years"/>
    <s v="Number"/>
    <n v="1056"/>
  </r>
  <r>
    <s v="SAP2016T4T4C01"/>
    <s v="Number of families"/>
    <s v="2016"/>
    <s v="2016"/>
    <s v="2ae19629-3f0b-13a3-e055-000000000001"/>
    <s v="Limerick City North, Limerick"/>
    <s v="AGE10_14"/>
    <s v="10 - 14 years"/>
    <s v="Number"/>
    <n v="844"/>
  </r>
  <r>
    <s v="SAP2016T4T4C01"/>
    <s v="Number of families"/>
    <s v="2016"/>
    <s v="2016"/>
    <s v="2ae19629-3f0b-13a3-e055-000000000001"/>
    <s v="Limerick City North, Limerick"/>
    <s v="AGE15_19"/>
    <s v="15- 19 years"/>
    <s v="Number"/>
    <n v="875"/>
  </r>
  <r>
    <s v="SAP2016T4T4C01"/>
    <s v="Number of families"/>
    <s v="2016"/>
    <s v="2016"/>
    <s v="2ae19629-3f0b-13a3-e055-000000000001"/>
    <s v="Limerick City North, Limerick"/>
    <s v="AGE_GE20"/>
    <s v="20 years and over"/>
    <s v="Number"/>
    <n v="1716"/>
  </r>
  <r>
    <s v="SAP2016T4T4C01"/>
    <s v="Number of families"/>
    <s v="2016"/>
    <s v="2016"/>
    <s v="2ae19629-3f0b-13a3-e055-000000000001"/>
    <s v="Limerick City North, Limerick"/>
    <s v="T"/>
    <s v="Total"/>
    <s v="Number"/>
    <n v="6166"/>
  </r>
  <r>
    <s v="SAP2016T4T4C01"/>
    <s v="Number of families"/>
    <s v="2016"/>
    <s v="2016"/>
    <s v="2ae19629-3f0c-13a3-e055-000000000001"/>
    <s v="Limerick City East, Limerick"/>
    <s v="AGE0_4"/>
    <s v="0-4 years"/>
    <s v="Number"/>
    <n v="1668"/>
  </r>
  <r>
    <s v="SAP2016T4T4C01"/>
    <s v="Number of families"/>
    <s v="2016"/>
    <s v="2016"/>
    <s v="2ae19629-3f0c-13a3-e055-000000000001"/>
    <s v="Limerick City East, Limerick"/>
    <s v="AGE5_9"/>
    <s v="5 - 9 years"/>
    <s v="Number"/>
    <n v="1164"/>
  </r>
  <r>
    <s v="SAP2016T4T4C01"/>
    <s v="Number of families"/>
    <s v="2016"/>
    <s v="2016"/>
    <s v="2ae19629-3f0c-13a3-e055-000000000001"/>
    <s v="Limerick City East, Limerick"/>
    <s v="AGE10_14"/>
    <s v="10 - 14 years"/>
    <s v="Number"/>
    <n v="804"/>
  </r>
  <r>
    <s v="SAP2016T4T4C01"/>
    <s v="Number of families"/>
    <s v="2016"/>
    <s v="2016"/>
    <s v="2ae19629-3f0c-13a3-e055-000000000001"/>
    <s v="Limerick City East, Limerick"/>
    <s v="AGE15_19"/>
    <s v="15- 19 years"/>
    <s v="Number"/>
    <n v="867"/>
  </r>
  <r>
    <s v="SAP2016T4T4C01"/>
    <s v="Number of families"/>
    <s v="2016"/>
    <s v="2016"/>
    <s v="2ae19629-3f0c-13a3-e055-000000000001"/>
    <s v="Limerick City East, Limerick"/>
    <s v="AGE_GE20"/>
    <s v="20 years and over"/>
    <s v="Number"/>
    <n v="1516"/>
  </r>
  <r>
    <s v="SAP2016T4T4C01"/>
    <s v="Number of families"/>
    <s v="2016"/>
    <s v="2016"/>
    <s v="2ae19629-3f0c-13a3-e055-000000000001"/>
    <s v="Limerick City East, Limerick"/>
    <s v="T"/>
    <s v="Total"/>
    <s v="Number"/>
    <n v="6019"/>
  </r>
  <r>
    <s v="SAP2016T4T4C01"/>
    <s v="Number of families"/>
    <s v="2016"/>
    <s v="2016"/>
    <s v="2ae19629-3f0d-13a3-e055-000000000001"/>
    <s v="Granard, Longford"/>
    <s v="AGE0_4"/>
    <s v="0-4 years"/>
    <s v="Number"/>
    <n v="547"/>
  </r>
  <r>
    <s v="SAP2016T4T4C01"/>
    <s v="Number of families"/>
    <s v="2016"/>
    <s v="2016"/>
    <s v="2ae19629-3f0d-13a3-e055-000000000001"/>
    <s v="Granard, Longford"/>
    <s v="AGE5_9"/>
    <s v="5 - 9 years"/>
    <s v="Number"/>
    <n v="360"/>
  </r>
  <r>
    <s v="SAP2016T4T4C01"/>
    <s v="Number of families"/>
    <s v="2016"/>
    <s v="2016"/>
    <s v="2ae19629-3f0d-13a3-e055-000000000001"/>
    <s v="Granard, Longford"/>
    <s v="AGE10_14"/>
    <s v="10 - 14 years"/>
    <s v="Number"/>
    <n v="292"/>
  </r>
  <r>
    <s v="SAP2016T4T4C01"/>
    <s v="Number of families"/>
    <s v="2016"/>
    <s v="2016"/>
    <s v="2ae19629-3f0d-13a3-e055-000000000001"/>
    <s v="Granard, Longford"/>
    <s v="AGE15_19"/>
    <s v="15- 19 years"/>
    <s v="Number"/>
    <n v="242"/>
  </r>
  <r>
    <s v="SAP2016T4T4C01"/>
    <s v="Number of families"/>
    <s v="2016"/>
    <s v="2016"/>
    <s v="2ae19629-3f0d-13a3-e055-000000000001"/>
    <s v="Granard, Longford"/>
    <s v="AGE_GE20"/>
    <s v="20 years and over"/>
    <s v="Number"/>
    <n v="550"/>
  </r>
  <r>
    <s v="SAP2016T4T4C01"/>
    <s v="Number of families"/>
    <s v="2016"/>
    <s v="2016"/>
    <s v="2ae19629-3f0d-13a3-e055-000000000001"/>
    <s v="Granard, Longford"/>
    <s v="T"/>
    <s v="Total"/>
    <s v="Number"/>
    <n v="1991"/>
  </r>
  <r>
    <s v="SAP2016T4T4C01"/>
    <s v="Number of families"/>
    <s v="2016"/>
    <s v="2016"/>
    <s v="2ae19629-3f0e-13a3-e055-000000000001"/>
    <s v="Ballymahon, Longford"/>
    <s v="AGE0_4"/>
    <s v="0-4 years"/>
    <s v="Number"/>
    <n v="777"/>
  </r>
  <r>
    <s v="SAP2016T4T4C01"/>
    <s v="Number of families"/>
    <s v="2016"/>
    <s v="2016"/>
    <s v="2ae19629-3f0e-13a3-e055-000000000001"/>
    <s v="Ballymahon, Longford"/>
    <s v="AGE5_9"/>
    <s v="5 - 9 years"/>
    <s v="Number"/>
    <n v="495"/>
  </r>
  <r>
    <s v="SAP2016T4T4C01"/>
    <s v="Number of families"/>
    <s v="2016"/>
    <s v="2016"/>
    <s v="2ae19629-3f0e-13a3-e055-000000000001"/>
    <s v="Ballymahon, Longford"/>
    <s v="AGE10_14"/>
    <s v="10 - 14 years"/>
    <s v="Number"/>
    <n v="391"/>
  </r>
  <r>
    <s v="SAP2016T4T4C01"/>
    <s v="Number of families"/>
    <s v="2016"/>
    <s v="2016"/>
    <s v="2ae19629-3f0e-13a3-e055-000000000001"/>
    <s v="Ballymahon, Longford"/>
    <s v="AGE15_19"/>
    <s v="15- 19 years"/>
    <s v="Number"/>
    <n v="321"/>
  </r>
  <r>
    <s v="SAP2016T4T4C01"/>
    <s v="Number of families"/>
    <s v="2016"/>
    <s v="2016"/>
    <s v="2ae19629-3f0e-13a3-e055-000000000001"/>
    <s v="Ballymahon, Longford"/>
    <s v="AGE_GE20"/>
    <s v="20 years and over"/>
    <s v="Number"/>
    <n v="623"/>
  </r>
  <r>
    <s v="SAP2016T4T4C01"/>
    <s v="Number of families"/>
    <s v="2016"/>
    <s v="2016"/>
    <s v="2ae19629-3f0e-13a3-e055-000000000001"/>
    <s v="Ballymahon, Longford"/>
    <s v="T"/>
    <s v="Total"/>
    <s v="Number"/>
    <n v="2607"/>
  </r>
  <r>
    <s v="SAP2016T4T4C01"/>
    <s v="Number of families"/>
    <s v="2016"/>
    <s v="2016"/>
    <s v="2ae19629-3f0f-13a3-e055-000000000001"/>
    <s v="Longford, Longford"/>
    <s v="AGE0_4"/>
    <s v="0-4 years"/>
    <s v="Number"/>
    <n v="967"/>
  </r>
  <r>
    <s v="SAP2016T4T4C01"/>
    <s v="Number of families"/>
    <s v="2016"/>
    <s v="2016"/>
    <s v="2ae19629-3f0f-13a3-e055-000000000001"/>
    <s v="Longford, Longford"/>
    <s v="AGE5_9"/>
    <s v="5 - 9 years"/>
    <s v="Number"/>
    <n v="597"/>
  </r>
  <r>
    <s v="SAP2016T4T4C01"/>
    <s v="Number of families"/>
    <s v="2016"/>
    <s v="2016"/>
    <s v="2ae19629-3f0f-13a3-e055-000000000001"/>
    <s v="Longford, Longford"/>
    <s v="AGE10_14"/>
    <s v="10 - 14 years"/>
    <s v="Number"/>
    <n v="414"/>
  </r>
  <r>
    <s v="SAP2016T4T4C01"/>
    <s v="Number of families"/>
    <s v="2016"/>
    <s v="2016"/>
    <s v="2ae19629-3f0f-13a3-e055-000000000001"/>
    <s v="Longford, Longford"/>
    <s v="AGE15_19"/>
    <s v="15- 19 years"/>
    <s v="Number"/>
    <n v="363"/>
  </r>
  <r>
    <s v="SAP2016T4T4C01"/>
    <s v="Number of families"/>
    <s v="2016"/>
    <s v="2016"/>
    <s v="2ae19629-3f0f-13a3-e055-000000000001"/>
    <s v="Longford, Longford"/>
    <s v="AGE_GE20"/>
    <s v="20 years and over"/>
    <s v="Number"/>
    <n v="603"/>
  </r>
  <r>
    <s v="SAP2016T4T4C01"/>
    <s v="Number of families"/>
    <s v="2016"/>
    <s v="2016"/>
    <s v="2ae19629-3f0f-13a3-e055-000000000001"/>
    <s v="Longford, Longford"/>
    <s v="T"/>
    <s v="Total"/>
    <s v="Number"/>
    <n v="2944"/>
  </r>
  <r>
    <s v="SAP2016T4T4C01"/>
    <s v="Number of families"/>
    <s v="2016"/>
    <s v="2016"/>
    <s v="2ae19629-3f10-13a3-e055-000000000001"/>
    <s v="Dundalk-Carlingford, Louth"/>
    <s v="AGE0_4"/>
    <s v="0-4 years"/>
    <s v="Number"/>
    <n v="1318"/>
  </r>
  <r>
    <s v="SAP2016T4T4C01"/>
    <s v="Number of families"/>
    <s v="2016"/>
    <s v="2016"/>
    <s v="2ae19629-3f10-13a3-e055-000000000001"/>
    <s v="Dundalk-Carlingford, Louth"/>
    <s v="AGE5_9"/>
    <s v="5 - 9 years"/>
    <s v="Number"/>
    <n v="920"/>
  </r>
  <r>
    <s v="SAP2016T4T4C01"/>
    <s v="Number of families"/>
    <s v="2016"/>
    <s v="2016"/>
    <s v="2ae19629-3f10-13a3-e055-000000000001"/>
    <s v="Dundalk-Carlingford, Louth"/>
    <s v="AGE10_14"/>
    <s v="10 - 14 years"/>
    <s v="Number"/>
    <n v="671"/>
  </r>
  <r>
    <s v="SAP2016T4T4C01"/>
    <s v="Number of families"/>
    <s v="2016"/>
    <s v="2016"/>
    <s v="2ae19629-3f10-13a3-e055-000000000001"/>
    <s v="Dundalk-Carlingford, Louth"/>
    <s v="AGE15_19"/>
    <s v="15- 19 years"/>
    <s v="Number"/>
    <n v="592"/>
  </r>
  <r>
    <s v="SAP2016T4T4C01"/>
    <s v="Number of families"/>
    <s v="2016"/>
    <s v="2016"/>
    <s v="2ae19629-3f10-13a3-e055-000000000001"/>
    <s v="Dundalk-Carlingford, Louth"/>
    <s v="AGE_GE20"/>
    <s v="20 years and over"/>
    <s v="Number"/>
    <n v="1323"/>
  </r>
  <r>
    <s v="SAP2016T4T4C01"/>
    <s v="Number of families"/>
    <s v="2016"/>
    <s v="2016"/>
    <s v="2ae19629-3f10-13a3-e055-000000000001"/>
    <s v="Dundalk-Carlingford, Louth"/>
    <s v="T"/>
    <s v="Total"/>
    <s v="Number"/>
    <n v="4824"/>
  </r>
  <r>
    <s v="SAP2016T4T4C01"/>
    <s v="Number of families"/>
    <s v="2016"/>
    <s v="2016"/>
    <s v="2ae19629-3f11-13a3-e055-000000000001"/>
    <s v="Dundalk South, Louth"/>
    <s v="AGE0_4"/>
    <s v="0-4 years"/>
    <s v="Number"/>
    <n v="1806"/>
  </r>
  <r>
    <s v="SAP2016T4T4C01"/>
    <s v="Number of families"/>
    <s v="2016"/>
    <s v="2016"/>
    <s v="2ae19629-3f11-13a3-e055-000000000001"/>
    <s v="Dundalk South, Louth"/>
    <s v="AGE5_9"/>
    <s v="5 - 9 years"/>
    <s v="Number"/>
    <n v="1137"/>
  </r>
  <r>
    <s v="SAP2016T4T4C01"/>
    <s v="Number of families"/>
    <s v="2016"/>
    <s v="2016"/>
    <s v="2ae19629-3f11-13a3-e055-000000000001"/>
    <s v="Dundalk South, Louth"/>
    <s v="AGE10_14"/>
    <s v="10 - 14 years"/>
    <s v="Number"/>
    <n v="882"/>
  </r>
  <r>
    <s v="SAP2016T4T4C01"/>
    <s v="Number of families"/>
    <s v="2016"/>
    <s v="2016"/>
    <s v="2ae19629-3f11-13a3-e055-000000000001"/>
    <s v="Dundalk South, Louth"/>
    <s v="AGE15_19"/>
    <s v="15- 19 years"/>
    <s v="Number"/>
    <n v="813"/>
  </r>
  <r>
    <s v="SAP2016T4T4C01"/>
    <s v="Number of families"/>
    <s v="2016"/>
    <s v="2016"/>
    <s v="2ae19629-3f11-13a3-e055-000000000001"/>
    <s v="Dundalk South, Louth"/>
    <s v="AGE_GE20"/>
    <s v="20 years and over"/>
    <s v="Number"/>
    <n v="1524"/>
  </r>
  <r>
    <s v="SAP2016T4T4C01"/>
    <s v="Number of families"/>
    <s v="2016"/>
    <s v="2016"/>
    <s v="2ae19629-3f11-13a3-e055-000000000001"/>
    <s v="Dundalk South, Louth"/>
    <s v="T"/>
    <s v="Total"/>
    <s v="Number"/>
    <n v="6162"/>
  </r>
  <r>
    <s v="SAP2016T4T4C01"/>
    <s v="Number of families"/>
    <s v="2016"/>
    <s v="2016"/>
    <s v="2ae19629-3f12-13a3-e055-000000000001"/>
    <s v="Ardee, Louth"/>
    <s v="AGE0_4"/>
    <s v="0-4 years"/>
    <s v="Number"/>
    <n v="1410"/>
  </r>
  <r>
    <s v="SAP2016T4T4C01"/>
    <s v="Number of families"/>
    <s v="2016"/>
    <s v="2016"/>
    <s v="2ae19629-3f12-13a3-e055-000000000001"/>
    <s v="Ardee, Louth"/>
    <s v="AGE5_9"/>
    <s v="5 - 9 years"/>
    <s v="Number"/>
    <n v="953"/>
  </r>
  <r>
    <s v="SAP2016T4T4C01"/>
    <s v="Number of families"/>
    <s v="2016"/>
    <s v="2016"/>
    <s v="2ae19629-3f12-13a3-e055-000000000001"/>
    <s v="Ardee, Louth"/>
    <s v="AGE10_14"/>
    <s v="10 - 14 years"/>
    <s v="Number"/>
    <n v="717"/>
  </r>
  <r>
    <s v="SAP2016T4T4C01"/>
    <s v="Number of families"/>
    <s v="2016"/>
    <s v="2016"/>
    <s v="2ae19629-3f12-13a3-e055-000000000001"/>
    <s v="Ardee, Louth"/>
    <s v="AGE15_19"/>
    <s v="15- 19 years"/>
    <s v="Number"/>
    <n v="684"/>
  </r>
  <r>
    <s v="SAP2016T4T4C01"/>
    <s v="Number of families"/>
    <s v="2016"/>
    <s v="2016"/>
    <s v="2ae19629-3f12-13a3-e055-000000000001"/>
    <s v="Ardee, Louth"/>
    <s v="AGE_GE20"/>
    <s v="20 years and over"/>
    <s v="Number"/>
    <n v="1223"/>
  </r>
  <r>
    <s v="SAP2016T4T4C01"/>
    <s v="Number of families"/>
    <s v="2016"/>
    <s v="2016"/>
    <s v="2ae19629-3f12-13a3-e055-000000000001"/>
    <s v="Ardee, Louth"/>
    <s v="T"/>
    <s v="Total"/>
    <s v="Number"/>
    <n v="4987"/>
  </r>
  <r>
    <s v="SAP2016T4T4C01"/>
    <s v="Number of families"/>
    <s v="2016"/>
    <s v="2016"/>
    <s v="2ae19629-3f13-13a3-e055-000000000001"/>
    <s v="Drogheda Rural, Louth"/>
    <s v="AGE0_4"/>
    <s v="0-4 years"/>
    <s v="Number"/>
    <n v="1114"/>
  </r>
  <r>
    <s v="SAP2016T4T4C01"/>
    <s v="Number of families"/>
    <s v="2016"/>
    <s v="2016"/>
    <s v="2ae19629-3f13-13a3-e055-000000000001"/>
    <s v="Drogheda Rural, Louth"/>
    <s v="AGE5_9"/>
    <s v="5 - 9 years"/>
    <s v="Number"/>
    <n v="856"/>
  </r>
  <r>
    <s v="SAP2016T4T4C01"/>
    <s v="Number of families"/>
    <s v="2016"/>
    <s v="2016"/>
    <s v="2ae19629-3f13-13a3-e055-000000000001"/>
    <s v="Drogheda Rural, Louth"/>
    <s v="AGE10_14"/>
    <s v="10 - 14 years"/>
    <s v="Number"/>
    <n v="572"/>
  </r>
  <r>
    <s v="SAP2016T4T4C01"/>
    <s v="Number of families"/>
    <s v="2016"/>
    <s v="2016"/>
    <s v="2ae19629-3f13-13a3-e055-000000000001"/>
    <s v="Drogheda Rural, Louth"/>
    <s v="AGE15_19"/>
    <s v="15- 19 years"/>
    <s v="Number"/>
    <n v="464"/>
  </r>
  <r>
    <s v="SAP2016T4T4C01"/>
    <s v="Number of families"/>
    <s v="2016"/>
    <s v="2016"/>
    <s v="2ae19629-3f13-13a3-e055-000000000001"/>
    <s v="Drogheda Rural, Louth"/>
    <s v="AGE_GE20"/>
    <s v="20 years and over"/>
    <s v="Number"/>
    <n v="682"/>
  </r>
  <r>
    <s v="SAP2016T4T4C01"/>
    <s v="Number of families"/>
    <s v="2016"/>
    <s v="2016"/>
    <s v="2ae19629-3f13-13a3-e055-000000000001"/>
    <s v="Drogheda Rural, Louth"/>
    <s v="T"/>
    <s v="Total"/>
    <s v="Number"/>
    <n v="3688"/>
  </r>
  <r>
    <s v="SAP2016T4T4C01"/>
    <s v="Number of families"/>
    <s v="2016"/>
    <s v="2016"/>
    <s v="2ae19629-3ef4-13a3-e055-997550000001"/>
    <s v="Drogheda Urban, Louth"/>
    <s v="AGE0_4"/>
    <s v="0-4 years"/>
    <s v="Number"/>
    <n v="1507"/>
  </r>
  <r>
    <s v="SAP2016T4T4C01"/>
    <s v="Number of families"/>
    <s v="2016"/>
    <s v="2016"/>
    <s v="2ae19629-3ef4-13a3-e055-997550000001"/>
    <s v="Drogheda Urban, Louth"/>
    <s v="AGE5_9"/>
    <s v="5 - 9 years"/>
    <s v="Number"/>
    <n v="998"/>
  </r>
  <r>
    <s v="SAP2016T4T4C01"/>
    <s v="Number of families"/>
    <s v="2016"/>
    <s v="2016"/>
    <s v="2ae19629-3ef4-13a3-e055-997550000001"/>
    <s v="Drogheda Urban, Louth"/>
    <s v="AGE10_14"/>
    <s v="10 - 14 years"/>
    <s v="Number"/>
    <n v="758"/>
  </r>
  <r>
    <s v="SAP2016T4T4C01"/>
    <s v="Number of families"/>
    <s v="2016"/>
    <s v="2016"/>
    <s v="2ae19629-3ef4-13a3-e055-997550000001"/>
    <s v="Drogheda Urban, Louth"/>
    <s v="AGE15_19"/>
    <s v="15- 19 years"/>
    <s v="Number"/>
    <n v="646"/>
  </r>
  <r>
    <s v="SAP2016T4T4C01"/>
    <s v="Number of families"/>
    <s v="2016"/>
    <s v="2016"/>
    <s v="2ae19629-3ef4-13a3-e055-997550000001"/>
    <s v="Drogheda Urban, Louth"/>
    <s v="AGE_GE20"/>
    <s v="20 years and over"/>
    <s v="Number"/>
    <n v="1306"/>
  </r>
  <r>
    <s v="SAP2016T4T4C01"/>
    <s v="Number of families"/>
    <s v="2016"/>
    <s v="2016"/>
    <s v="2ae19629-3ef4-13a3-e055-997550000001"/>
    <s v="Drogheda Urban, Louth"/>
    <s v="T"/>
    <s v="Total"/>
    <s v="Number"/>
    <n v="5215"/>
  </r>
  <r>
    <s v="SAP2016T4T4C01"/>
    <s v="Number of families"/>
    <s v="2016"/>
    <s v="2016"/>
    <s v="2ae19629-3f14-13a3-e055-000000000001"/>
    <s v="Ballina, Mayo"/>
    <s v="AGE0_4"/>
    <s v="0-4 years"/>
    <s v="Number"/>
    <n v="1244"/>
  </r>
  <r>
    <s v="SAP2016T4T4C01"/>
    <s v="Number of families"/>
    <s v="2016"/>
    <s v="2016"/>
    <s v="2ae19629-3f14-13a3-e055-000000000001"/>
    <s v="Ballina, Mayo"/>
    <s v="AGE5_9"/>
    <s v="5 - 9 years"/>
    <s v="Number"/>
    <n v="791"/>
  </r>
  <r>
    <s v="SAP2016T4T4C01"/>
    <s v="Number of families"/>
    <s v="2016"/>
    <s v="2016"/>
    <s v="2ae19629-3f14-13a3-e055-000000000001"/>
    <s v="Ballina, Mayo"/>
    <s v="AGE10_14"/>
    <s v="10 - 14 years"/>
    <s v="Number"/>
    <n v="668"/>
  </r>
  <r>
    <s v="SAP2016T4T4C01"/>
    <s v="Number of families"/>
    <s v="2016"/>
    <s v="2016"/>
    <s v="2ae19629-3f14-13a3-e055-000000000001"/>
    <s v="Ballina, Mayo"/>
    <s v="AGE15_19"/>
    <s v="15- 19 years"/>
    <s v="Number"/>
    <n v="628"/>
  </r>
  <r>
    <s v="SAP2016T4T4C01"/>
    <s v="Number of families"/>
    <s v="2016"/>
    <s v="2016"/>
    <s v="2ae19629-3f14-13a3-e055-000000000001"/>
    <s v="Ballina, Mayo"/>
    <s v="AGE_GE20"/>
    <s v="20 years and over"/>
    <s v="Number"/>
    <n v="1228"/>
  </r>
  <r>
    <s v="SAP2016T4T4C01"/>
    <s v="Number of families"/>
    <s v="2016"/>
    <s v="2016"/>
    <s v="2ae19629-3f14-13a3-e055-000000000001"/>
    <s v="Ballina, Mayo"/>
    <s v="T"/>
    <s v="Total"/>
    <s v="Number"/>
    <n v="4559"/>
  </r>
  <r>
    <s v="SAP2016T4T4C01"/>
    <s v="Number of families"/>
    <s v="2016"/>
    <s v="2016"/>
    <s v="2ae19629-3f15-13a3-e055-000000000001"/>
    <s v="Claremorris, Mayo"/>
    <s v="AGE0_4"/>
    <s v="0-4 years"/>
    <s v="Number"/>
    <n v="1368"/>
  </r>
  <r>
    <s v="SAP2016T4T4C01"/>
    <s v="Number of families"/>
    <s v="2016"/>
    <s v="2016"/>
    <s v="2ae19629-3f15-13a3-e055-000000000001"/>
    <s v="Claremorris, Mayo"/>
    <s v="AGE5_9"/>
    <s v="5 - 9 years"/>
    <s v="Number"/>
    <n v="833"/>
  </r>
  <r>
    <s v="SAP2016T4T4C01"/>
    <s v="Number of families"/>
    <s v="2016"/>
    <s v="2016"/>
    <s v="2ae19629-3f15-13a3-e055-000000000001"/>
    <s v="Claremorris, Mayo"/>
    <s v="AGE10_14"/>
    <s v="10 - 14 years"/>
    <s v="Number"/>
    <n v="693"/>
  </r>
  <r>
    <s v="SAP2016T4T4C01"/>
    <s v="Number of families"/>
    <s v="2016"/>
    <s v="2016"/>
    <s v="2ae19629-3f15-13a3-e055-000000000001"/>
    <s v="Claremorris, Mayo"/>
    <s v="AGE15_19"/>
    <s v="15- 19 years"/>
    <s v="Number"/>
    <n v="594"/>
  </r>
  <r>
    <s v="SAP2016T4T4C01"/>
    <s v="Number of families"/>
    <s v="2016"/>
    <s v="2016"/>
    <s v="2ae19629-3f15-13a3-e055-000000000001"/>
    <s v="Claremorris, Mayo"/>
    <s v="AGE_GE20"/>
    <s v="20 years and over"/>
    <s v="Number"/>
    <n v="1239"/>
  </r>
  <r>
    <s v="SAP2016T4T4C01"/>
    <s v="Number of families"/>
    <s v="2016"/>
    <s v="2016"/>
    <s v="2ae19629-3f15-13a3-e055-000000000001"/>
    <s v="Claremorris, Mayo"/>
    <s v="T"/>
    <s v="Total"/>
    <s v="Number"/>
    <n v="4727"/>
  </r>
  <r>
    <s v="SAP2016T4T4C01"/>
    <s v="Number of families"/>
    <s v="2016"/>
    <s v="2016"/>
    <s v="2ae19629-3f16-13a3-e055-000000000001"/>
    <s v="Castlebar, Mayo"/>
    <s v="AGE0_4"/>
    <s v="0-4 years"/>
    <s v="Number"/>
    <n v="1501"/>
  </r>
  <r>
    <s v="SAP2016T4T4C01"/>
    <s v="Number of families"/>
    <s v="2016"/>
    <s v="2016"/>
    <s v="2ae19629-3f16-13a3-e055-000000000001"/>
    <s v="Castlebar, Mayo"/>
    <s v="AGE5_9"/>
    <s v="5 - 9 years"/>
    <s v="Number"/>
    <n v="956"/>
  </r>
  <r>
    <s v="SAP2016T4T4C01"/>
    <s v="Number of families"/>
    <s v="2016"/>
    <s v="2016"/>
    <s v="2ae19629-3f16-13a3-e055-000000000001"/>
    <s v="Castlebar, Mayo"/>
    <s v="AGE10_14"/>
    <s v="10 - 14 years"/>
    <s v="Number"/>
    <n v="811"/>
  </r>
  <r>
    <s v="SAP2016T4T4C01"/>
    <s v="Number of families"/>
    <s v="2016"/>
    <s v="2016"/>
    <s v="2ae19629-3f16-13a3-e055-000000000001"/>
    <s v="Castlebar, Mayo"/>
    <s v="AGE15_19"/>
    <s v="15- 19 years"/>
    <s v="Number"/>
    <n v="686"/>
  </r>
  <r>
    <s v="SAP2016T4T4C01"/>
    <s v="Number of families"/>
    <s v="2016"/>
    <s v="2016"/>
    <s v="2ae19629-3f16-13a3-e055-000000000001"/>
    <s v="Castlebar, Mayo"/>
    <s v="AGE_GE20"/>
    <s v="20 years and over"/>
    <s v="Number"/>
    <n v="1398"/>
  </r>
  <r>
    <s v="SAP2016T4T4C01"/>
    <s v="Number of families"/>
    <s v="2016"/>
    <s v="2016"/>
    <s v="2ae19629-3f16-13a3-e055-000000000001"/>
    <s v="Castlebar, Mayo"/>
    <s v="T"/>
    <s v="Total"/>
    <s v="Number"/>
    <n v="5352"/>
  </r>
  <r>
    <s v="SAP2016T4T4C01"/>
    <s v="Number of families"/>
    <s v="2016"/>
    <s v="2016"/>
    <s v="2ae19629-3f17-13a3-e055-000000000001"/>
    <s v="Belmullet, Mayo"/>
    <s v="AGE0_4"/>
    <s v="0-4 years"/>
    <s v="Number"/>
    <n v="453"/>
  </r>
  <r>
    <s v="SAP2016T4T4C01"/>
    <s v="Number of families"/>
    <s v="2016"/>
    <s v="2016"/>
    <s v="2ae19629-3f17-13a3-e055-000000000001"/>
    <s v="Belmullet, Mayo"/>
    <s v="AGE5_9"/>
    <s v="5 - 9 years"/>
    <s v="Number"/>
    <n v="325"/>
  </r>
  <r>
    <s v="SAP2016T4T4C01"/>
    <s v="Number of families"/>
    <s v="2016"/>
    <s v="2016"/>
    <s v="2ae19629-3f17-13a3-e055-000000000001"/>
    <s v="Belmullet, Mayo"/>
    <s v="AGE10_14"/>
    <s v="10 - 14 years"/>
    <s v="Number"/>
    <n v="309"/>
  </r>
  <r>
    <s v="SAP2016T4T4C01"/>
    <s v="Number of families"/>
    <s v="2016"/>
    <s v="2016"/>
    <s v="2ae19629-3f17-13a3-e055-000000000001"/>
    <s v="Belmullet, Mayo"/>
    <s v="AGE15_19"/>
    <s v="15- 19 years"/>
    <s v="Number"/>
    <n v="305"/>
  </r>
  <r>
    <s v="SAP2016T4T4C01"/>
    <s v="Number of families"/>
    <s v="2016"/>
    <s v="2016"/>
    <s v="2ae19629-3f17-13a3-e055-000000000001"/>
    <s v="Belmullet, Mayo"/>
    <s v="AGE_GE20"/>
    <s v="20 years and over"/>
    <s v="Number"/>
    <n v="738"/>
  </r>
  <r>
    <s v="SAP2016T4T4C01"/>
    <s v="Number of families"/>
    <s v="2016"/>
    <s v="2016"/>
    <s v="2ae19629-3f17-13a3-e055-000000000001"/>
    <s v="Belmullet, Mayo"/>
    <s v="T"/>
    <s v="Total"/>
    <s v="Number"/>
    <n v="2130"/>
  </r>
  <r>
    <s v="SAP2016T4T4C01"/>
    <s v="Number of families"/>
    <s v="2016"/>
    <s v="2016"/>
    <s v="2ae19629-3ef4-13a3-e055-111110000001"/>
    <s v="Westport, Mayo"/>
    <s v="AGE0_4"/>
    <s v="0-4 years"/>
    <s v="Number"/>
    <n v="875"/>
  </r>
  <r>
    <s v="SAP2016T4T4C01"/>
    <s v="Number of families"/>
    <s v="2016"/>
    <s v="2016"/>
    <s v="2ae19629-3ef4-13a3-e055-111110000001"/>
    <s v="Westport, Mayo"/>
    <s v="AGE5_9"/>
    <s v="5 - 9 years"/>
    <s v="Number"/>
    <n v="577"/>
  </r>
  <r>
    <s v="SAP2016T4T4C01"/>
    <s v="Number of families"/>
    <s v="2016"/>
    <s v="2016"/>
    <s v="2ae19629-3ef4-13a3-e055-111110000001"/>
    <s v="Westport, Mayo"/>
    <s v="AGE10_14"/>
    <s v="10 - 14 years"/>
    <s v="Number"/>
    <n v="489"/>
  </r>
  <r>
    <s v="SAP2016T4T4C01"/>
    <s v="Number of families"/>
    <s v="2016"/>
    <s v="2016"/>
    <s v="2ae19629-3ef4-13a3-e055-111110000001"/>
    <s v="Westport, Mayo"/>
    <s v="AGE15_19"/>
    <s v="15- 19 years"/>
    <s v="Number"/>
    <n v="464"/>
  </r>
  <r>
    <s v="SAP2016T4T4C01"/>
    <s v="Number of families"/>
    <s v="2016"/>
    <s v="2016"/>
    <s v="2ae19629-3ef4-13a3-e055-111110000001"/>
    <s v="Westport, Mayo"/>
    <s v="AGE_GE20"/>
    <s v="20 years and over"/>
    <s v="Number"/>
    <n v="823"/>
  </r>
  <r>
    <s v="SAP2016T4T4C01"/>
    <s v="Number of families"/>
    <s v="2016"/>
    <s v="2016"/>
    <s v="2ae19629-3ef4-13a3-e055-111110000001"/>
    <s v="Westport, Mayo"/>
    <s v="T"/>
    <s v="Total"/>
    <s v="Number"/>
    <n v="3228"/>
  </r>
  <r>
    <s v="SAP2016T4T4C01"/>
    <s v="Number of families"/>
    <s v="2016"/>
    <s v="2016"/>
    <s v="2ae19629-3ef4-13a3-e055-999110000001"/>
    <s v="Swinford, Mayo"/>
    <s v="AGE0_4"/>
    <s v="0-4 years"/>
    <s v="Number"/>
    <n v="693"/>
  </r>
  <r>
    <s v="SAP2016T4T4C01"/>
    <s v="Number of families"/>
    <s v="2016"/>
    <s v="2016"/>
    <s v="2ae19629-3ef4-13a3-e055-999110000001"/>
    <s v="Swinford, Mayo"/>
    <s v="AGE5_9"/>
    <s v="5 - 9 years"/>
    <s v="Number"/>
    <n v="483"/>
  </r>
  <r>
    <s v="SAP2016T4T4C01"/>
    <s v="Number of families"/>
    <s v="2016"/>
    <s v="2016"/>
    <s v="2ae19629-3ef4-13a3-e055-999110000001"/>
    <s v="Swinford, Mayo"/>
    <s v="AGE10_14"/>
    <s v="10 - 14 years"/>
    <s v="Number"/>
    <n v="426"/>
  </r>
  <r>
    <s v="SAP2016T4T4C01"/>
    <s v="Number of families"/>
    <s v="2016"/>
    <s v="2016"/>
    <s v="2ae19629-3ef4-13a3-e055-999110000001"/>
    <s v="Swinford, Mayo"/>
    <s v="AGE15_19"/>
    <s v="15- 19 years"/>
    <s v="Number"/>
    <n v="494"/>
  </r>
  <r>
    <s v="SAP2016T4T4C01"/>
    <s v="Number of families"/>
    <s v="2016"/>
    <s v="2016"/>
    <s v="2ae19629-3ef4-13a3-e055-999110000001"/>
    <s v="Swinford, Mayo"/>
    <s v="AGE_GE20"/>
    <s v="20 years and over"/>
    <s v="Number"/>
    <n v="862"/>
  </r>
  <r>
    <s v="SAP2016T4T4C01"/>
    <s v="Number of families"/>
    <s v="2016"/>
    <s v="2016"/>
    <s v="2ae19629-3ef4-13a3-e055-999110000001"/>
    <s v="Swinford, Mayo"/>
    <s v="T"/>
    <s v="Total"/>
    <s v="Number"/>
    <n v="2958"/>
  </r>
  <r>
    <s v="SAP2016T4T4C01"/>
    <s v="Number of families"/>
    <s v="2016"/>
    <s v="2016"/>
    <s v="2ae19629-3f18-13a3-e055-000000000001"/>
    <s v="Kells, Meath"/>
    <s v="AGE0_4"/>
    <s v="0-4 years"/>
    <s v="Number"/>
    <n v="1800"/>
  </r>
  <r>
    <s v="SAP2016T4T4C01"/>
    <s v="Number of families"/>
    <s v="2016"/>
    <s v="2016"/>
    <s v="2ae19629-3f18-13a3-e055-000000000001"/>
    <s v="Kells, Meath"/>
    <s v="AGE5_9"/>
    <s v="5 - 9 years"/>
    <s v="Number"/>
    <n v="1153"/>
  </r>
  <r>
    <s v="SAP2016T4T4C01"/>
    <s v="Number of families"/>
    <s v="2016"/>
    <s v="2016"/>
    <s v="2ae19629-3f18-13a3-e055-000000000001"/>
    <s v="Kells, Meath"/>
    <s v="AGE10_14"/>
    <s v="10 - 14 years"/>
    <s v="Number"/>
    <n v="917"/>
  </r>
  <r>
    <s v="SAP2016T4T4C01"/>
    <s v="Number of families"/>
    <s v="2016"/>
    <s v="2016"/>
    <s v="2ae19629-3f18-13a3-e055-000000000001"/>
    <s v="Kells, Meath"/>
    <s v="AGE15_19"/>
    <s v="15- 19 years"/>
    <s v="Number"/>
    <n v="867"/>
  </r>
  <r>
    <s v="SAP2016T4T4C01"/>
    <s v="Number of families"/>
    <s v="2016"/>
    <s v="2016"/>
    <s v="2ae19629-3f18-13a3-e055-000000000001"/>
    <s v="Kells, Meath"/>
    <s v="AGE_GE20"/>
    <s v="20 years and over"/>
    <s v="Number"/>
    <n v="1615"/>
  </r>
  <r>
    <s v="SAP2016T4T4C01"/>
    <s v="Number of families"/>
    <s v="2016"/>
    <s v="2016"/>
    <s v="2ae19629-3f18-13a3-e055-000000000001"/>
    <s v="Kells, Meath"/>
    <s v="T"/>
    <s v="Total"/>
    <s v="Number"/>
    <n v="6352"/>
  </r>
  <r>
    <s v="SAP2016T4T4C01"/>
    <s v="Number of families"/>
    <s v="2016"/>
    <s v="2016"/>
    <s v="2ae19629-3f19-13a3-e055-000000000001"/>
    <s v="Laytown-Bettystown, Meath"/>
    <s v="AGE0_4"/>
    <s v="0-4 years"/>
    <s v="Number"/>
    <s v=""/>
  </r>
  <r>
    <s v="SAP2016T4T4C01"/>
    <s v="Number of families"/>
    <s v="2016"/>
    <s v="2016"/>
    <s v="2ae19629-3f19-13a3-e055-000000000001"/>
    <s v="Laytown-Bettystown, Meath"/>
    <s v="AGE5_9"/>
    <s v="5 - 9 years"/>
    <s v="Number"/>
    <s v=""/>
  </r>
  <r>
    <s v="SAP2016T4T4C01"/>
    <s v="Number of families"/>
    <s v="2016"/>
    <s v="2016"/>
    <s v="2ae19629-3f19-13a3-e055-000000000001"/>
    <s v="Laytown-Bettystown, Meath"/>
    <s v="AGE10_14"/>
    <s v="10 - 14 years"/>
    <s v="Number"/>
    <s v=""/>
  </r>
  <r>
    <s v="SAP2016T4T4C01"/>
    <s v="Number of families"/>
    <s v="2016"/>
    <s v="2016"/>
    <s v="2ae19629-3f19-13a3-e055-000000000001"/>
    <s v="Laytown-Bettystown, Meath"/>
    <s v="AGE15_19"/>
    <s v="15- 19 years"/>
    <s v="Number"/>
    <s v=""/>
  </r>
  <r>
    <s v="SAP2016T4T4C01"/>
    <s v="Number of families"/>
    <s v="2016"/>
    <s v="2016"/>
    <s v="2ae19629-3f19-13a3-e055-000000000001"/>
    <s v="Laytown-Bettystown, Meath"/>
    <s v="AGE_GE20"/>
    <s v="20 years and over"/>
    <s v="Number"/>
    <s v=""/>
  </r>
  <r>
    <s v="SAP2016T4T4C01"/>
    <s v="Number of families"/>
    <s v="2016"/>
    <s v="2016"/>
    <s v="2ae19629-3f19-13a3-e055-000000000001"/>
    <s v="Laytown-Bettystown, Meath"/>
    <s v="T"/>
    <s v="Total"/>
    <s v="Number"/>
    <s v=""/>
  </r>
  <r>
    <s v="SAP2016T4T4C01"/>
    <s v="Number of families"/>
    <s v="2016"/>
    <s v="2016"/>
    <s v="2ae19629-3f1a-13a3-e055-000000000001"/>
    <s v="Ashbourne, Meath"/>
    <s v="AGE0_4"/>
    <s v="0-4 years"/>
    <s v="Number"/>
    <s v=""/>
  </r>
  <r>
    <s v="SAP2016T4T4C01"/>
    <s v="Number of families"/>
    <s v="2016"/>
    <s v="2016"/>
    <s v="2ae19629-3f1a-13a3-e055-000000000001"/>
    <s v="Ashbourne, Meath"/>
    <s v="AGE5_9"/>
    <s v="5 - 9 years"/>
    <s v="Number"/>
    <s v=""/>
  </r>
  <r>
    <s v="SAP2016T4T4C01"/>
    <s v="Number of families"/>
    <s v="2016"/>
    <s v="2016"/>
    <s v="2ae19629-3f1a-13a3-e055-000000000001"/>
    <s v="Ashbourne, Meath"/>
    <s v="AGE10_14"/>
    <s v="10 - 14 years"/>
    <s v="Number"/>
    <s v=""/>
  </r>
  <r>
    <s v="SAP2016T4T4C01"/>
    <s v="Number of families"/>
    <s v="2016"/>
    <s v="2016"/>
    <s v="2ae19629-3f1a-13a3-e055-000000000001"/>
    <s v="Ashbourne, Meath"/>
    <s v="AGE15_19"/>
    <s v="15- 19 years"/>
    <s v="Number"/>
    <s v=""/>
  </r>
  <r>
    <s v="SAP2016T4T4C01"/>
    <s v="Number of families"/>
    <s v="2016"/>
    <s v="2016"/>
    <s v="2ae19629-3f1a-13a3-e055-000000000001"/>
    <s v="Ashbourne, Meath"/>
    <s v="AGE_GE20"/>
    <s v="20 years and over"/>
    <s v="Number"/>
    <s v=""/>
  </r>
  <r>
    <s v="SAP2016T4T4C01"/>
    <s v="Number of families"/>
    <s v="2016"/>
    <s v="2016"/>
    <s v="2ae19629-3f1a-13a3-e055-000000000001"/>
    <s v="Ashbourne, Meath"/>
    <s v="T"/>
    <s v="Total"/>
    <s v="Number"/>
    <s v=""/>
  </r>
  <r>
    <s v="SAP2016T4T4C01"/>
    <s v="Number of families"/>
    <s v="2016"/>
    <s v="2016"/>
    <s v="2ae19629-3f1b-13a3-e055-000000000001"/>
    <s v="Ratoath, Meath"/>
    <s v="AGE0_4"/>
    <s v="0-4 years"/>
    <s v="Number"/>
    <s v=""/>
  </r>
  <r>
    <s v="SAP2016T4T4C01"/>
    <s v="Number of families"/>
    <s v="2016"/>
    <s v="2016"/>
    <s v="2ae19629-3f1b-13a3-e055-000000000001"/>
    <s v="Ratoath, Meath"/>
    <s v="AGE5_9"/>
    <s v="5 - 9 years"/>
    <s v="Number"/>
    <s v=""/>
  </r>
  <r>
    <s v="SAP2016T4T4C01"/>
    <s v="Number of families"/>
    <s v="2016"/>
    <s v="2016"/>
    <s v="2ae19629-3f1b-13a3-e055-000000000001"/>
    <s v="Ratoath, Meath"/>
    <s v="AGE10_14"/>
    <s v="10 - 14 years"/>
    <s v="Number"/>
    <s v=""/>
  </r>
  <r>
    <s v="SAP2016T4T4C01"/>
    <s v="Number of families"/>
    <s v="2016"/>
    <s v="2016"/>
    <s v="2ae19629-3f1b-13a3-e055-000000000001"/>
    <s v="Ratoath, Meath"/>
    <s v="AGE15_19"/>
    <s v="15- 19 years"/>
    <s v="Number"/>
    <s v=""/>
  </r>
  <r>
    <s v="SAP2016T4T4C01"/>
    <s v="Number of families"/>
    <s v="2016"/>
    <s v="2016"/>
    <s v="2ae19629-3f1b-13a3-e055-000000000001"/>
    <s v="Ratoath, Meath"/>
    <s v="AGE_GE20"/>
    <s v="20 years and over"/>
    <s v="Number"/>
    <s v=""/>
  </r>
  <r>
    <s v="SAP2016T4T4C01"/>
    <s v="Number of families"/>
    <s v="2016"/>
    <s v="2016"/>
    <s v="2ae19629-3f1b-13a3-e055-000000000001"/>
    <s v="Ratoath, Meath"/>
    <s v="T"/>
    <s v="Total"/>
    <s v="Number"/>
    <s v=""/>
  </r>
  <r>
    <s v="SAP2016T4T4C01"/>
    <s v="Number of families"/>
    <s v="2016"/>
    <s v="2016"/>
    <s v="2ae19629-3f1c-13a3-e055-000000000001"/>
    <s v="Trim, Meath"/>
    <s v="AGE0_4"/>
    <s v="0-4 years"/>
    <s v="Number"/>
    <n v="1907"/>
  </r>
  <r>
    <s v="SAP2016T4T4C01"/>
    <s v="Number of families"/>
    <s v="2016"/>
    <s v="2016"/>
    <s v="2ae19629-3f1c-13a3-e055-000000000001"/>
    <s v="Trim, Meath"/>
    <s v="AGE5_9"/>
    <s v="5 - 9 years"/>
    <s v="Number"/>
    <n v="1247"/>
  </r>
  <r>
    <s v="SAP2016T4T4C01"/>
    <s v="Number of families"/>
    <s v="2016"/>
    <s v="2016"/>
    <s v="2ae19629-3f1c-13a3-e055-000000000001"/>
    <s v="Trim, Meath"/>
    <s v="AGE10_14"/>
    <s v="10 - 14 years"/>
    <s v="Number"/>
    <n v="910"/>
  </r>
  <r>
    <s v="SAP2016T4T4C01"/>
    <s v="Number of families"/>
    <s v="2016"/>
    <s v="2016"/>
    <s v="2ae19629-3f1c-13a3-e055-000000000001"/>
    <s v="Trim, Meath"/>
    <s v="AGE15_19"/>
    <s v="15- 19 years"/>
    <s v="Number"/>
    <n v="763"/>
  </r>
  <r>
    <s v="SAP2016T4T4C01"/>
    <s v="Number of families"/>
    <s v="2016"/>
    <s v="2016"/>
    <s v="2ae19629-3f1c-13a3-e055-000000000001"/>
    <s v="Trim, Meath"/>
    <s v="AGE_GE20"/>
    <s v="20 years and over"/>
    <s v="Number"/>
    <n v="1261"/>
  </r>
  <r>
    <s v="SAP2016T4T4C01"/>
    <s v="Number of families"/>
    <s v="2016"/>
    <s v="2016"/>
    <s v="2ae19629-3f1c-13a3-e055-000000000001"/>
    <s v="Trim, Meath"/>
    <s v="T"/>
    <s v="Total"/>
    <s v="Number"/>
    <n v="6088"/>
  </r>
  <r>
    <s v="SAP2016T4T4C01"/>
    <s v="Number of families"/>
    <s v="2016"/>
    <s v="2016"/>
    <s v="2ae19629-3f1d-13a3-e055-000000000001"/>
    <s v="Navan, Meath"/>
    <s v="AGE0_4"/>
    <s v="0-4 years"/>
    <s v="Number"/>
    <n v="2278"/>
  </r>
  <r>
    <s v="SAP2016T4T4C01"/>
    <s v="Number of families"/>
    <s v="2016"/>
    <s v="2016"/>
    <s v="2ae19629-3f1d-13a3-e055-000000000001"/>
    <s v="Navan, Meath"/>
    <s v="AGE5_9"/>
    <s v="5 - 9 years"/>
    <s v="Number"/>
    <n v="1555"/>
  </r>
  <r>
    <s v="SAP2016T4T4C01"/>
    <s v="Number of families"/>
    <s v="2016"/>
    <s v="2016"/>
    <s v="2ae19629-3f1d-13a3-e055-000000000001"/>
    <s v="Navan, Meath"/>
    <s v="AGE10_14"/>
    <s v="10 - 14 years"/>
    <s v="Number"/>
    <n v="1098"/>
  </r>
  <r>
    <s v="SAP2016T4T4C01"/>
    <s v="Number of families"/>
    <s v="2016"/>
    <s v="2016"/>
    <s v="2ae19629-3f1d-13a3-e055-000000000001"/>
    <s v="Navan, Meath"/>
    <s v="AGE15_19"/>
    <s v="15- 19 years"/>
    <s v="Number"/>
    <n v="791"/>
  </r>
  <r>
    <s v="SAP2016T4T4C01"/>
    <s v="Number of families"/>
    <s v="2016"/>
    <s v="2016"/>
    <s v="2ae19629-3f1d-13a3-e055-000000000001"/>
    <s v="Navan, Meath"/>
    <s v="AGE_GE20"/>
    <s v="20 years and over"/>
    <s v="Number"/>
    <n v="1332"/>
  </r>
  <r>
    <s v="SAP2016T4T4C01"/>
    <s v="Number of families"/>
    <s v="2016"/>
    <s v="2016"/>
    <s v="2ae19629-3f1d-13a3-e055-000000000001"/>
    <s v="Navan, Meath"/>
    <s v="T"/>
    <s v="Total"/>
    <s v="Number"/>
    <n v="7054"/>
  </r>
  <r>
    <s v="SAP2016T4T4C01"/>
    <s v="Number of families"/>
    <s v="2016"/>
    <s v="2016"/>
    <s v="2ae19629-3f1e-13a3-e055-000000000001"/>
    <s v="Monaghan, Monaghan"/>
    <s v="AGE0_4"/>
    <s v="0-4 years"/>
    <s v="Number"/>
    <n v="1240"/>
  </r>
  <r>
    <s v="SAP2016T4T4C01"/>
    <s v="Number of families"/>
    <s v="2016"/>
    <s v="2016"/>
    <s v="2ae19629-3f1e-13a3-e055-000000000001"/>
    <s v="Monaghan, Monaghan"/>
    <s v="AGE5_9"/>
    <s v="5 - 9 years"/>
    <s v="Number"/>
    <n v="722"/>
  </r>
  <r>
    <s v="SAP2016T4T4C01"/>
    <s v="Number of families"/>
    <s v="2016"/>
    <s v="2016"/>
    <s v="2ae19629-3f1e-13a3-e055-000000000001"/>
    <s v="Monaghan, Monaghan"/>
    <s v="AGE10_14"/>
    <s v="10 - 14 years"/>
    <s v="Number"/>
    <n v="595"/>
  </r>
  <r>
    <s v="SAP2016T4T4C01"/>
    <s v="Number of families"/>
    <s v="2016"/>
    <s v="2016"/>
    <s v="2ae19629-3f1e-13a3-e055-000000000001"/>
    <s v="Monaghan, Monaghan"/>
    <s v="AGE15_19"/>
    <s v="15- 19 years"/>
    <s v="Number"/>
    <n v="613"/>
  </r>
  <r>
    <s v="SAP2016T4T4C01"/>
    <s v="Number of families"/>
    <s v="2016"/>
    <s v="2016"/>
    <s v="2ae19629-3f1e-13a3-e055-000000000001"/>
    <s v="Monaghan, Monaghan"/>
    <s v="AGE_GE20"/>
    <s v="20 years and over"/>
    <s v="Number"/>
    <n v="1112"/>
  </r>
  <r>
    <s v="SAP2016T4T4C01"/>
    <s v="Number of families"/>
    <s v="2016"/>
    <s v="2016"/>
    <s v="2ae19629-3f1e-13a3-e055-000000000001"/>
    <s v="Monaghan, Monaghan"/>
    <s v="T"/>
    <s v="Total"/>
    <s v="Number"/>
    <n v="4282"/>
  </r>
  <r>
    <s v="SAP2016T4T4C01"/>
    <s v="Number of families"/>
    <s v="2016"/>
    <s v="2016"/>
    <s v="2ae19629-3f1f-13a3-e055-000000000001"/>
    <s v="Carrickmacross-Castleblayney, Monaghan"/>
    <s v="AGE0_4"/>
    <s v="0-4 years"/>
    <s v="Number"/>
    <n v="1243"/>
  </r>
  <r>
    <s v="SAP2016T4T4C01"/>
    <s v="Number of families"/>
    <s v="2016"/>
    <s v="2016"/>
    <s v="2ae19629-3f1f-13a3-e055-000000000001"/>
    <s v="Carrickmacross-Castleblayney, Monaghan"/>
    <s v="AGE5_9"/>
    <s v="5 - 9 years"/>
    <s v="Number"/>
    <n v="752"/>
  </r>
  <r>
    <s v="SAP2016T4T4C01"/>
    <s v="Number of families"/>
    <s v="2016"/>
    <s v="2016"/>
    <s v="2ae19629-3f1f-13a3-e055-000000000001"/>
    <s v="Carrickmacross-Castleblayney, Monaghan"/>
    <s v="AGE10_14"/>
    <s v="10 - 14 years"/>
    <s v="Number"/>
    <n v="563"/>
  </r>
  <r>
    <s v="SAP2016T4T4C01"/>
    <s v="Number of families"/>
    <s v="2016"/>
    <s v="2016"/>
    <s v="2ae19629-3f1f-13a3-e055-000000000001"/>
    <s v="Carrickmacross-Castleblayney, Monaghan"/>
    <s v="AGE15_19"/>
    <s v="15- 19 years"/>
    <s v="Number"/>
    <n v="520"/>
  </r>
  <r>
    <s v="SAP2016T4T4C01"/>
    <s v="Number of families"/>
    <s v="2016"/>
    <s v="2016"/>
    <s v="2ae19629-3f1f-13a3-e055-000000000001"/>
    <s v="Carrickmacross-Castleblayney, Monaghan"/>
    <s v="AGE_GE20"/>
    <s v="20 years and over"/>
    <s v="Number"/>
    <n v="1041"/>
  </r>
  <r>
    <s v="SAP2016T4T4C01"/>
    <s v="Number of families"/>
    <s v="2016"/>
    <s v="2016"/>
    <s v="2ae19629-3f1f-13a3-e055-000000000001"/>
    <s v="Carrickmacross-Castleblayney, Monaghan"/>
    <s v="T"/>
    <s v="Total"/>
    <s v="Number"/>
    <n v="4119"/>
  </r>
  <r>
    <s v="SAP2016T4T4C01"/>
    <s v="Number of families"/>
    <s v="2016"/>
    <s v="2016"/>
    <s v="2ae19629-3f20-13a3-e055-000000000001"/>
    <s v="Ballybay-Clones, Monaghan"/>
    <s v="AGE0_4"/>
    <s v="0-4 years"/>
    <s v="Number"/>
    <n v="887"/>
  </r>
  <r>
    <s v="SAP2016T4T4C01"/>
    <s v="Number of families"/>
    <s v="2016"/>
    <s v="2016"/>
    <s v="2ae19629-3f20-13a3-e055-000000000001"/>
    <s v="Ballybay-Clones, Monaghan"/>
    <s v="AGE5_9"/>
    <s v="5 - 9 years"/>
    <s v="Number"/>
    <n v="580"/>
  </r>
  <r>
    <s v="SAP2016T4T4C01"/>
    <s v="Number of families"/>
    <s v="2016"/>
    <s v="2016"/>
    <s v="2ae19629-3f20-13a3-e055-000000000001"/>
    <s v="Ballybay-Clones, Monaghan"/>
    <s v="AGE10_14"/>
    <s v="10 - 14 years"/>
    <s v="Number"/>
    <n v="432"/>
  </r>
  <r>
    <s v="SAP2016T4T4C01"/>
    <s v="Number of families"/>
    <s v="2016"/>
    <s v="2016"/>
    <s v="2ae19629-3f20-13a3-e055-000000000001"/>
    <s v="Ballybay-Clones, Monaghan"/>
    <s v="AGE15_19"/>
    <s v="15- 19 years"/>
    <s v="Number"/>
    <n v="417"/>
  </r>
  <r>
    <s v="SAP2016T4T4C01"/>
    <s v="Number of families"/>
    <s v="2016"/>
    <s v="2016"/>
    <s v="2ae19629-3f20-13a3-e055-000000000001"/>
    <s v="Ballybay-Clones, Monaghan"/>
    <s v="AGE_GE20"/>
    <s v="20 years and over"/>
    <s v="Number"/>
    <n v="981"/>
  </r>
  <r>
    <s v="SAP2016T4T4C01"/>
    <s v="Number of families"/>
    <s v="2016"/>
    <s v="2016"/>
    <s v="2ae19629-3f20-13a3-e055-000000000001"/>
    <s v="Ballybay-Clones, Monaghan"/>
    <s v="T"/>
    <s v="Total"/>
    <s v="Number"/>
    <n v="3297"/>
  </r>
  <r>
    <s v="SAP2016T4T4C01"/>
    <s v="Number of families"/>
    <s v="2016"/>
    <s v="2016"/>
    <s v="2ae19629-3f21-13a3-e055-000000000001"/>
    <s v="Birr, Offaly"/>
    <s v="AGE0_4"/>
    <s v="0-4 years"/>
    <s v="Number"/>
    <n v="1237"/>
  </r>
  <r>
    <s v="SAP2016T4T4C01"/>
    <s v="Number of families"/>
    <s v="2016"/>
    <s v="2016"/>
    <s v="2ae19629-3f21-13a3-e055-000000000001"/>
    <s v="Birr, Offaly"/>
    <s v="AGE5_9"/>
    <s v="5 - 9 years"/>
    <s v="Number"/>
    <n v="808"/>
  </r>
  <r>
    <s v="SAP2016T4T4C01"/>
    <s v="Number of families"/>
    <s v="2016"/>
    <s v="2016"/>
    <s v="2ae19629-3f21-13a3-e055-000000000001"/>
    <s v="Birr, Offaly"/>
    <s v="AGE10_14"/>
    <s v="10 - 14 years"/>
    <s v="Number"/>
    <n v="757"/>
  </r>
  <r>
    <s v="SAP2016T4T4C01"/>
    <s v="Number of families"/>
    <s v="2016"/>
    <s v="2016"/>
    <s v="2ae19629-3f21-13a3-e055-000000000001"/>
    <s v="Birr, Offaly"/>
    <s v="AGE15_19"/>
    <s v="15- 19 years"/>
    <s v="Number"/>
    <n v="670"/>
  </r>
  <r>
    <s v="SAP2016T4T4C01"/>
    <s v="Number of families"/>
    <s v="2016"/>
    <s v="2016"/>
    <s v="2ae19629-3f21-13a3-e055-000000000001"/>
    <s v="Birr, Offaly"/>
    <s v="AGE_GE20"/>
    <s v="20 years and over"/>
    <s v="Number"/>
    <n v="1370"/>
  </r>
  <r>
    <s v="SAP2016T4T4C01"/>
    <s v="Number of families"/>
    <s v="2016"/>
    <s v="2016"/>
    <s v="2ae19629-3f21-13a3-e055-000000000001"/>
    <s v="Birr, Offaly"/>
    <s v="T"/>
    <s v="Total"/>
    <s v="Number"/>
    <n v="4842"/>
  </r>
  <r>
    <s v="SAP2016T4T4C01"/>
    <s v="Number of families"/>
    <s v="2016"/>
    <s v="2016"/>
    <s v="2ae19629-3f22-13a3-e055-000000000001"/>
    <s v="Tullamore, Offaly"/>
    <s v="AGE0_4"/>
    <s v="0-4 years"/>
    <s v="Number"/>
    <n v="1603"/>
  </r>
  <r>
    <s v="SAP2016T4T4C01"/>
    <s v="Number of families"/>
    <s v="2016"/>
    <s v="2016"/>
    <s v="2ae19629-3f22-13a3-e055-000000000001"/>
    <s v="Tullamore, Offaly"/>
    <s v="AGE5_9"/>
    <s v="5 - 9 years"/>
    <s v="Number"/>
    <n v="1066"/>
  </r>
  <r>
    <s v="SAP2016T4T4C01"/>
    <s v="Number of families"/>
    <s v="2016"/>
    <s v="2016"/>
    <s v="2ae19629-3f22-13a3-e055-000000000001"/>
    <s v="Tullamore, Offaly"/>
    <s v="AGE10_14"/>
    <s v="10 - 14 years"/>
    <s v="Number"/>
    <n v="824"/>
  </r>
  <r>
    <s v="SAP2016T4T4C01"/>
    <s v="Number of families"/>
    <s v="2016"/>
    <s v="2016"/>
    <s v="2ae19629-3f22-13a3-e055-000000000001"/>
    <s v="Tullamore, Offaly"/>
    <s v="AGE15_19"/>
    <s v="15- 19 years"/>
    <s v="Number"/>
    <n v="778"/>
  </r>
  <r>
    <s v="SAP2016T4T4C01"/>
    <s v="Number of families"/>
    <s v="2016"/>
    <s v="2016"/>
    <s v="2ae19629-3f22-13a3-e055-000000000001"/>
    <s v="Tullamore, Offaly"/>
    <s v="AGE_GE20"/>
    <s v="20 years and over"/>
    <s v="Number"/>
    <n v="1334"/>
  </r>
  <r>
    <s v="SAP2016T4T4C01"/>
    <s v="Number of families"/>
    <s v="2016"/>
    <s v="2016"/>
    <s v="2ae19629-3f22-13a3-e055-000000000001"/>
    <s v="Tullamore, Offaly"/>
    <s v="T"/>
    <s v="Total"/>
    <s v="Number"/>
    <n v="5605"/>
  </r>
  <r>
    <s v="SAP2016T4T4C01"/>
    <s v="Number of families"/>
    <s v="2016"/>
    <s v="2016"/>
    <s v="2ae19629-3f23-13a3-e055-000000000001"/>
    <s v="Edenderry, Offaly"/>
    <s v="AGE0_4"/>
    <s v="0-4 years"/>
    <s v="Number"/>
    <n v="1331"/>
  </r>
  <r>
    <s v="SAP2016T4T4C01"/>
    <s v="Number of families"/>
    <s v="2016"/>
    <s v="2016"/>
    <s v="2ae19629-3f23-13a3-e055-000000000001"/>
    <s v="Edenderry, Offaly"/>
    <s v="AGE5_9"/>
    <s v="5 - 9 years"/>
    <s v="Number"/>
    <n v="947"/>
  </r>
  <r>
    <s v="SAP2016T4T4C01"/>
    <s v="Number of families"/>
    <s v="2016"/>
    <s v="2016"/>
    <s v="2ae19629-3f23-13a3-e055-000000000001"/>
    <s v="Edenderry, Offaly"/>
    <s v="AGE10_14"/>
    <s v="10 - 14 years"/>
    <s v="Number"/>
    <n v="720"/>
  </r>
  <r>
    <s v="SAP2016T4T4C01"/>
    <s v="Number of families"/>
    <s v="2016"/>
    <s v="2016"/>
    <s v="2ae19629-3f23-13a3-e055-000000000001"/>
    <s v="Edenderry, Offaly"/>
    <s v="AGE15_19"/>
    <s v="15- 19 years"/>
    <s v="Number"/>
    <n v="623"/>
  </r>
  <r>
    <s v="SAP2016T4T4C01"/>
    <s v="Number of families"/>
    <s v="2016"/>
    <s v="2016"/>
    <s v="2ae19629-3f23-13a3-e055-000000000001"/>
    <s v="Edenderry, Offaly"/>
    <s v="AGE_GE20"/>
    <s v="20 years and over"/>
    <s v="Number"/>
    <n v="1038"/>
  </r>
  <r>
    <s v="SAP2016T4T4C01"/>
    <s v="Number of families"/>
    <s v="2016"/>
    <s v="2016"/>
    <s v="2ae19629-3f23-13a3-e055-000000000001"/>
    <s v="Edenderry, Offaly"/>
    <s v="T"/>
    <s v="Total"/>
    <s v="Number"/>
    <n v="4659"/>
  </r>
  <r>
    <s v="SAP2016T4T4C01"/>
    <s v="Number of families"/>
    <s v="2016"/>
    <s v="2016"/>
    <s v="2ae19629-3f24-13a3-e055-000000000001"/>
    <s v="Boyle, Roscommon"/>
    <s v="AGE0_4"/>
    <s v="0-4 years"/>
    <s v="Number"/>
    <n v="1032"/>
  </r>
  <r>
    <s v="SAP2016T4T4C01"/>
    <s v="Number of families"/>
    <s v="2016"/>
    <s v="2016"/>
    <s v="2ae19629-3f24-13a3-e055-000000000001"/>
    <s v="Boyle, Roscommon"/>
    <s v="AGE5_9"/>
    <s v="5 - 9 years"/>
    <s v="Number"/>
    <n v="613"/>
  </r>
  <r>
    <s v="SAP2016T4T4C01"/>
    <s v="Number of families"/>
    <s v="2016"/>
    <s v="2016"/>
    <s v="2ae19629-3f24-13a3-e055-000000000001"/>
    <s v="Boyle, Roscommon"/>
    <s v="AGE10_14"/>
    <s v="10 - 14 years"/>
    <s v="Number"/>
    <n v="562"/>
  </r>
  <r>
    <s v="SAP2016T4T4C01"/>
    <s v="Number of families"/>
    <s v="2016"/>
    <s v="2016"/>
    <s v="2ae19629-3f24-13a3-e055-000000000001"/>
    <s v="Boyle, Roscommon"/>
    <s v="AGE15_19"/>
    <s v="15- 19 years"/>
    <s v="Number"/>
    <n v="522"/>
  </r>
  <r>
    <s v="SAP2016T4T4C01"/>
    <s v="Number of families"/>
    <s v="2016"/>
    <s v="2016"/>
    <s v="2ae19629-3f24-13a3-e055-000000000001"/>
    <s v="Boyle, Roscommon"/>
    <s v="AGE_GE20"/>
    <s v="20 years and over"/>
    <s v="Number"/>
    <n v="1040"/>
  </r>
  <r>
    <s v="SAP2016T4T4C01"/>
    <s v="Number of families"/>
    <s v="2016"/>
    <s v="2016"/>
    <s v="2ae19629-3f24-13a3-e055-000000000001"/>
    <s v="Boyle, Roscommon"/>
    <s v="T"/>
    <s v="Total"/>
    <s v="Number"/>
    <n v="3769"/>
  </r>
  <r>
    <s v="SAP2016T4T4C01"/>
    <s v="Number of families"/>
    <s v="2016"/>
    <s v="2016"/>
    <s v="2ae19629-3f25-13a3-e055-000000000001"/>
    <s v="Roscommon, Roscommon"/>
    <s v="AGE0_4"/>
    <s v="0-4 years"/>
    <s v="Number"/>
    <n v="1071"/>
  </r>
  <r>
    <s v="SAP2016T4T4C01"/>
    <s v="Number of families"/>
    <s v="2016"/>
    <s v="2016"/>
    <s v="2ae19629-3f25-13a3-e055-000000000001"/>
    <s v="Roscommon, Roscommon"/>
    <s v="AGE5_9"/>
    <s v="5 - 9 years"/>
    <s v="Number"/>
    <n v="694"/>
  </r>
  <r>
    <s v="SAP2016T4T4C01"/>
    <s v="Number of families"/>
    <s v="2016"/>
    <s v="2016"/>
    <s v="2ae19629-3f25-13a3-e055-000000000001"/>
    <s v="Roscommon, Roscommon"/>
    <s v="AGE10_14"/>
    <s v="10 - 14 years"/>
    <s v="Number"/>
    <n v="612"/>
  </r>
  <r>
    <s v="SAP2016T4T4C01"/>
    <s v="Number of families"/>
    <s v="2016"/>
    <s v="2016"/>
    <s v="2ae19629-3f25-13a3-e055-000000000001"/>
    <s v="Roscommon, Roscommon"/>
    <s v="AGE15_19"/>
    <s v="15- 19 years"/>
    <s v="Number"/>
    <n v="534"/>
  </r>
  <r>
    <s v="SAP2016T4T4C01"/>
    <s v="Number of families"/>
    <s v="2016"/>
    <s v="2016"/>
    <s v="2ae19629-3f25-13a3-e055-000000000001"/>
    <s v="Roscommon, Roscommon"/>
    <s v="AGE_GE20"/>
    <s v="20 years and over"/>
    <s v="Number"/>
    <n v="1081"/>
  </r>
  <r>
    <s v="SAP2016T4T4C01"/>
    <s v="Number of families"/>
    <s v="2016"/>
    <s v="2016"/>
    <s v="2ae19629-3f25-13a3-e055-000000000001"/>
    <s v="Roscommon, Roscommon"/>
    <s v="T"/>
    <s v="Total"/>
    <s v="Number"/>
    <n v="3992"/>
  </r>
  <r>
    <s v="SAP2016T4T4C01"/>
    <s v="Number of families"/>
    <s v="2016"/>
    <s v="2016"/>
    <s v="2ae19629-3f26-13a3-e055-000000000001"/>
    <s v="Athlone, Roscommon"/>
    <s v="AGE0_4"/>
    <s v="0-4 years"/>
    <s v="Number"/>
    <n v="1075"/>
  </r>
  <r>
    <s v="SAP2016T4T4C01"/>
    <s v="Number of families"/>
    <s v="2016"/>
    <s v="2016"/>
    <s v="2ae19629-3f26-13a3-e055-000000000001"/>
    <s v="Athlone, Roscommon"/>
    <s v="AGE5_9"/>
    <s v="5 - 9 years"/>
    <s v="Number"/>
    <n v="743"/>
  </r>
  <r>
    <s v="SAP2016T4T4C01"/>
    <s v="Number of families"/>
    <s v="2016"/>
    <s v="2016"/>
    <s v="2ae19629-3f26-13a3-e055-000000000001"/>
    <s v="Athlone, Roscommon"/>
    <s v="AGE10_14"/>
    <s v="10 - 14 years"/>
    <s v="Number"/>
    <n v="599"/>
  </r>
  <r>
    <s v="SAP2016T4T4C01"/>
    <s v="Number of families"/>
    <s v="2016"/>
    <s v="2016"/>
    <s v="2ae19629-3f26-13a3-e055-000000000001"/>
    <s v="Athlone, Roscommon"/>
    <s v="AGE15_19"/>
    <s v="15- 19 years"/>
    <s v="Number"/>
    <n v="509"/>
  </r>
  <r>
    <s v="SAP2016T4T4C01"/>
    <s v="Number of families"/>
    <s v="2016"/>
    <s v="2016"/>
    <s v="2ae19629-3f26-13a3-e055-000000000001"/>
    <s v="Athlone, Roscommon"/>
    <s v="AGE_GE20"/>
    <s v="20 years and over"/>
    <s v="Number"/>
    <n v="974"/>
  </r>
  <r>
    <s v="SAP2016T4T4C01"/>
    <s v="Number of families"/>
    <s v="2016"/>
    <s v="2016"/>
    <s v="2ae19629-3f26-13a3-e055-000000000001"/>
    <s v="Athlone, Roscommon"/>
    <s v="T"/>
    <s v="Total"/>
    <s v="Number"/>
    <n v="3900"/>
  </r>
  <r>
    <s v="SAP2016T4T4C01"/>
    <s v="Number of families"/>
    <s v="2016"/>
    <s v="2016"/>
    <s v="2ae19629-3f27-13a3-e055-000000000001"/>
    <s v="Ballymote-Tobercurry, Sligo"/>
    <s v="AGE0_4"/>
    <s v="0-4 years"/>
    <s v="Number"/>
    <n v="1373"/>
  </r>
  <r>
    <s v="SAP2016T4T4C01"/>
    <s v="Number of families"/>
    <s v="2016"/>
    <s v="2016"/>
    <s v="2ae19629-3f27-13a3-e055-000000000001"/>
    <s v="Ballymote-Tobercurry, Sligo"/>
    <s v="AGE5_9"/>
    <s v="5 - 9 years"/>
    <s v="Number"/>
    <n v="832"/>
  </r>
  <r>
    <s v="SAP2016T4T4C01"/>
    <s v="Number of families"/>
    <s v="2016"/>
    <s v="2016"/>
    <s v="2ae19629-3f27-13a3-e055-000000000001"/>
    <s v="Ballymote-Tobercurry, Sligo"/>
    <s v="AGE10_14"/>
    <s v="10 - 14 years"/>
    <s v="Number"/>
    <n v="720"/>
  </r>
  <r>
    <s v="SAP2016T4T4C01"/>
    <s v="Number of families"/>
    <s v="2016"/>
    <s v="2016"/>
    <s v="2ae19629-3f27-13a3-e055-000000000001"/>
    <s v="Ballymote-Tobercurry, Sligo"/>
    <s v="AGE15_19"/>
    <s v="15- 19 years"/>
    <s v="Number"/>
    <n v="649"/>
  </r>
  <r>
    <s v="SAP2016T4T4C01"/>
    <s v="Number of families"/>
    <s v="2016"/>
    <s v="2016"/>
    <s v="2ae19629-3f27-13a3-e055-000000000001"/>
    <s v="Ballymote-Tobercurry, Sligo"/>
    <s v="AGE_GE20"/>
    <s v="20 years and over"/>
    <s v="Number"/>
    <n v="1230"/>
  </r>
  <r>
    <s v="SAP2016T4T4C01"/>
    <s v="Number of families"/>
    <s v="2016"/>
    <s v="2016"/>
    <s v="2ae19629-3f27-13a3-e055-000000000001"/>
    <s v="Ballymote-Tobercurry, Sligo"/>
    <s v="T"/>
    <s v="Total"/>
    <s v="Number"/>
    <n v="4804"/>
  </r>
  <r>
    <s v="SAP2016T4T4C01"/>
    <s v="Number of families"/>
    <s v="2016"/>
    <s v="2016"/>
    <s v="2ae19629-3f28-13a3-e055-000000000001"/>
    <s v="Sligo-Drumcliff, Sligo"/>
    <s v="AGE0_4"/>
    <s v="0-4 years"/>
    <s v="Number"/>
    <n v="883"/>
  </r>
  <r>
    <s v="SAP2016T4T4C01"/>
    <s v="Number of families"/>
    <s v="2016"/>
    <s v="2016"/>
    <s v="2ae19629-3f28-13a3-e055-000000000001"/>
    <s v="Sligo-Drumcliff, Sligo"/>
    <s v="AGE5_9"/>
    <s v="5 - 9 years"/>
    <s v="Number"/>
    <n v="563"/>
  </r>
  <r>
    <s v="SAP2016T4T4C01"/>
    <s v="Number of families"/>
    <s v="2016"/>
    <s v="2016"/>
    <s v="2ae19629-3f28-13a3-e055-000000000001"/>
    <s v="Sligo-Drumcliff, Sligo"/>
    <s v="AGE10_14"/>
    <s v="10 - 14 years"/>
    <s v="Number"/>
    <n v="513"/>
  </r>
  <r>
    <s v="SAP2016T4T4C01"/>
    <s v="Number of families"/>
    <s v="2016"/>
    <s v="2016"/>
    <s v="2ae19629-3f28-13a3-e055-000000000001"/>
    <s v="Sligo-Drumcliff, Sligo"/>
    <s v="AGE15_19"/>
    <s v="15- 19 years"/>
    <s v="Number"/>
    <n v="468"/>
  </r>
  <r>
    <s v="SAP2016T4T4C01"/>
    <s v="Number of families"/>
    <s v="2016"/>
    <s v="2016"/>
    <s v="2ae19629-3f28-13a3-e055-000000000001"/>
    <s v="Sligo-Drumcliff, Sligo"/>
    <s v="AGE_GE20"/>
    <s v="20 years and over"/>
    <s v="Number"/>
    <n v="844"/>
  </r>
  <r>
    <s v="SAP2016T4T4C01"/>
    <s v="Number of families"/>
    <s v="2016"/>
    <s v="2016"/>
    <s v="2ae19629-3f28-13a3-e055-000000000001"/>
    <s v="Sligo-Drumcliff, Sligo"/>
    <s v="T"/>
    <s v="Total"/>
    <s v="Number"/>
    <n v="3271"/>
  </r>
  <r>
    <s v="SAP2016T4T4C01"/>
    <s v="Number of families"/>
    <s v="2016"/>
    <s v="2016"/>
    <s v="2ae19629-3ef4-13a3-e055-007589300001"/>
    <s v="Sligo-Strandhill, Sligo"/>
    <s v="AGE0_4"/>
    <s v="0-4 years"/>
    <s v="Number"/>
    <n v="938"/>
  </r>
  <r>
    <s v="SAP2016T4T4C01"/>
    <s v="Number of families"/>
    <s v="2016"/>
    <s v="2016"/>
    <s v="2ae19629-3ef4-13a3-e055-007589300001"/>
    <s v="Sligo-Strandhill, Sligo"/>
    <s v="AGE5_9"/>
    <s v="5 - 9 years"/>
    <s v="Number"/>
    <n v="590"/>
  </r>
  <r>
    <s v="SAP2016T4T4C01"/>
    <s v="Number of families"/>
    <s v="2016"/>
    <s v="2016"/>
    <s v="2ae19629-3ef4-13a3-e055-007589300001"/>
    <s v="Sligo-Strandhill, Sligo"/>
    <s v="AGE10_14"/>
    <s v="10 - 14 years"/>
    <s v="Number"/>
    <n v="407"/>
  </r>
  <r>
    <s v="SAP2016T4T4C01"/>
    <s v="Number of families"/>
    <s v="2016"/>
    <s v="2016"/>
    <s v="2ae19629-3ef4-13a3-e055-007589300001"/>
    <s v="Sligo-Strandhill, Sligo"/>
    <s v="AGE15_19"/>
    <s v="15- 19 years"/>
    <s v="Number"/>
    <n v="453"/>
  </r>
  <r>
    <s v="SAP2016T4T4C01"/>
    <s v="Number of families"/>
    <s v="2016"/>
    <s v="2016"/>
    <s v="2ae19629-3ef4-13a3-e055-007589300001"/>
    <s v="Sligo-Strandhill, Sligo"/>
    <s v="AGE_GE20"/>
    <s v="20 years and over"/>
    <s v="Number"/>
    <n v="868"/>
  </r>
  <r>
    <s v="SAP2016T4T4C01"/>
    <s v="Number of families"/>
    <s v="2016"/>
    <s v="2016"/>
    <s v="2ae19629-3ef4-13a3-e055-007589300001"/>
    <s v="Sligo-Strandhill, Sligo"/>
    <s v="T"/>
    <s v="Total"/>
    <s v="Number"/>
    <n v="3256"/>
  </r>
  <r>
    <s v="SAP2016T4T4C01"/>
    <s v="Number of families"/>
    <s v="2016"/>
    <s v="2016"/>
    <s v="2ae19629-3f29-13a3-e055-000000000001"/>
    <s v="Cavan-Belturbet, Cavan"/>
    <s v="AGE0_4"/>
    <s v="0-4 years"/>
    <s v="Number"/>
    <n v="1474"/>
  </r>
  <r>
    <s v="SAP2016T4T4C01"/>
    <s v="Number of families"/>
    <s v="2016"/>
    <s v="2016"/>
    <s v="2ae19629-3f29-13a3-e055-000000000001"/>
    <s v="Cavan-Belturbet, Cavan"/>
    <s v="AGE5_9"/>
    <s v="5 - 9 years"/>
    <s v="Number"/>
    <n v="917"/>
  </r>
  <r>
    <s v="SAP2016T4T4C01"/>
    <s v="Number of families"/>
    <s v="2016"/>
    <s v="2016"/>
    <s v="2ae19629-3f29-13a3-e055-000000000001"/>
    <s v="Cavan-Belturbet, Cavan"/>
    <s v="AGE10_14"/>
    <s v="10 - 14 years"/>
    <s v="Number"/>
    <n v="616"/>
  </r>
  <r>
    <s v="SAP2016T4T4C01"/>
    <s v="Number of families"/>
    <s v="2016"/>
    <s v="2016"/>
    <s v="2ae19629-3f29-13a3-e055-000000000001"/>
    <s v="Cavan-Belturbet, Cavan"/>
    <s v="AGE15_19"/>
    <s v="15- 19 years"/>
    <s v="Number"/>
    <n v="604"/>
  </r>
  <r>
    <s v="SAP2016T4T4C01"/>
    <s v="Number of families"/>
    <s v="2016"/>
    <s v="2016"/>
    <s v="2ae19629-3f29-13a3-e055-000000000001"/>
    <s v="Cavan-Belturbet, Cavan"/>
    <s v="AGE_GE20"/>
    <s v="20 years and over"/>
    <s v="Number"/>
    <n v="962"/>
  </r>
  <r>
    <s v="SAP2016T4T4C01"/>
    <s v="Number of families"/>
    <s v="2016"/>
    <s v="2016"/>
    <s v="2ae19629-3f29-13a3-e055-000000000001"/>
    <s v="Cavan-Belturbet, Cavan"/>
    <s v="T"/>
    <s v="Total"/>
    <s v="Number"/>
    <n v="4573"/>
  </r>
  <r>
    <s v="SAP2016T4T4C01"/>
    <s v="Number of families"/>
    <s v="2016"/>
    <s v="2016"/>
    <s v="2ae19629-3f2a-13a3-e055-000000000001"/>
    <s v="Bailieborough-Cootehill, Cavan"/>
    <s v="AGE0_4"/>
    <s v="0-4 years"/>
    <s v="Number"/>
    <n v="1340"/>
  </r>
  <r>
    <s v="SAP2016T4T4C01"/>
    <s v="Number of families"/>
    <s v="2016"/>
    <s v="2016"/>
    <s v="2ae19629-3f2a-13a3-e055-000000000001"/>
    <s v="Bailieborough-Cootehill, Cavan"/>
    <s v="AGE5_9"/>
    <s v="5 - 9 years"/>
    <s v="Number"/>
    <n v="845"/>
  </r>
  <r>
    <s v="SAP2016T4T4C01"/>
    <s v="Number of families"/>
    <s v="2016"/>
    <s v="2016"/>
    <s v="2ae19629-3f2a-13a3-e055-000000000001"/>
    <s v="Bailieborough-Cootehill, Cavan"/>
    <s v="AGE10_14"/>
    <s v="10 - 14 years"/>
    <s v="Number"/>
    <n v="643"/>
  </r>
  <r>
    <s v="SAP2016T4T4C01"/>
    <s v="Number of families"/>
    <s v="2016"/>
    <s v="2016"/>
    <s v="2ae19629-3f2a-13a3-e055-000000000001"/>
    <s v="Bailieborough-Cootehill, Cavan"/>
    <s v="AGE15_19"/>
    <s v="15- 19 years"/>
    <s v="Number"/>
    <n v="603"/>
  </r>
  <r>
    <s v="SAP2016T4T4C01"/>
    <s v="Number of families"/>
    <s v="2016"/>
    <s v="2016"/>
    <s v="2ae19629-3f2a-13a3-e055-000000000001"/>
    <s v="Bailieborough-Cootehill, Cavan"/>
    <s v="AGE_GE20"/>
    <s v="20 years and over"/>
    <s v="Number"/>
    <n v="1194"/>
  </r>
  <r>
    <s v="SAP2016T4T4C01"/>
    <s v="Number of families"/>
    <s v="2016"/>
    <s v="2016"/>
    <s v="2ae19629-3f2a-13a3-e055-000000000001"/>
    <s v="Bailieborough-Cootehill, Cavan"/>
    <s v="T"/>
    <s v="Total"/>
    <s v="Number"/>
    <n v="4625"/>
  </r>
  <r>
    <s v="SAP2016T4T4C01"/>
    <s v="Number of families"/>
    <s v="2016"/>
    <s v="2016"/>
    <s v="2ae19629-3f2b-13a3-e055-000000000001"/>
    <s v="Ballyjamesduff, Cavan"/>
    <s v="AGE0_4"/>
    <s v="0-4 years"/>
    <s v="Number"/>
    <n v="1364"/>
  </r>
  <r>
    <s v="SAP2016T4T4C01"/>
    <s v="Number of families"/>
    <s v="2016"/>
    <s v="2016"/>
    <s v="2ae19629-3f2b-13a3-e055-000000000001"/>
    <s v="Ballyjamesduff, Cavan"/>
    <s v="AGE5_9"/>
    <s v="5 - 9 years"/>
    <s v="Number"/>
    <n v="986"/>
  </r>
  <r>
    <s v="SAP2016T4T4C01"/>
    <s v="Number of families"/>
    <s v="2016"/>
    <s v="2016"/>
    <s v="2ae19629-3f2b-13a3-e055-000000000001"/>
    <s v="Ballyjamesduff, Cavan"/>
    <s v="AGE10_14"/>
    <s v="10 - 14 years"/>
    <s v="Number"/>
    <n v="752"/>
  </r>
  <r>
    <s v="SAP2016T4T4C01"/>
    <s v="Number of families"/>
    <s v="2016"/>
    <s v="2016"/>
    <s v="2ae19629-3f2b-13a3-e055-000000000001"/>
    <s v="Ballyjamesduff, Cavan"/>
    <s v="AGE15_19"/>
    <s v="15- 19 years"/>
    <s v="Number"/>
    <n v="682"/>
  </r>
  <r>
    <s v="SAP2016T4T4C01"/>
    <s v="Number of families"/>
    <s v="2016"/>
    <s v="2016"/>
    <s v="2ae19629-3f2b-13a3-e055-000000000001"/>
    <s v="Ballyjamesduff, Cavan"/>
    <s v="AGE_GE20"/>
    <s v="20 years and over"/>
    <s v="Number"/>
    <n v="1140"/>
  </r>
  <r>
    <s v="SAP2016T4T4C01"/>
    <s v="Number of families"/>
    <s v="2016"/>
    <s v="2016"/>
    <s v="2ae19629-3f2b-13a3-e055-000000000001"/>
    <s v="Ballyjamesduff, Cavan"/>
    <s v="T"/>
    <s v="Total"/>
    <s v="Number"/>
    <n v="4924"/>
  </r>
  <r>
    <s v="SAP2016T4T4C01"/>
    <s v="Number of families"/>
    <s v="2016"/>
    <s v="2016"/>
    <s v="2ae19629-3f2c-13a3-e055-000000000001"/>
    <s v="Nenagh, Tipperary"/>
    <s v="AGE0_4"/>
    <s v="0-4 years"/>
    <s v="Number"/>
    <n v="1123"/>
  </r>
  <r>
    <s v="SAP2016T4T4C01"/>
    <s v="Number of families"/>
    <s v="2016"/>
    <s v="2016"/>
    <s v="2ae19629-3f2c-13a3-e055-000000000001"/>
    <s v="Nenagh, Tipperary"/>
    <s v="AGE5_9"/>
    <s v="5 - 9 years"/>
    <s v="Number"/>
    <n v="740"/>
  </r>
  <r>
    <s v="SAP2016T4T4C01"/>
    <s v="Number of families"/>
    <s v="2016"/>
    <s v="2016"/>
    <s v="2ae19629-3f2c-13a3-e055-000000000001"/>
    <s v="Nenagh, Tipperary"/>
    <s v="AGE10_14"/>
    <s v="10 - 14 years"/>
    <s v="Number"/>
    <n v="604"/>
  </r>
  <r>
    <s v="SAP2016T4T4C01"/>
    <s v="Number of families"/>
    <s v="2016"/>
    <s v="2016"/>
    <s v="2ae19629-3f2c-13a3-e055-000000000001"/>
    <s v="Nenagh, Tipperary"/>
    <s v="AGE15_19"/>
    <s v="15- 19 years"/>
    <s v="Number"/>
    <n v="538"/>
  </r>
  <r>
    <s v="SAP2016T4T4C01"/>
    <s v="Number of families"/>
    <s v="2016"/>
    <s v="2016"/>
    <s v="2ae19629-3f2c-13a3-e055-000000000001"/>
    <s v="Nenagh, Tipperary"/>
    <s v="AGE_GE20"/>
    <s v="20 years and over"/>
    <s v="Number"/>
    <n v="950"/>
  </r>
  <r>
    <s v="SAP2016T4T4C01"/>
    <s v="Number of families"/>
    <s v="2016"/>
    <s v="2016"/>
    <s v="2ae19629-3f2c-13a3-e055-000000000001"/>
    <s v="Nenagh, Tipperary"/>
    <s v="T"/>
    <s v="Total"/>
    <s v="Number"/>
    <n v="3955"/>
  </r>
  <r>
    <s v="SAP2016T4T4C01"/>
    <s v="Number of families"/>
    <s v="2016"/>
    <s v="2016"/>
    <s v="2ae19629-3f2d-13a3-e055-000000000001"/>
    <s v="Roscrea-Templemore, Tipperary"/>
    <s v="AGE0_4"/>
    <s v="0-4 years"/>
    <s v="Number"/>
    <n v="870"/>
  </r>
  <r>
    <s v="SAP2016T4T4C01"/>
    <s v="Number of families"/>
    <s v="2016"/>
    <s v="2016"/>
    <s v="2ae19629-3f2d-13a3-e055-000000000001"/>
    <s v="Roscrea-Templemore, Tipperary"/>
    <s v="AGE5_9"/>
    <s v="5 - 9 years"/>
    <s v="Number"/>
    <n v="517"/>
  </r>
  <r>
    <s v="SAP2016T4T4C01"/>
    <s v="Number of families"/>
    <s v="2016"/>
    <s v="2016"/>
    <s v="2ae19629-3f2d-13a3-e055-000000000001"/>
    <s v="Roscrea-Templemore, Tipperary"/>
    <s v="AGE10_14"/>
    <s v="10 - 14 years"/>
    <s v="Number"/>
    <n v="438"/>
  </r>
  <r>
    <s v="SAP2016T4T4C01"/>
    <s v="Number of families"/>
    <s v="2016"/>
    <s v="2016"/>
    <s v="2ae19629-3f2d-13a3-e055-000000000001"/>
    <s v="Roscrea-Templemore, Tipperary"/>
    <s v="AGE15_19"/>
    <s v="15- 19 years"/>
    <s v="Number"/>
    <n v="432"/>
  </r>
  <r>
    <s v="SAP2016T4T4C01"/>
    <s v="Number of families"/>
    <s v="2016"/>
    <s v="2016"/>
    <s v="2ae19629-3f2d-13a3-e055-000000000001"/>
    <s v="Roscrea-Templemore, Tipperary"/>
    <s v="AGE_GE20"/>
    <s v="20 years and over"/>
    <s v="Number"/>
    <n v="804"/>
  </r>
  <r>
    <s v="SAP2016T4T4C01"/>
    <s v="Number of families"/>
    <s v="2016"/>
    <s v="2016"/>
    <s v="2ae19629-3f2d-13a3-e055-000000000001"/>
    <s v="Roscrea-Templemore, Tipperary"/>
    <s v="T"/>
    <s v="Total"/>
    <s v="Number"/>
    <n v="3061"/>
  </r>
  <r>
    <s v="SAP2016T4T4C01"/>
    <s v="Number of families"/>
    <s v="2016"/>
    <s v="2016"/>
    <s v="2ae19629-3f2e-13a3-e055-000000000001"/>
    <s v="Carrick-On-Suir, Tipperary"/>
    <s v="AGE0_4"/>
    <s v="0-4 years"/>
    <s v="Number"/>
    <n v="906"/>
  </r>
  <r>
    <s v="SAP2016T4T4C01"/>
    <s v="Number of families"/>
    <s v="2016"/>
    <s v="2016"/>
    <s v="2ae19629-3f2e-13a3-e055-000000000001"/>
    <s v="Carrick-On-Suir, Tipperary"/>
    <s v="AGE5_9"/>
    <s v="5 - 9 years"/>
    <s v="Number"/>
    <n v="645"/>
  </r>
  <r>
    <s v="SAP2016T4T4C01"/>
    <s v="Number of families"/>
    <s v="2016"/>
    <s v="2016"/>
    <s v="2ae19629-3f2e-13a3-e055-000000000001"/>
    <s v="Carrick-On-Suir, Tipperary"/>
    <s v="AGE10_14"/>
    <s v="10 - 14 years"/>
    <s v="Number"/>
    <n v="607"/>
  </r>
  <r>
    <s v="SAP2016T4T4C01"/>
    <s v="Number of families"/>
    <s v="2016"/>
    <s v="2016"/>
    <s v="2ae19629-3f2e-13a3-e055-000000000001"/>
    <s v="Carrick-On-Suir, Tipperary"/>
    <s v="AGE15_19"/>
    <s v="15- 19 years"/>
    <s v="Number"/>
    <n v="518"/>
  </r>
  <r>
    <s v="SAP2016T4T4C01"/>
    <s v="Number of families"/>
    <s v="2016"/>
    <s v="2016"/>
    <s v="2ae19629-3f2e-13a3-e055-000000000001"/>
    <s v="Carrick-On-Suir, Tipperary"/>
    <s v="AGE_GE20"/>
    <s v="20 years and over"/>
    <s v="Number"/>
    <n v="1072"/>
  </r>
  <r>
    <s v="SAP2016T4T4C01"/>
    <s v="Number of families"/>
    <s v="2016"/>
    <s v="2016"/>
    <s v="2ae19629-3f2e-13a3-e055-000000000001"/>
    <s v="Carrick-On-Suir, Tipperary"/>
    <s v="T"/>
    <s v="Total"/>
    <s v="Number"/>
    <n v="3748"/>
  </r>
  <r>
    <s v="SAP2016T4T4C01"/>
    <s v="Number of families"/>
    <s v="2016"/>
    <s v="2016"/>
    <s v="2ae19629-3f2f-13a3-e055-000000000001"/>
    <s v="Clonmel, Tipperary"/>
    <s v="AGE0_4"/>
    <s v="0-4 years"/>
    <s v="Number"/>
    <n v="1259"/>
  </r>
  <r>
    <s v="SAP2016T4T4C01"/>
    <s v="Number of families"/>
    <s v="2016"/>
    <s v="2016"/>
    <s v="2ae19629-3f2f-13a3-e055-000000000001"/>
    <s v="Clonmel, Tipperary"/>
    <s v="AGE5_9"/>
    <s v="5 - 9 years"/>
    <s v="Number"/>
    <n v="858"/>
  </r>
  <r>
    <s v="SAP2016T4T4C01"/>
    <s v="Number of families"/>
    <s v="2016"/>
    <s v="2016"/>
    <s v="2ae19629-3f2f-13a3-e055-000000000001"/>
    <s v="Clonmel, Tipperary"/>
    <s v="AGE10_14"/>
    <s v="10 - 14 years"/>
    <s v="Number"/>
    <n v="655"/>
  </r>
  <r>
    <s v="SAP2016T4T4C01"/>
    <s v="Number of families"/>
    <s v="2016"/>
    <s v="2016"/>
    <s v="2ae19629-3f2f-13a3-e055-000000000001"/>
    <s v="Clonmel, Tipperary"/>
    <s v="AGE15_19"/>
    <s v="15- 19 years"/>
    <s v="Number"/>
    <n v="672"/>
  </r>
  <r>
    <s v="SAP2016T4T4C01"/>
    <s v="Number of families"/>
    <s v="2016"/>
    <s v="2016"/>
    <s v="2ae19629-3f2f-13a3-e055-000000000001"/>
    <s v="Clonmel, Tipperary"/>
    <s v="AGE_GE20"/>
    <s v="20 years and over"/>
    <s v="Number"/>
    <n v="1104"/>
  </r>
  <r>
    <s v="SAP2016T4T4C01"/>
    <s v="Number of families"/>
    <s v="2016"/>
    <s v="2016"/>
    <s v="2ae19629-3f2f-13a3-e055-000000000001"/>
    <s v="Clonmel, Tipperary"/>
    <s v="T"/>
    <s v="Total"/>
    <s v="Number"/>
    <n v="4548"/>
  </r>
  <r>
    <s v="SAP2016T4T4C01"/>
    <s v="Number of families"/>
    <s v="2016"/>
    <s v="2016"/>
    <s v="2ae19629-3f30-13a3-e055-000000000001"/>
    <s v="Cashel-Tipperary, Tipperary"/>
    <s v="AGE0_4"/>
    <s v="0-4 years"/>
    <s v="Number"/>
    <n v="1391"/>
  </r>
  <r>
    <s v="SAP2016T4T4C01"/>
    <s v="Number of families"/>
    <s v="2016"/>
    <s v="2016"/>
    <s v="2ae19629-3f30-13a3-e055-000000000001"/>
    <s v="Cashel-Tipperary, Tipperary"/>
    <s v="AGE5_9"/>
    <s v="5 - 9 years"/>
    <s v="Number"/>
    <n v="880"/>
  </r>
  <r>
    <s v="SAP2016T4T4C01"/>
    <s v="Number of families"/>
    <s v="2016"/>
    <s v="2016"/>
    <s v="2ae19629-3f30-13a3-e055-000000000001"/>
    <s v="Cashel-Tipperary, Tipperary"/>
    <s v="AGE10_14"/>
    <s v="10 - 14 years"/>
    <s v="Number"/>
    <n v="774"/>
  </r>
  <r>
    <s v="SAP2016T4T4C01"/>
    <s v="Number of families"/>
    <s v="2016"/>
    <s v="2016"/>
    <s v="2ae19629-3f30-13a3-e055-000000000001"/>
    <s v="Cashel-Tipperary, Tipperary"/>
    <s v="AGE15_19"/>
    <s v="15- 19 years"/>
    <s v="Number"/>
    <n v="714"/>
  </r>
  <r>
    <s v="SAP2016T4T4C01"/>
    <s v="Number of families"/>
    <s v="2016"/>
    <s v="2016"/>
    <s v="2ae19629-3f30-13a3-e055-000000000001"/>
    <s v="Cashel-Tipperary, Tipperary"/>
    <s v="AGE_GE20"/>
    <s v="20 years and over"/>
    <s v="Number"/>
    <n v="1384"/>
  </r>
  <r>
    <s v="SAP2016T4T4C01"/>
    <s v="Number of families"/>
    <s v="2016"/>
    <s v="2016"/>
    <s v="2ae19629-3f30-13a3-e055-000000000001"/>
    <s v="Cashel-Tipperary, Tipperary"/>
    <s v="T"/>
    <s v="Total"/>
    <s v="Number"/>
    <n v="5143"/>
  </r>
  <r>
    <s v="SAP2016T4T4C01"/>
    <s v="Number of families"/>
    <s v="2016"/>
    <s v="2016"/>
    <s v="2ae19629-3ef4-13a3-e055-662310000001"/>
    <s v="Newport, Tipperary"/>
    <s v="AGE0_4"/>
    <s v="0-4 years"/>
    <s v="Number"/>
    <n v="860"/>
  </r>
  <r>
    <s v="SAP2016T4T4C01"/>
    <s v="Number of families"/>
    <s v="2016"/>
    <s v="2016"/>
    <s v="2ae19629-3ef4-13a3-e055-662310000001"/>
    <s v="Newport, Tipperary"/>
    <s v="AGE5_9"/>
    <s v="5 - 9 years"/>
    <s v="Number"/>
    <n v="694"/>
  </r>
  <r>
    <s v="SAP2016T4T4C01"/>
    <s v="Number of families"/>
    <s v="2016"/>
    <s v="2016"/>
    <s v="2ae19629-3ef4-13a3-e055-662310000001"/>
    <s v="Newport, Tipperary"/>
    <s v="AGE10_14"/>
    <s v="10 - 14 years"/>
    <s v="Number"/>
    <n v="515"/>
  </r>
  <r>
    <s v="SAP2016T4T4C01"/>
    <s v="Number of families"/>
    <s v="2016"/>
    <s v="2016"/>
    <s v="2ae19629-3ef4-13a3-e055-662310000001"/>
    <s v="Newport, Tipperary"/>
    <s v="AGE15_19"/>
    <s v="15- 19 years"/>
    <s v="Number"/>
    <n v="442"/>
  </r>
  <r>
    <s v="SAP2016T4T4C01"/>
    <s v="Number of families"/>
    <s v="2016"/>
    <s v="2016"/>
    <s v="2ae19629-3ef4-13a3-e055-662310000001"/>
    <s v="Newport, Tipperary"/>
    <s v="AGE_GE20"/>
    <s v="20 years and over"/>
    <s v="Number"/>
    <n v="734"/>
  </r>
  <r>
    <s v="SAP2016T4T4C01"/>
    <s v="Number of families"/>
    <s v="2016"/>
    <s v="2016"/>
    <s v="2ae19629-3ef4-13a3-e055-662310000001"/>
    <s v="Newport, Tipperary"/>
    <s v="T"/>
    <s v="Total"/>
    <s v="Number"/>
    <n v="3245"/>
  </r>
  <r>
    <s v="SAP2016T4T4C01"/>
    <s v="Number of families"/>
    <s v="2016"/>
    <s v="2016"/>
    <s v="2ae19629-3ef4-13a3-e055-000005500001"/>
    <s v="Thurles, Tipperary"/>
    <s v="AGE0_4"/>
    <s v="0-4 years"/>
    <s v="Number"/>
    <n v="941"/>
  </r>
  <r>
    <s v="SAP2016T4T4C01"/>
    <s v="Number of families"/>
    <s v="2016"/>
    <s v="2016"/>
    <s v="2ae19629-3ef4-13a3-e055-000005500001"/>
    <s v="Thurles, Tipperary"/>
    <s v="AGE5_9"/>
    <s v="5 - 9 years"/>
    <s v="Number"/>
    <n v="582"/>
  </r>
  <r>
    <s v="SAP2016T4T4C01"/>
    <s v="Number of families"/>
    <s v="2016"/>
    <s v="2016"/>
    <s v="2ae19629-3ef4-13a3-e055-000005500001"/>
    <s v="Thurles, Tipperary"/>
    <s v="AGE10_14"/>
    <s v="10 - 14 years"/>
    <s v="Number"/>
    <n v="492"/>
  </r>
  <r>
    <s v="SAP2016T4T4C01"/>
    <s v="Number of families"/>
    <s v="2016"/>
    <s v="2016"/>
    <s v="2ae19629-3ef4-13a3-e055-000005500001"/>
    <s v="Thurles, Tipperary"/>
    <s v="AGE15_19"/>
    <s v="15- 19 years"/>
    <s v="Number"/>
    <n v="525"/>
  </r>
  <r>
    <s v="SAP2016T4T4C01"/>
    <s v="Number of families"/>
    <s v="2016"/>
    <s v="2016"/>
    <s v="2ae19629-3ef4-13a3-e055-000005500001"/>
    <s v="Thurles, Tipperary"/>
    <s v="AGE_GE20"/>
    <s v="20 years and over"/>
    <s v="Number"/>
    <n v="1008"/>
  </r>
  <r>
    <s v="SAP2016T4T4C01"/>
    <s v="Number of families"/>
    <s v="2016"/>
    <s v="2016"/>
    <s v="2ae19629-3ef4-13a3-e055-000005500001"/>
    <s v="Thurles, Tipperary"/>
    <s v="T"/>
    <s v="Total"/>
    <s v="Number"/>
    <n v="3548"/>
  </r>
  <r>
    <s v="SAP2016T4T4C01"/>
    <s v="Number of families"/>
    <s v="2016"/>
    <s v="2016"/>
    <s v="2ae19629-3ef4-13a3-e055-000005400001"/>
    <s v="Cahir, Tipperary"/>
    <s v="AGE0_4"/>
    <s v="0-4 years"/>
    <s v="Number"/>
    <n v="774"/>
  </r>
  <r>
    <s v="SAP2016T4T4C01"/>
    <s v="Number of families"/>
    <s v="2016"/>
    <s v="2016"/>
    <s v="2ae19629-3ef4-13a3-e055-000005400001"/>
    <s v="Cahir, Tipperary"/>
    <s v="AGE5_9"/>
    <s v="5 - 9 years"/>
    <s v="Number"/>
    <n v="511"/>
  </r>
  <r>
    <s v="SAP2016T4T4C01"/>
    <s v="Number of families"/>
    <s v="2016"/>
    <s v="2016"/>
    <s v="2ae19629-3ef4-13a3-e055-000005400001"/>
    <s v="Cahir, Tipperary"/>
    <s v="AGE10_14"/>
    <s v="10 - 14 years"/>
    <s v="Number"/>
    <n v="397"/>
  </r>
  <r>
    <s v="SAP2016T4T4C01"/>
    <s v="Number of families"/>
    <s v="2016"/>
    <s v="2016"/>
    <s v="2ae19629-3ef4-13a3-e055-000005400001"/>
    <s v="Cahir, Tipperary"/>
    <s v="AGE15_19"/>
    <s v="15- 19 years"/>
    <s v="Number"/>
    <n v="390"/>
  </r>
  <r>
    <s v="SAP2016T4T4C01"/>
    <s v="Number of families"/>
    <s v="2016"/>
    <s v="2016"/>
    <s v="2ae19629-3ef4-13a3-e055-000005400001"/>
    <s v="Cahir, Tipperary"/>
    <s v="AGE_GE20"/>
    <s v="20 years and over"/>
    <s v="Number"/>
    <n v="692"/>
  </r>
  <r>
    <s v="SAP2016T4T4C01"/>
    <s v="Number of families"/>
    <s v="2016"/>
    <s v="2016"/>
    <s v="2ae19629-3ef4-13a3-e055-000005400001"/>
    <s v="Cahir, Tipperary"/>
    <s v="T"/>
    <s v="Total"/>
    <s v="Number"/>
    <n v="2764"/>
  </r>
  <r>
    <s v="SAP2016T4T4C01"/>
    <s v="Number of families"/>
    <s v="2016"/>
    <s v="2016"/>
    <s v="2ae19629-3f31-13a3-e055-000000000001"/>
    <s v="Dungarvan, Waterford"/>
    <s v="AGE0_4"/>
    <s v="0-4 years"/>
    <s v="Number"/>
    <n v="1077"/>
  </r>
  <r>
    <s v="SAP2016T4T4C01"/>
    <s v="Number of families"/>
    <s v="2016"/>
    <s v="2016"/>
    <s v="2ae19629-3f31-13a3-e055-000000000001"/>
    <s v="Dungarvan, Waterford"/>
    <s v="AGE5_9"/>
    <s v="5 - 9 years"/>
    <s v="Number"/>
    <n v="716"/>
  </r>
  <r>
    <s v="SAP2016T4T4C01"/>
    <s v="Number of families"/>
    <s v="2016"/>
    <s v="2016"/>
    <s v="2ae19629-3f31-13a3-e055-000000000001"/>
    <s v="Dungarvan, Waterford"/>
    <s v="AGE10_14"/>
    <s v="10 - 14 years"/>
    <s v="Number"/>
    <n v="579"/>
  </r>
  <r>
    <s v="SAP2016T4T4C01"/>
    <s v="Number of families"/>
    <s v="2016"/>
    <s v="2016"/>
    <s v="2ae19629-3f31-13a3-e055-000000000001"/>
    <s v="Dungarvan, Waterford"/>
    <s v="AGE15_19"/>
    <s v="15- 19 years"/>
    <s v="Number"/>
    <n v="515"/>
  </r>
  <r>
    <s v="SAP2016T4T4C01"/>
    <s v="Number of families"/>
    <s v="2016"/>
    <s v="2016"/>
    <s v="2ae19629-3f31-13a3-e055-000000000001"/>
    <s v="Dungarvan, Waterford"/>
    <s v="AGE_GE20"/>
    <s v="20 years and over"/>
    <s v="Number"/>
    <n v="895"/>
  </r>
  <r>
    <s v="SAP2016T4T4C01"/>
    <s v="Number of families"/>
    <s v="2016"/>
    <s v="2016"/>
    <s v="2ae19629-3f31-13a3-e055-000000000001"/>
    <s v="Dungarvan, Waterford"/>
    <s v="T"/>
    <s v="Total"/>
    <s v="Number"/>
    <n v="3782"/>
  </r>
  <r>
    <s v="SAP2016T4T4C01"/>
    <s v="Number of families"/>
    <s v="2016"/>
    <s v="2016"/>
    <s v="2ae19629-3f32-13a3-e055-000000000001"/>
    <s v="Portlaw-Kilmacthomas, Waterford"/>
    <s v="AGE0_4"/>
    <s v="0-4 years"/>
    <s v="Number"/>
    <n v="829"/>
  </r>
  <r>
    <s v="SAP2016T4T4C01"/>
    <s v="Number of families"/>
    <s v="2016"/>
    <s v="2016"/>
    <s v="2ae19629-3f32-13a3-e055-000000000001"/>
    <s v="Portlaw-Kilmacthomas, Waterford"/>
    <s v="AGE5_9"/>
    <s v="5 - 9 years"/>
    <s v="Number"/>
    <n v="626"/>
  </r>
  <r>
    <s v="SAP2016T4T4C01"/>
    <s v="Number of families"/>
    <s v="2016"/>
    <s v="2016"/>
    <s v="2ae19629-3f32-13a3-e055-000000000001"/>
    <s v="Portlaw-Kilmacthomas, Waterford"/>
    <s v="AGE10_14"/>
    <s v="10 - 14 years"/>
    <s v="Number"/>
    <n v="506"/>
  </r>
  <r>
    <s v="SAP2016T4T4C01"/>
    <s v="Number of families"/>
    <s v="2016"/>
    <s v="2016"/>
    <s v="2ae19629-3f32-13a3-e055-000000000001"/>
    <s v="Portlaw-Kilmacthomas, Waterford"/>
    <s v="AGE15_19"/>
    <s v="15- 19 years"/>
    <s v="Number"/>
    <n v="463"/>
  </r>
  <r>
    <s v="SAP2016T4T4C01"/>
    <s v="Number of families"/>
    <s v="2016"/>
    <s v="2016"/>
    <s v="2ae19629-3f32-13a3-e055-000000000001"/>
    <s v="Portlaw-Kilmacthomas, Waterford"/>
    <s v="AGE_GE20"/>
    <s v="20 years and over"/>
    <s v="Number"/>
    <n v="868"/>
  </r>
  <r>
    <s v="SAP2016T4T4C01"/>
    <s v="Number of families"/>
    <s v="2016"/>
    <s v="2016"/>
    <s v="2ae19629-3f32-13a3-e055-000000000001"/>
    <s v="Portlaw-Kilmacthomas, Waterford"/>
    <s v="T"/>
    <s v="Total"/>
    <s v="Number"/>
    <n v="3292"/>
  </r>
  <r>
    <s v="SAP2016T4T4C01"/>
    <s v="Number of families"/>
    <s v="2016"/>
    <s v="2016"/>
    <s v="2ae19629-3ef4-13a3-e055-000005300001"/>
    <s v="Lismore, Waterford"/>
    <s v="AGE0_4"/>
    <s v="0-4 years"/>
    <s v="Number"/>
    <n v="512"/>
  </r>
  <r>
    <s v="SAP2016T4T4C01"/>
    <s v="Number of families"/>
    <s v="2016"/>
    <s v="2016"/>
    <s v="2ae19629-3ef4-13a3-e055-000005300001"/>
    <s v="Lismore, Waterford"/>
    <s v="AGE5_9"/>
    <s v="5 - 9 years"/>
    <s v="Number"/>
    <n v="367"/>
  </r>
  <r>
    <s v="SAP2016T4T4C01"/>
    <s v="Number of families"/>
    <s v="2016"/>
    <s v="2016"/>
    <s v="2ae19629-3ef4-13a3-e055-000005300001"/>
    <s v="Lismore, Waterford"/>
    <s v="AGE10_14"/>
    <s v="10 - 14 years"/>
    <s v="Number"/>
    <n v="307"/>
  </r>
  <r>
    <s v="SAP2016T4T4C01"/>
    <s v="Number of families"/>
    <s v="2016"/>
    <s v="2016"/>
    <s v="2ae19629-3ef4-13a3-e055-000005300001"/>
    <s v="Lismore, Waterford"/>
    <s v="AGE15_19"/>
    <s v="15- 19 years"/>
    <s v="Number"/>
    <n v="291"/>
  </r>
  <r>
    <s v="SAP2016T4T4C01"/>
    <s v="Number of families"/>
    <s v="2016"/>
    <s v="2016"/>
    <s v="2ae19629-3ef4-13a3-e055-000005300001"/>
    <s v="Lismore, Waterford"/>
    <s v="AGE_GE20"/>
    <s v="20 years and over"/>
    <s v="Number"/>
    <n v="524"/>
  </r>
  <r>
    <s v="SAP2016T4T4C01"/>
    <s v="Number of families"/>
    <s v="2016"/>
    <s v="2016"/>
    <s v="2ae19629-3ef4-13a3-e055-000005300001"/>
    <s v="Lismore, Waterford"/>
    <s v="T"/>
    <s v="Total"/>
    <s v="Number"/>
    <n v="2001"/>
  </r>
  <r>
    <s v="SAP2016T4T4C01"/>
    <s v="Number of families"/>
    <s v="2016"/>
    <s v="2016"/>
    <s v="2ae19629-3f33-13a3-e055-000000000001"/>
    <s v="Tramore-Waterford City West, Waterford"/>
    <s v="AGE0_4"/>
    <s v="0-4 years"/>
    <s v="Number"/>
    <n v="1082"/>
  </r>
  <r>
    <s v="SAP2016T4T4C01"/>
    <s v="Number of families"/>
    <s v="2016"/>
    <s v="2016"/>
    <s v="2ae19629-3f33-13a3-e055-000000000001"/>
    <s v="Tramore-Waterford City West, Waterford"/>
    <s v="AGE5_9"/>
    <s v="5 - 9 years"/>
    <s v="Number"/>
    <n v="793"/>
  </r>
  <r>
    <s v="SAP2016T4T4C01"/>
    <s v="Number of families"/>
    <s v="2016"/>
    <s v="2016"/>
    <s v="2ae19629-3f33-13a3-e055-000000000001"/>
    <s v="Tramore-Waterford City West, Waterford"/>
    <s v="AGE10_14"/>
    <s v="10 - 14 years"/>
    <s v="Number"/>
    <n v="678"/>
  </r>
  <r>
    <s v="SAP2016T4T4C01"/>
    <s v="Number of families"/>
    <s v="2016"/>
    <s v="2016"/>
    <s v="2ae19629-3f33-13a3-e055-000000000001"/>
    <s v="Tramore-Waterford City West, Waterford"/>
    <s v="AGE15_19"/>
    <s v="15- 19 years"/>
    <s v="Number"/>
    <n v="546"/>
  </r>
  <r>
    <s v="SAP2016T4T4C01"/>
    <s v="Number of families"/>
    <s v="2016"/>
    <s v="2016"/>
    <s v="2ae19629-3f33-13a3-e055-000000000001"/>
    <s v="Tramore-Waterford City West, Waterford"/>
    <s v="AGE_GE20"/>
    <s v="20 years and over"/>
    <s v="Number"/>
    <n v="962"/>
  </r>
  <r>
    <s v="SAP2016T4T4C01"/>
    <s v="Number of families"/>
    <s v="2016"/>
    <s v="2016"/>
    <s v="2ae19629-3f33-13a3-e055-000000000001"/>
    <s v="Tramore-Waterford City West, Waterford"/>
    <s v="T"/>
    <s v="Total"/>
    <s v="Number"/>
    <n v="4061"/>
  </r>
  <r>
    <s v="SAP2016T4T4C01"/>
    <s v="Number of families"/>
    <s v="2016"/>
    <s v="2016"/>
    <s v="2ae19629-3f34-13a3-e055-000000000001"/>
    <s v="Waterford City South, Waterford"/>
    <s v="AGE0_4"/>
    <s v="0-4 years"/>
    <s v="Number"/>
    <n v="1099"/>
  </r>
  <r>
    <s v="SAP2016T4T4C01"/>
    <s v="Number of families"/>
    <s v="2016"/>
    <s v="2016"/>
    <s v="2ae19629-3f34-13a3-e055-000000000001"/>
    <s v="Waterford City South, Waterford"/>
    <s v="AGE5_9"/>
    <s v="5 - 9 years"/>
    <s v="Number"/>
    <n v="780"/>
  </r>
  <r>
    <s v="SAP2016T4T4C01"/>
    <s v="Number of families"/>
    <s v="2016"/>
    <s v="2016"/>
    <s v="2ae19629-3f34-13a3-e055-000000000001"/>
    <s v="Waterford City South, Waterford"/>
    <s v="AGE10_14"/>
    <s v="10 - 14 years"/>
    <s v="Number"/>
    <n v="568"/>
  </r>
  <r>
    <s v="SAP2016T4T4C01"/>
    <s v="Number of families"/>
    <s v="2016"/>
    <s v="2016"/>
    <s v="2ae19629-3f34-13a3-e055-000000000001"/>
    <s v="Waterford City South, Waterford"/>
    <s v="AGE15_19"/>
    <s v="15- 19 years"/>
    <s v="Number"/>
    <n v="554"/>
  </r>
  <r>
    <s v="SAP2016T4T4C01"/>
    <s v="Number of families"/>
    <s v="2016"/>
    <s v="2016"/>
    <s v="2ae19629-3f34-13a3-e055-000000000001"/>
    <s v="Waterford City South, Waterford"/>
    <s v="AGE_GE20"/>
    <s v="20 years and over"/>
    <s v="Number"/>
    <n v="1124"/>
  </r>
  <r>
    <s v="SAP2016T4T4C01"/>
    <s v="Number of families"/>
    <s v="2016"/>
    <s v="2016"/>
    <s v="2ae19629-3f34-13a3-e055-000000000001"/>
    <s v="Waterford City South, Waterford"/>
    <s v="T"/>
    <s v="Total"/>
    <s v="Number"/>
    <n v="4125"/>
  </r>
  <r>
    <s v="SAP2016T4T4C01"/>
    <s v="Number of families"/>
    <s v="2016"/>
    <s v="2016"/>
    <s v="2ae19629-3f35-13a3-e055-000000000001"/>
    <s v="Waterford City East, Waterford"/>
    <s v="AGE0_4"/>
    <s v="0-4 years"/>
    <s v="Number"/>
    <n v="1097"/>
  </r>
  <r>
    <s v="SAP2016T4T4C01"/>
    <s v="Number of families"/>
    <s v="2016"/>
    <s v="2016"/>
    <s v="2ae19629-3f35-13a3-e055-000000000001"/>
    <s v="Waterford City East, Waterford"/>
    <s v="AGE5_9"/>
    <s v="5 - 9 years"/>
    <s v="Number"/>
    <n v="810"/>
  </r>
  <r>
    <s v="SAP2016T4T4C01"/>
    <s v="Number of families"/>
    <s v="2016"/>
    <s v="2016"/>
    <s v="2ae19629-3f35-13a3-e055-000000000001"/>
    <s v="Waterford City East, Waterford"/>
    <s v="AGE10_14"/>
    <s v="10 - 14 years"/>
    <s v="Number"/>
    <n v="706"/>
  </r>
  <r>
    <s v="SAP2016T4T4C01"/>
    <s v="Number of families"/>
    <s v="2016"/>
    <s v="2016"/>
    <s v="2ae19629-3f35-13a3-e055-000000000001"/>
    <s v="Waterford City East, Waterford"/>
    <s v="AGE15_19"/>
    <s v="15- 19 years"/>
    <s v="Number"/>
    <n v="589"/>
  </r>
  <r>
    <s v="SAP2016T4T4C01"/>
    <s v="Number of families"/>
    <s v="2016"/>
    <s v="2016"/>
    <s v="2ae19629-3f35-13a3-e055-000000000001"/>
    <s v="Waterford City East, Waterford"/>
    <s v="AGE_GE20"/>
    <s v="20 years and over"/>
    <s v="Number"/>
    <n v="879"/>
  </r>
  <r>
    <s v="SAP2016T4T4C01"/>
    <s v="Number of families"/>
    <s v="2016"/>
    <s v="2016"/>
    <s v="2ae19629-3f35-13a3-e055-000000000001"/>
    <s v="Waterford City East, Waterford"/>
    <s v="T"/>
    <s v="Total"/>
    <s v="Number"/>
    <n v="4081"/>
  </r>
  <r>
    <s v="SAP2016T4T4C01"/>
    <s v="Number of families"/>
    <s v="2016"/>
    <s v="2016"/>
    <s v="2ae19629-3f36-13a3-e055-000000000001"/>
    <s v="Athlone, Westmeath"/>
    <s v="AGE0_4"/>
    <s v="0-4 years"/>
    <s v="Number"/>
    <n v="1157"/>
  </r>
  <r>
    <s v="SAP2016T4T4C01"/>
    <s v="Number of families"/>
    <s v="2016"/>
    <s v="2016"/>
    <s v="2ae19629-3f36-13a3-e055-000000000001"/>
    <s v="Athlone, Westmeath"/>
    <s v="AGE5_9"/>
    <s v="5 - 9 years"/>
    <s v="Number"/>
    <n v="708"/>
  </r>
  <r>
    <s v="SAP2016T4T4C01"/>
    <s v="Number of families"/>
    <s v="2016"/>
    <s v="2016"/>
    <s v="2ae19629-3f36-13a3-e055-000000000001"/>
    <s v="Athlone, Westmeath"/>
    <s v="AGE10_14"/>
    <s v="10 - 14 years"/>
    <s v="Number"/>
    <n v="530"/>
  </r>
  <r>
    <s v="SAP2016T4T4C01"/>
    <s v="Number of families"/>
    <s v="2016"/>
    <s v="2016"/>
    <s v="2ae19629-3f36-13a3-e055-000000000001"/>
    <s v="Athlone, Westmeath"/>
    <s v="AGE15_19"/>
    <s v="15- 19 years"/>
    <s v="Number"/>
    <n v="516"/>
  </r>
  <r>
    <s v="SAP2016T4T4C01"/>
    <s v="Number of families"/>
    <s v="2016"/>
    <s v="2016"/>
    <s v="2ae19629-3f36-13a3-e055-000000000001"/>
    <s v="Athlone, Westmeath"/>
    <s v="AGE_GE20"/>
    <s v="20 years and over"/>
    <s v="Number"/>
    <n v="996"/>
  </r>
  <r>
    <s v="SAP2016T4T4C01"/>
    <s v="Number of families"/>
    <s v="2016"/>
    <s v="2016"/>
    <s v="2ae19629-3f36-13a3-e055-000000000001"/>
    <s v="Athlone, Westmeath"/>
    <s v="T"/>
    <s v="Total"/>
    <s v="Number"/>
    <n v="3907"/>
  </r>
  <r>
    <s v="SAP2016T4T4C01"/>
    <s v="Number of families"/>
    <s v="2016"/>
    <s v="2016"/>
    <s v="2ae19629-3f37-13a3-e055-000000000001"/>
    <s v="Moate, Westmeath"/>
    <s v="AGE0_4"/>
    <s v="0-4 years"/>
    <s v="Number"/>
    <n v="962"/>
  </r>
  <r>
    <s v="SAP2016T4T4C01"/>
    <s v="Number of families"/>
    <s v="2016"/>
    <s v="2016"/>
    <s v="2ae19629-3f37-13a3-e055-000000000001"/>
    <s v="Moate, Westmeath"/>
    <s v="AGE5_9"/>
    <s v="5 - 9 years"/>
    <s v="Number"/>
    <n v="629"/>
  </r>
  <r>
    <s v="SAP2016T4T4C01"/>
    <s v="Number of families"/>
    <s v="2016"/>
    <s v="2016"/>
    <s v="2ae19629-3f37-13a3-e055-000000000001"/>
    <s v="Moate, Westmeath"/>
    <s v="AGE10_14"/>
    <s v="10 - 14 years"/>
    <s v="Number"/>
    <n v="537"/>
  </r>
  <r>
    <s v="SAP2016T4T4C01"/>
    <s v="Number of families"/>
    <s v="2016"/>
    <s v="2016"/>
    <s v="2ae19629-3f37-13a3-e055-000000000001"/>
    <s v="Moate, Westmeath"/>
    <s v="AGE15_19"/>
    <s v="15- 19 years"/>
    <s v="Number"/>
    <n v="482"/>
  </r>
  <r>
    <s v="SAP2016T4T4C01"/>
    <s v="Number of families"/>
    <s v="2016"/>
    <s v="2016"/>
    <s v="2ae19629-3f37-13a3-e055-000000000001"/>
    <s v="Moate, Westmeath"/>
    <s v="AGE_GE20"/>
    <s v="20 years and over"/>
    <s v="Number"/>
    <n v="970"/>
  </r>
  <r>
    <s v="SAP2016T4T4C01"/>
    <s v="Number of families"/>
    <s v="2016"/>
    <s v="2016"/>
    <s v="2ae19629-3f37-13a3-e055-000000000001"/>
    <s v="Moate, Westmeath"/>
    <s v="T"/>
    <s v="Total"/>
    <s v="Number"/>
    <n v="3580"/>
  </r>
  <r>
    <s v="SAP2016T4T4C01"/>
    <s v="Number of families"/>
    <s v="2016"/>
    <s v="2016"/>
    <s v="2ae19629-3f38-13a3-e055-000000000001"/>
    <s v="Kinnegad, Westmeath"/>
    <s v="AGE0_4"/>
    <s v="0-4 years"/>
    <s v="Number"/>
    <n v="1159"/>
  </r>
  <r>
    <s v="SAP2016T4T4C01"/>
    <s v="Number of families"/>
    <s v="2016"/>
    <s v="2016"/>
    <s v="2ae19629-3f38-13a3-e055-000000000001"/>
    <s v="Kinnegad, Westmeath"/>
    <s v="AGE5_9"/>
    <s v="5 - 9 years"/>
    <s v="Number"/>
    <n v="841"/>
  </r>
  <r>
    <s v="SAP2016T4T4C01"/>
    <s v="Number of families"/>
    <s v="2016"/>
    <s v="2016"/>
    <s v="2ae19629-3f38-13a3-e055-000000000001"/>
    <s v="Kinnegad, Westmeath"/>
    <s v="AGE10_14"/>
    <s v="10 - 14 years"/>
    <s v="Number"/>
    <n v="698"/>
  </r>
  <r>
    <s v="SAP2016T4T4C01"/>
    <s v="Number of families"/>
    <s v="2016"/>
    <s v="2016"/>
    <s v="2ae19629-3f38-13a3-e055-000000000001"/>
    <s v="Kinnegad, Westmeath"/>
    <s v="AGE15_19"/>
    <s v="15- 19 years"/>
    <s v="Number"/>
    <n v="602"/>
  </r>
  <r>
    <s v="SAP2016T4T4C01"/>
    <s v="Number of families"/>
    <s v="2016"/>
    <s v="2016"/>
    <s v="2ae19629-3f38-13a3-e055-000000000001"/>
    <s v="Kinnegad, Westmeath"/>
    <s v="AGE_GE20"/>
    <s v="20 years and over"/>
    <s v="Number"/>
    <n v="944"/>
  </r>
  <r>
    <s v="SAP2016T4T4C01"/>
    <s v="Number of families"/>
    <s v="2016"/>
    <s v="2016"/>
    <s v="2ae19629-3f38-13a3-e055-000000000001"/>
    <s v="Kinnegad, Westmeath"/>
    <s v="T"/>
    <s v="Total"/>
    <s v="Number"/>
    <n v="4244"/>
  </r>
  <r>
    <s v="SAP2016T4T4C01"/>
    <s v="Number of families"/>
    <s v="2016"/>
    <s v="2016"/>
    <s v="2ae19629-3ef4-13a3-e055-900000000111"/>
    <s v="Mullingar, Westmeath"/>
    <s v="AGE0_4"/>
    <s v="0-4 years"/>
    <s v="Number"/>
    <n v="1590"/>
  </r>
  <r>
    <s v="SAP2016T4T4C01"/>
    <s v="Number of families"/>
    <s v="2016"/>
    <s v="2016"/>
    <s v="2ae19629-3ef4-13a3-e055-900000000111"/>
    <s v="Mullingar, Westmeath"/>
    <s v="AGE5_9"/>
    <s v="5 - 9 years"/>
    <s v="Number"/>
    <n v="956"/>
  </r>
  <r>
    <s v="SAP2016T4T4C01"/>
    <s v="Number of families"/>
    <s v="2016"/>
    <s v="2016"/>
    <s v="2ae19629-3ef4-13a3-e055-900000000111"/>
    <s v="Mullingar, Westmeath"/>
    <s v="AGE10_14"/>
    <s v="10 - 14 years"/>
    <s v="Number"/>
    <n v="708"/>
  </r>
  <r>
    <s v="SAP2016T4T4C01"/>
    <s v="Number of families"/>
    <s v="2016"/>
    <s v="2016"/>
    <s v="2ae19629-3ef4-13a3-e055-900000000111"/>
    <s v="Mullingar, Westmeath"/>
    <s v="AGE15_19"/>
    <s v="15- 19 years"/>
    <s v="Number"/>
    <n v="629"/>
  </r>
  <r>
    <s v="SAP2016T4T4C01"/>
    <s v="Number of families"/>
    <s v="2016"/>
    <s v="2016"/>
    <s v="2ae19629-3ef4-13a3-e055-900000000111"/>
    <s v="Mullingar, Westmeath"/>
    <s v="AGE_GE20"/>
    <s v="20 years and over"/>
    <s v="Number"/>
    <n v="1046"/>
  </r>
  <r>
    <s v="SAP2016T4T4C01"/>
    <s v="Number of families"/>
    <s v="2016"/>
    <s v="2016"/>
    <s v="2ae19629-3ef4-13a3-e055-900000000111"/>
    <s v="Mullingar, Westmeath"/>
    <s v="T"/>
    <s v="Total"/>
    <s v="Number"/>
    <n v="4929"/>
  </r>
  <r>
    <s v="SAP2016T4T4C01"/>
    <s v="Number of families"/>
    <s v="2016"/>
    <s v="2016"/>
    <s v="2ae19629-3f39-13a3-e055-000000000001"/>
    <s v="Gorey, Wexford"/>
    <s v="AGE0_4"/>
    <s v="0-4 years"/>
    <s v="Number"/>
    <n v="1586"/>
  </r>
  <r>
    <s v="SAP2016T4T4C01"/>
    <s v="Number of families"/>
    <s v="2016"/>
    <s v="2016"/>
    <s v="2ae19629-3f39-13a3-e055-000000000001"/>
    <s v="Gorey, Wexford"/>
    <s v="AGE5_9"/>
    <s v="5 - 9 years"/>
    <s v="Number"/>
    <n v="1094"/>
  </r>
  <r>
    <s v="SAP2016T4T4C01"/>
    <s v="Number of families"/>
    <s v="2016"/>
    <s v="2016"/>
    <s v="2ae19629-3f39-13a3-e055-000000000001"/>
    <s v="Gorey, Wexford"/>
    <s v="AGE10_14"/>
    <s v="10 - 14 years"/>
    <s v="Number"/>
    <n v="781"/>
  </r>
  <r>
    <s v="SAP2016T4T4C01"/>
    <s v="Number of families"/>
    <s v="2016"/>
    <s v="2016"/>
    <s v="2ae19629-3f39-13a3-e055-000000000001"/>
    <s v="Gorey, Wexford"/>
    <s v="AGE15_19"/>
    <s v="15- 19 years"/>
    <s v="Number"/>
    <n v="655"/>
  </r>
  <r>
    <s v="SAP2016T4T4C01"/>
    <s v="Number of families"/>
    <s v="2016"/>
    <s v="2016"/>
    <s v="2ae19629-3f39-13a3-e055-000000000001"/>
    <s v="Gorey, Wexford"/>
    <s v="AGE_GE20"/>
    <s v="20 years and over"/>
    <s v="Number"/>
    <n v="1057"/>
  </r>
  <r>
    <s v="SAP2016T4T4C01"/>
    <s v="Number of families"/>
    <s v="2016"/>
    <s v="2016"/>
    <s v="2ae19629-3f39-13a3-e055-000000000001"/>
    <s v="Gorey, Wexford"/>
    <s v="T"/>
    <s v="Total"/>
    <s v="Number"/>
    <n v="5173"/>
  </r>
  <r>
    <s v="SAP2016T4T4C01"/>
    <s v="Number of families"/>
    <s v="2016"/>
    <s v="2016"/>
    <s v="2ae19629-3f3a-13a3-e055-000000000001"/>
    <s v="Kilmuckridge, Wexford"/>
    <s v="AGE0_4"/>
    <s v="0-4 years"/>
    <s v="Number"/>
    <n v="880"/>
  </r>
  <r>
    <s v="SAP2016T4T4C01"/>
    <s v="Number of families"/>
    <s v="2016"/>
    <s v="2016"/>
    <s v="2ae19629-3f3a-13a3-e055-000000000001"/>
    <s v="Kilmuckridge, Wexford"/>
    <s v="AGE5_9"/>
    <s v="5 - 9 years"/>
    <s v="Number"/>
    <n v="624"/>
  </r>
  <r>
    <s v="SAP2016T4T4C01"/>
    <s v="Number of families"/>
    <s v="2016"/>
    <s v="2016"/>
    <s v="2ae19629-3f3a-13a3-e055-000000000001"/>
    <s v="Kilmuckridge, Wexford"/>
    <s v="AGE10_14"/>
    <s v="10 - 14 years"/>
    <s v="Number"/>
    <n v="490"/>
  </r>
  <r>
    <s v="SAP2016T4T4C01"/>
    <s v="Number of families"/>
    <s v="2016"/>
    <s v="2016"/>
    <s v="2ae19629-3f3a-13a3-e055-000000000001"/>
    <s v="Kilmuckridge, Wexford"/>
    <s v="AGE15_19"/>
    <s v="15- 19 years"/>
    <s v="Number"/>
    <n v="476"/>
  </r>
  <r>
    <s v="SAP2016T4T4C01"/>
    <s v="Number of families"/>
    <s v="2016"/>
    <s v="2016"/>
    <s v="2ae19629-3f3a-13a3-e055-000000000001"/>
    <s v="Kilmuckridge, Wexford"/>
    <s v="AGE_GE20"/>
    <s v="20 years and over"/>
    <s v="Number"/>
    <n v="798"/>
  </r>
  <r>
    <s v="SAP2016T4T4C01"/>
    <s v="Number of families"/>
    <s v="2016"/>
    <s v="2016"/>
    <s v="2ae19629-3f3a-13a3-e055-000000000001"/>
    <s v="Kilmuckridge, Wexford"/>
    <s v="T"/>
    <s v="Total"/>
    <s v="Number"/>
    <n v="3268"/>
  </r>
  <r>
    <s v="SAP2016T4T4C01"/>
    <s v="Number of families"/>
    <s v="2016"/>
    <s v="2016"/>
    <s v="2ae19629-3f3b-13a3-e055-000000000001"/>
    <s v="New Ross, Wexford"/>
    <s v="AGE0_4"/>
    <s v="0-4 years"/>
    <s v="Number"/>
    <n v="1462"/>
  </r>
  <r>
    <s v="SAP2016T4T4C01"/>
    <s v="Number of families"/>
    <s v="2016"/>
    <s v="2016"/>
    <s v="2ae19629-3f3b-13a3-e055-000000000001"/>
    <s v="New Ross, Wexford"/>
    <s v="AGE5_9"/>
    <s v="5 - 9 years"/>
    <s v="Number"/>
    <n v="1022"/>
  </r>
  <r>
    <s v="SAP2016T4T4C01"/>
    <s v="Number of families"/>
    <s v="2016"/>
    <s v="2016"/>
    <s v="2ae19629-3f3b-13a3-e055-000000000001"/>
    <s v="New Ross, Wexford"/>
    <s v="AGE10_14"/>
    <s v="10 - 14 years"/>
    <s v="Number"/>
    <n v="785"/>
  </r>
  <r>
    <s v="SAP2016T4T4C01"/>
    <s v="Number of families"/>
    <s v="2016"/>
    <s v="2016"/>
    <s v="2ae19629-3f3b-13a3-e055-000000000001"/>
    <s v="New Ross, Wexford"/>
    <s v="AGE15_19"/>
    <s v="15- 19 years"/>
    <s v="Number"/>
    <n v="741"/>
  </r>
  <r>
    <s v="SAP2016T4T4C01"/>
    <s v="Number of families"/>
    <s v="2016"/>
    <s v="2016"/>
    <s v="2ae19629-3f3b-13a3-e055-000000000001"/>
    <s v="New Ross, Wexford"/>
    <s v="AGE_GE20"/>
    <s v="20 years and over"/>
    <s v="Number"/>
    <n v="1304"/>
  </r>
  <r>
    <s v="SAP2016T4T4C01"/>
    <s v="Number of families"/>
    <s v="2016"/>
    <s v="2016"/>
    <s v="2ae19629-3f3b-13a3-e055-000000000001"/>
    <s v="New Ross, Wexford"/>
    <s v="T"/>
    <s v="Total"/>
    <s v="Number"/>
    <n v="5314"/>
  </r>
  <r>
    <s v="SAP2016T4T4C01"/>
    <s v="Number of families"/>
    <s v="2016"/>
    <s v="2016"/>
    <s v="2ae19629-3f3c-13a3-e055-000000000001"/>
    <s v="Rosslare, Wexford"/>
    <s v="AGE0_4"/>
    <s v="0-4 years"/>
    <s v="Number"/>
    <s v=""/>
  </r>
  <r>
    <s v="SAP2016T4T4C01"/>
    <s v="Number of families"/>
    <s v="2016"/>
    <s v="2016"/>
    <s v="2ae19629-3f3c-13a3-e055-000000000001"/>
    <s v="Rosslare, Wexford"/>
    <s v="AGE5_9"/>
    <s v="5 - 9 years"/>
    <s v="Number"/>
    <s v=""/>
  </r>
  <r>
    <s v="SAP2016T4T4C01"/>
    <s v="Number of families"/>
    <s v="2016"/>
    <s v="2016"/>
    <s v="2ae19629-3f3c-13a3-e055-000000000001"/>
    <s v="Rosslare, Wexford"/>
    <s v="AGE10_14"/>
    <s v="10 - 14 years"/>
    <s v="Number"/>
    <s v=""/>
  </r>
  <r>
    <s v="SAP2016T4T4C01"/>
    <s v="Number of families"/>
    <s v="2016"/>
    <s v="2016"/>
    <s v="2ae19629-3f3c-13a3-e055-000000000001"/>
    <s v="Rosslare, Wexford"/>
    <s v="AGE15_19"/>
    <s v="15- 19 years"/>
    <s v="Number"/>
    <s v=""/>
  </r>
  <r>
    <s v="SAP2016T4T4C01"/>
    <s v="Number of families"/>
    <s v="2016"/>
    <s v="2016"/>
    <s v="2ae19629-3f3c-13a3-e055-000000000001"/>
    <s v="Rosslare, Wexford"/>
    <s v="AGE_GE20"/>
    <s v="20 years and over"/>
    <s v="Number"/>
    <s v=""/>
  </r>
  <r>
    <s v="SAP2016T4T4C01"/>
    <s v="Number of families"/>
    <s v="2016"/>
    <s v="2016"/>
    <s v="2ae19629-3f3c-13a3-e055-000000000001"/>
    <s v="Rosslare, Wexford"/>
    <s v="T"/>
    <s v="Total"/>
    <s v="Number"/>
    <s v=""/>
  </r>
  <r>
    <s v="SAP2016T4T4C01"/>
    <s v="Number of families"/>
    <s v="2016"/>
    <s v="2016"/>
    <s v="2ae19629-3ef4-13a3-e055-000024000001"/>
    <s v="Wexford, Wexford"/>
    <s v="AGE0_4"/>
    <s v="0-4 years"/>
    <s v="Number"/>
    <s v=""/>
  </r>
  <r>
    <s v="SAP2016T4T4C01"/>
    <s v="Number of families"/>
    <s v="2016"/>
    <s v="2016"/>
    <s v="2ae19629-3ef4-13a3-e055-000024000001"/>
    <s v="Wexford, Wexford"/>
    <s v="AGE5_9"/>
    <s v="5 - 9 years"/>
    <s v="Number"/>
    <s v=""/>
  </r>
  <r>
    <s v="SAP2016T4T4C01"/>
    <s v="Number of families"/>
    <s v="2016"/>
    <s v="2016"/>
    <s v="2ae19629-3ef4-13a3-e055-000024000001"/>
    <s v="Wexford, Wexford"/>
    <s v="AGE10_14"/>
    <s v="10 - 14 years"/>
    <s v="Number"/>
    <s v=""/>
  </r>
  <r>
    <s v="SAP2016T4T4C01"/>
    <s v="Number of families"/>
    <s v="2016"/>
    <s v="2016"/>
    <s v="2ae19629-3ef4-13a3-e055-000024000001"/>
    <s v="Wexford, Wexford"/>
    <s v="AGE15_19"/>
    <s v="15- 19 years"/>
    <s v="Number"/>
    <s v=""/>
  </r>
  <r>
    <s v="SAP2016T4T4C01"/>
    <s v="Number of families"/>
    <s v="2016"/>
    <s v="2016"/>
    <s v="2ae19629-3ef4-13a3-e055-000024000001"/>
    <s v="Wexford, Wexford"/>
    <s v="AGE_GE20"/>
    <s v="20 years and over"/>
    <s v="Number"/>
    <s v=""/>
  </r>
  <r>
    <s v="SAP2016T4T4C01"/>
    <s v="Number of families"/>
    <s v="2016"/>
    <s v="2016"/>
    <s v="2ae19629-3ef4-13a3-e055-000024000001"/>
    <s v="Wexford, Wexford"/>
    <s v="T"/>
    <s v="Total"/>
    <s v="Number"/>
    <s v=""/>
  </r>
  <r>
    <s v="SAP2016T4T4C01"/>
    <s v="Number of families"/>
    <s v="2016"/>
    <s v="2016"/>
    <s v="2ae19629-3ef4-13a3-e055-999550000001"/>
    <s v="Enniscorthy, Wexford"/>
    <s v="AGE0_4"/>
    <s v="0-4 years"/>
    <s v="Number"/>
    <n v="1473"/>
  </r>
  <r>
    <s v="SAP2016T4T4C01"/>
    <s v="Number of families"/>
    <s v="2016"/>
    <s v="2016"/>
    <s v="2ae19629-3ef4-13a3-e055-999550000001"/>
    <s v="Enniscorthy, Wexford"/>
    <s v="AGE5_9"/>
    <s v="5 - 9 years"/>
    <s v="Number"/>
    <n v="945"/>
  </r>
  <r>
    <s v="SAP2016T4T4C01"/>
    <s v="Number of families"/>
    <s v="2016"/>
    <s v="2016"/>
    <s v="2ae19629-3ef4-13a3-e055-999550000001"/>
    <s v="Enniscorthy, Wexford"/>
    <s v="AGE10_14"/>
    <s v="10 - 14 years"/>
    <s v="Number"/>
    <n v="775"/>
  </r>
  <r>
    <s v="SAP2016T4T4C01"/>
    <s v="Number of families"/>
    <s v="2016"/>
    <s v="2016"/>
    <s v="2ae19629-3ef4-13a3-e055-999550000001"/>
    <s v="Enniscorthy, Wexford"/>
    <s v="AGE15_19"/>
    <s v="15- 19 years"/>
    <s v="Number"/>
    <n v="701"/>
  </r>
  <r>
    <s v="SAP2016T4T4C01"/>
    <s v="Number of families"/>
    <s v="2016"/>
    <s v="2016"/>
    <s v="2ae19629-3ef4-13a3-e055-999550000001"/>
    <s v="Enniscorthy, Wexford"/>
    <s v="AGE_GE20"/>
    <s v="20 years and over"/>
    <s v="Number"/>
    <n v="1317"/>
  </r>
  <r>
    <s v="SAP2016T4T4C01"/>
    <s v="Number of families"/>
    <s v="2016"/>
    <s v="2016"/>
    <s v="2ae19629-3ef4-13a3-e055-999550000001"/>
    <s v="Enniscorthy, Wexford"/>
    <s v="T"/>
    <s v="Total"/>
    <s v="Number"/>
    <n v="5211"/>
  </r>
  <r>
    <s v="SAP2016T4T4C01"/>
    <s v="Number of families"/>
    <s v="2016"/>
    <s v="2016"/>
    <s v="2ae19629-3f3d-13a3-e055-000000000001"/>
    <s v="Baltinglass, Wicklow"/>
    <s v="AGE0_4"/>
    <s v="0-4 years"/>
    <s v="Number"/>
    <n v="1448"/>
  </r>
  <r>
    <s v="SAP2016T4T4C01"/>
    <s v="Number of families"/>
    <s v="2016"/>
    <s v="2016"/>
    <s v="2ae19629-3f3d-13a3-e055-000000000001"/>
    <s v="Baltinglass, Wicklow"/>
    <s v="AGE5_9"/>
    <s v="5 - 9 years"/>
    <s v="Number"/>
    <n v="991"/>
  </r>
  <r>
    <s v="SAP2016T4T4C01"/>
    <s v="Number of families"/>
    <s v="2016"/>
    <s v="2016"/>
    <s v="2ae19629-3f3d-13a3-e055-000000000001"/>
    <s v="Baltinglass, Wicklow"/>
    <s v="AGE10_14"/>
    <s v="10 - 14 years"/>
    <s v="Number"/>
    <n v="733"/>
  </r>
  <r>
    <s v="SAP2016T4T4C01"/>
    <s v="Number of families"/>
    <s v="2016"/>
    <s v="2016"/>
    <s v="2ae19629-3f3d-13a3-e055-000000000001"/>
    <s v="Baltinglass, Wicklow"/>
    <s v="AGE15_19"/>
    <s v="15- 19 years"/>
    <s v="Number"/>
    <n v="675"/>
  </r>
  <r>
    <s v="SAP2016T4T4C01"/>
    <s v="Number of families"/>
    <s v="2016"/>
    <s v="2016"/>
    <s v="2ae19629-3f3d-13a3-e055-000000000001"/>
    <s v="Baltinglass, Wicklow"/>
    <s v="AGE_GE20"/>
    <s v="20 years and over"/>
    <s v="Number"/>
    <n v="1324"/>
  </r>
  <r>
    <s v="SAP2016T4T4C01"/>
    <s v="Number of families"/>
    <s v="2016"/>
    <s v="2016"/>
    <s v="2ae19629-3f3d-13a3-e055-000000000001"/>
    <s v="Baltinglass, Wicklow"/>
    <s v="T"/>
    <s v="Total"/>
    <s v="Number"/>
    <n v="5171"/>
  </r>
  <r>
    <s v="SAP2016T4T4C01"/>
    <s v="Number of families"/>
    <s v="2016"/>
    <s v="2016"/>
    <s v="2ae19629-3f3e-13a3-e055-000000000001"/>
    <s v="Bray West, Wicklow"/>
    <s v="AGE0_4"/>
    <s v="0-4 years"/>
    <s v="Number"/>
    <n v="916"/>
  </r>
  <r>
    <s v="SAP2016T4T4C01"/>
    <s v="Number of families"/>
    <s v="2016"/>
    <s v="2016"/>
    <s v="2ae19629-3f3e-13a3-e055-000000000001"/>
    <s v="Bray West, Wicklow"/>
    <s v="AGE5_9"/>
    <s v="5 - 9 years"/>
    <s v="Number"/>
    <n v="650"/>
  </r>
  <r>
    <s v="SAP2016T4T4C01"/>
    <s v="Number of families"/>
    <s v="2016"/>
    <s v="2016"/>
    <s v="2ae19629-3f3e-13a3-e055-000000000001"/>
    <s v="Bray West, Wicklow"/>
    <s v="AGE10_14"/>
    <s v="10 - 14 years"/>
    <s v="Number"/>
    <n v="587"/>
  </r>
  <r>
    <s v="SAP2016T4T4C01"/>
    <s v="Number of families"/>
    <s v="2016"/>
    <s v="2016"/>
    <s v="2ae19629-3f3e-13a3-e055-000000000001"/>
    <s v="Bray West, Wicklow"/>
    <s v="AGE15_19"/>
    <s v="15- 19 years"/>
    <s v="Number"/>
    <n v="519"/>
  </r>
  <r>
    <s v="SAP2016T4T4C01"/>
    <s v="Number of families"/>
    <s v="2016"/>
    <s v="2016"/>
    <s v="2ae19629-3f3e-13a3-e055-000000000001"/>
    <s v="Bray West, Wicklow"/>
    <s v="AGE_GE20"/>
    <s v="20 years and over"/>
    <s v="Number"/>
    <n v="1025"/>
  </r>
  <r>
    <s v="SAP2016T4T4C01"/>
    <s v="Number of families"/>
    <s v="2016"/>
    <s v="2016"/>
    <s v="2ae19629-3f3e-13a3-e055-000000000001"/>
    <s v="Bray West, Wicklow"/>
    <s v="T"/>
    <s v="Total"/>
    <s v="Number"/>
    <n v="3697"/>
  </r>
  <r>
    <s v="SAP2016T4T4C01"/>
    <s v="Number of families"/>
    <s v="2016"/>
    <s v="2016"/>
    <s v="2ae19629-3ef4-13a3-e055-000000000001"/>
    <s v="Greystones, Wicklow"/>
    <s v="AGE0_4"/>
    <s v="0-4 years"/>
    <s v="Number"/>
    <n v="1605"/>
  </r>
  <r>
    <s v="SAP2016T4T4C01"/>
    <s v="Number of families"/>
    <s v="2016"/>
    <s v="2016"/>
    <s v="2ae19629-3ef4-13a3-e055-000000000001"/>
    <s v="Greystones, Wicklow"/>
    <s v="AGE5_9"/>
    <s v="5 - 9 years"/>
    <s v="Number"/>
    <n v="1102"/>
  </r>
  <r>
    <s v="SAP2016T4T4C01"/>
    <s v="Number of families"/>
    <s v="2016"/>
    <s v="2016"/>
    <s v="2ae19629-3ef4-13a3-e055-000000000001"/>
    <s v="Greystones, Wicklow"/>
    <s v="AGE10_14"/>
    <s v="10 - 14 years"/>
    <s v="Number"/>
    <n v="761"/>
  </r>
  <r>
    <s v="SAP2016T4T4C01"/>
    <s v="Number of families"/>
    <s v="2016"/>
    <s v="2016"/>
    <s v="2ae19629-3ef4-13a3-e055-000000000001"/>
    <s v="Greystones, Wicklow"/>
    <s v="AGE15_19"/>
    <s v="15- 19 years"/>
    <s v="Number"/>
    <n v="588"/>
  </r>
  <r>
    <s v="SAP2016T4T4C01"/>
    <s v="Number of families"/>
    <s v="2016"/>
    <s v="2016"/>
    <s v="2ae19629-3ef4-13a3-e055-000000000001"/>
    <s v="Greystones, Wicklow"/>
    <s v="AGE_GE20"/>
    <s v="20 years and over"/>
    <s v="Number"/>
    <n v="1181"/>
  </r>
  <r>
    <s v="SAP2016T4T4C01"/>
    <s v="Number of families"/>
    <s v="2016"/>
    <s v="2016"/>
    <s v="2ae19629-3ef4-13a3-e055-000000000001"/>
    <s v="Greystones, Wicklow"/>
    <s v="T"/>
    <s v="Total"/>
    <s v="Number"/>
    <n v="5237"/>
  </r>
  <r>
    <s v="SAP2016T4T4C01"/>
    <s v="Number of families"/>
    <s v="2016"/>
    <s v="2016"/>
    <s v="2ae19629-3ef5-13a3-e055-000000000001"/>
    <s v="Wicklow, Wicklow"/>
    <s v="AGE0_4"/>
    <s v="0-4 years"/>
    <s v="Number"/>
    <n v="1601"/>
  </r>
  <r>
    <s v="SAP2016T4T4C01"/>
    <s v="Number of families"/>
    <s v="2016"/>
    <s v="2016"/>
    <s v="2ae19629-3ef5-13a3-e055-000000000001"/>
    <s v="Wicklow, Wicklow"/>
    <s v="AGE5_9"/>
    <s v="5 - 9 years"/>
    <s v="Number"/>
    <n v="1091"/>
  </r>
  <r>
    <s v="SAP2016T4T4C01"/>
    <s v="Number of families"/>
    <s v="2016"/>
    <s v="2016"/>
    <s v="2ae19629-3ef5-13a3-e055-000000000001"/>
    <s v="Wicklow, Wicklow"/>
    <s v="AGE10_14"/>
    <s v="10 - 14 years"/>
    <s v="Number"/>
    <n v="878"/>
  </r>
  <r>
    <s v="SAP2016T4T4C01"/>
    <s v="Number of families"/>
    <s v="2016"/>
    <s v="2016"/>
    <s v="2ae19629-3ef5-13a3-e055-000000000001"/>
    <s v="Wicklow, Wicklow"/>
    <s v="AGE15_19"/>
    <s v="15- 19 years"/>
    <s v="Number"/>
    <n v="729"/>
  </r>
  <r>
    <s v="SAP2016T4T4C01"/>
    <s v="Number of families"/>
    <s v="2016"/>
    <s v="2016"/>
    <s v="2ae19629-3ef5-13a3-e055-000000000001"/>
    <s v="Wicklow, Wicklow"/>
    <s v="AGE_GE20"/>
    <s v="20 years and over"/>
    <s v="Number"/>
    <n v="1405"/>
  </r>
  <r>
    <s v="SAP2016T4T4C01"/>
    <s v="Number of families"/>
    <s v="2016"/>
    <s v="2016"/>
    <s v="2ae19629-3ef5-13a3-e055-000000000001"/>
    <s v="Wicklow, Wicklow"/>
    <s v="T"/>
    <s v="Total"/>
    <s v="Number"/>
    <n v="5704"/>
  </r>
  <r>
    <s v="SAP2016T4T4C01"/>
    <s v="Number of families"/>
    <s v="2016"/>
    <s v="2016"/>
    <s v="2ae19629-3ef6-13a3-e055-000000000001"/>
    <s v="Arklow, Wicklow"/>
    <s v="AGE0_4"/>
    <s v="0-4 years"/>
    <s v="Number"/>
    <n v="1429"/>
  </r>
  <r>
    <s v="SAP2016T4T4C01"/>
    <s v="Number of families"/>
    <s v="2016"/>
    <s v="2016"/>
    <s v="2ae19629-3ef6-13a3-e055-000000000001"/>
    <s v="Arklow, Wicklow"/>
    <s v="AGE5_9"/>
    <s v="5 - 9 years"/>
    <s v="Number"/>
    <n v="1093"/>
  </r>
  <r>
    <s v="SAP2016T4T4C01"/>
    <s v="Number of families"/>
    <s v="2016"/>
    <s v="2016"/>
    <s v="2ae19629-3ef6-13a3-e055-000000000001"/>
    <s v="Arklow, Wicklow"/>
    <s v="AGE10_14"/>
    <s v="10 - 14 years"/>
    <s v="Number"/>
    <n v="741"/>
  </r>
  <r>
    <s v="SAP2016T4T4C01"/>
    <s v="Number of families"/>
    <s v="2016"/>
    <s v="2016"/>
    <s v="2ae19629-3ef6-13a3-e055-000000000001"/>
    <s v="Arklow, Wicklow"/>
    <s v="AGE15_19"/>
    <s v="15- 19 years"/>
    <s v="Number"/>
    <n v="624"/>
  </r>
  <r>
    <s v="SAP2016T4T4C01"/>
    <s v="Number of families"/>
    <s v="2016"/>
    <s v="2016"/>
    <s v="2ae19629-3ef6-13a3-e055-000000000001"/>
    <s v="Arklow, Wicklow"/>
    <s v="AGE_GE20"/>
    <s v="20 years and over"/>
    <s v="Number"/>
    <n v="1189"/>
  </r>
  <r>
    <s v="SAP2016T4T4C01"/>
    <s v="Number of families"/>
    <s v="2016"/>
    <s v="2016"/>
    <s v="2ae19629-3ef6-13a3-e055-000000000001"/>
    <s v="Arklow, Wicklow"/>
    <s v="T"/>
    <s v="Total"/>
    <s v="Number"/>
    <n v="5076"/>
  </r>
  <r>
    <s v="SAP2016T4T4C01"/>
    <s v="Number of families"/>
    <s v="2016"/>
    <s v="2016"/>
    <s v="2ae19629-3ef4-13a3-e055-999220000001"/>
    <s v="Bray East, Wicklow"/>
    <s v="AGE0_4"/>
    <s v="0-4 years"/>
    <s v="Number"/>
    <n v="833"/>
  </r>
  <r>
    <s v="SAP2016T4T4C01"/>
    <s v="Number of families"/>
    <s v="2016"/>
    <s v="2016"/>
    <s v="2ae19629-3ef4-13a3-e055-999220000001"/>
    <s v="Bray East, Wicklow"/>
    <s v="AGE5_9"/>
    <s v="5 - 9 years"/>
    <s v="Number"/>
    <n v="512"/>
  </r>
  <r>
    <s v="SAP2016T4T4C01"/>
    <s v="Number of families"/>
    <s v="2016"/>
    <s v="2016"/>
    <s v="2ae19629-3ef4-13a3-e055-999220000001"/>
    <s v="Bray East, Wicklow"/>
    <s v="AGE10_14"/>
    <s v="10 - 14 years"/>
    <s v="Number"/>
    <n v="374"/>
  </r>
  <r>
    <s v="SAP2016T4T4C01"/>
    <s v="Number of families"/>
    <s v="2016"/>
    <s v="2016"/>
    <s v="2ae19629-3ef4-13a3-e055-999220000001"/>
    <s v="Bray East, Wicklow"/>
    <s v="AGE15_19"/>
    <s v="15- 19 years"/>
    <s v="Number"/>
    <n v="401"/>
  </r>
  <r>
    <s v="SAP2016T4T4C01"/>
    <s v="Number of families"/>
    <s v="2016"/>
    <s v="2016"/>
    <s v="2ae19629-3ef4-13a3-e055-999220000001"/>
    <s v="Bray East, Wicklow"/>
    <s v="AGE_GE20"/>
    <s v="20 years and over"/>
    <s v="Number"/>
    <n v="965"/>
  </r>
  <r>
    <s v="SAP2016T4T4C01"/>
    <s v="Number of families"/>
    <s v="2016"/>
    <s v="2016"/>
    <s v="2ae19629-3ef4-13a3-e055-999220000001"/>
    <s v="Bray East, Wicklow"/>
    <s v="T"/>
    <s v="Total"/>
    <s v="Number"/>
    <n v="3085"/>
  </r>
  <r>
    <s v="SAP2016T4T4C01"/>
    <s v="Number of families"/>
    <s v="2016"/>
    <s v="2016"/>
    <s v="2ae19629-3ef7-13a3-e055-000000000001"/>
    <s v="Rush-Lusk, Fingal"/>
    <s v="AGE0_4"/>
    <s v="0-4 years"/>
    <s v="Number"/>
    <n v="2217"/>
  </r>
  <r>
    <s v="SAP2016T4T4C01"/>
    <s v="Number of families"/>
    <s v="2016"/>
    <s v="2016"/>
    <s v="2ae19629-3ef7-13a3-e055-000000000001"/>
    <s v="Rush-Lusk, Fingal"/>
    <s v="AGE5_9"/>
    <s v="5 - 9 years"/>
    <s v="Number"/>
    <n v="1562"/>
  </r>
  <r>
    <s v="SAP2016T4T4C01"/>
    <s v="Number of families"/>
    <s v="2016"/>
    <s v="2016"/>
    <s v="2ae19629-3ef7-13a3-e055-000000000001"/>
    <s v="Rush-Lusk, Fingal"/>
    <s v="AGE10_14"/>
    <s v="10 - 14 years"/>
    <s v="Number"/>
    <n v="1098"/>
  </r>
  <r>
    <s v="SAP2016T4T4C01"/>
    <s v="Number of families"/>
    <s v="2016"/>
    <s v="2016"/>
    <s v="2ae19629-3ef7-13a3-e055-000000000001"/>
    <s v="Rush-Lusk, Fingal"/>
    <s v="AGE15_19"/>
    <s v="15- 19 years"/>
    <s v="Number"/>
    <n v="804"/>
  </r>
  <r>
    <s v="SAP2016T4T4C01"/>
    <s v="Number of families"/>
    <s v="2016"/>
    <s v="2016"/>
    <s v="2ae19629-3ef7-13a3-e055-000000000001"/>
    <s v="Rush-Lusk, Fingal"/>
    <s v="AGE_GE20"/>
    <s v="20 years and over"/>
    <s v="Number"/>
    <n v="1353"/>
  </r>
  <r>
    <s v="SAP2016T4T4C01"/>
    <s v="Number of families"/>
    <s v="2016"/>
    <s v="2016"/>
    <s v="2ae19629-3ef7-13a3-e055-000000000001"/>
    <s v="Rush-Lusk, Fingal"/>
    <s v="T"/>
    <s v="Total"/>
    <s v="Number"/>
    <n v="7034"/>
  </r>
  <r>
    <s v="SAP2016T4T4C01"/>
    <s v="Number of families"/>
    <s v="2016"/>
    <s v="2016"/>
    <s v="2ae19629-3ef8-13a3-e055-000000000001"/>
    <s v="Swords, Fingal"/>
    <s v="AGE0_4"/>
    <s v="0-4 years"/>
    <s v="Number"/>
    <s v=""/>
  </r>
  <r>
    <s v="SAP2016T4T4C01"/>
    <s v="Number of families"/>
    <s v="2016"/>
    <s v="2016"/>
    <s v="2ae19629-3ef8-13a3-e055-000000000001"/>
    <s v="Swords, Fingal"/>
    <s v="AGE5_9"/>
    <s v="5 - 9 years"/>
    <s v="Number"/>
    <s v=""/>
  </r>
  <r>
    <s v="SAP2016T4T4C01"/>
    <s v="Number of families"/>
    <s v="2016"/>
    <s v="2016"/>
    <s v="2ae19629-3ef8-13a3-e055-000000000001"/>
    <s v="Swords, Fingal"/>
    <s v="AGE10_14"/>
    <s v="10 - 14 years"/>
    <s v="Number"/>
    <s v=""/>
  </r>
  <r>
    <s v="SAP2016T4T4C01"/>
    <s v="Number of families"/>
    <s v="2016"/>
    <s v="2016"/>
    <s v="2ae19629-3ef8-13a3-e055-000000000001"/>
    <s v="Swords, Fingal"/>
    <s v="AGE15_19"/>
    <s v="15- 19 years"/>
    <s v="Number"/>
    <s v=""/>
  </r>
  <r>
    <s v="SAP2016T4T4C01"/>
    <s v="Number of families"/>
    <s v="2016"/>
    <s v="2016"/>
    <s v="2ae19629-3ef8-13a3-e055-000000000001"/>
    <s v="Swords, Fingal"/>
    <s v="AGE_GE20"/>
    <s v="20 years and over"/>
    <s v="Number"/>
    <s v=""/>
  </r>
  <r>
    <s v="SAP2016T4T4C01"/>
    <s v="Number of families"/>
    <s v="2016"/>
    <s v="2016"/>
    <s v="2ae19629-3ef8-13a3-e055-000000000001"/>
    <s v="Swords, Fingal"/>
    <s v="T"/>
    <s v="Total"/>
    <s v="Number"/>
    <s v=""/>
  </r>
  <r>
    <s v="SAP2016T4T4C01"/>
    <s v="Number of families"/>
    <s v="2016"/>
    <s v="2016"/>
    <s v="2ae19629-3ef9-13a3-e055-000000000001"/>
    <s v="Blanchardstown-Mulhuddart, Fingal"/>
    <s v="AGE0_4"/>
    <s v="0-4 years"/>
    <s v="Number"/>
    <n v="2747"/>
  </r>
  <r>
    <s v="SAP2016T4T4C01"/>
    <s v="Number of families"/>
    <s v="2016"/>
    <s v="2016"/>
    <s v="2ae19629-3ef9-13a3-e055-000000000001"/>
    <s v="Blanchardstown-Mulhuddart, Fingal"/>
    <s v="AGE5_9"/>
    <s v="5 - 9 years"/>
    <s v="Number"/>
    <n v="1537"/>
  </r>
  <r>
    <s v="SAP2016T4T4C01"/>
    <s v="Number of families"/>
    <s v="2016"/>
    <s v="2016"/>
    <s v="2ae19629-3ef9-13a3-e055-000000000001"/>
    <s v="Blanchardstown-Mulhuddart, Fingal"/>
    <s v="AGE10_14"/>
    <s v="10 - 14 years"/>
    <s v="Number"/>
    <n v="950"/>
  </r>
  <r>
    <s v="SAP2016T4T4C01"/>
    <s v="Number of families"/>
    <s v="2016"/>
    <s v="2016"/>
    <s v="2ae19629-3ef9-13a3-e055-000000000001"/>
    <s v="Blanchardstown-Mulhuddart, Fingal"/>
    <s v="AGE15_19"/>
    <s v="15- 19 years"/>
    <s v="Number"/>
    <n v="587"/>
  </r>
  <r>
    <s v="SAP2016T4T4C01"/>
    <s v="Number of families"/>
    <s v="2016"/>
    <s v="2016"/>
    <s v="2ae19629-3ef9-13a3-e055-000000000001"/>
    <s v="Blanchardstown-Mulhuddart, Fingal"/>
    <s v="AGE_GE20"/>
    <s v="20 years and over"/>
    <s v="Number"/>
    <n v="876"/>
  </r>
  <r>
    <s v="SAP2016T4T4C01"/>
    <s v="Number of families"/>
    <s v="2016"/>
    <s v="2016"/>
    <s v="2ae19629-3ef9-13a3-e055-000000000001"/>
    <s v="Blanchardstown-Mulhuddart, Fingal"/>
    <s v="T"/>
    <s v="Total"/>
    <s v="Number"/>
    <n v="6697"/>
  </r>
  <r>
    <s v="SAP2016T4T4C01"/>
    <s v="Number of families"/>
    <s v="2016"/>
    <s v="2016"/>
    <s v="2ae19629-3efa-13a3-e055-000000000001"/>
    <s v="Castleknock, Fingal"/>
    <s v="AGE0_4"/>
    <s v="0-4 years"/>
    <s v="Number"/>
    <n v="2676"/>
  </r>
  <r>
    <s v="SAP2016T4T4C01"/>
    <s v="Number of families"/>
    <s v="2016"/>
    <s v="2016"/>
    <s v="2ae19629-3efa-13a3-e055-000000000001"/>
    <s v="Castleknock, Fingal"/>
    <s v="AGE5_9"/>
    <s v="5 - 9 years"/>
    <s v="Number"/>
    <n v="1571"/>
  </r>
  <r>
    <s v="SAP2016T4T4C01"/>
    <s v="Number of families"/>
    <s v="2016"/>
    <s v="2016"/>
    <s v="2ae19629-3efa-13a3-e055-000000000001"/>
    <s v="Castleknock, Fingal"/>
    <s v="AGE10_14"/>
    <s v="10 - 14 years"/>
    <s v="Number"/>
    <n v="1127"/>
  </r>
  <r>
    <s v="SAP2016T4T4C01"/>
    <s v="Number of families"/>
    <s v="2016"/>
    <s v="2016"/>
    <s v="2ae19629-3efa-13a3-e055-000000000001"/>
    <s v="Castleknock, Fingal"/>
    <s v="AGE15_19"/>
    <s v="15- 19 years"/>
    <s v="Number"/>
    <n v="1075"/>
  </r>
  <r>
    <s v="SAP2016T4T4C01"/>
    <s v="Number of families"/>
    <s v="2016"/>
    <s v="2016"/>
    <s v="2ae19629-3efa-13a3-e055-000000000001"/>
    <s v="Castleknock, Fingal"/>
    <s v="AGE_GE20"/>
    <s v="20 years and over"/>
    <s v="Number"/>
    <n v="2311"/>
  </r>
  <r>
    <s v="SAP2016T4T4C01"/>
    <s v="Number of families"/>
    <s v="2016"/>
    <s v="2016"/>
    <s v="2ae19629-3efa-13a3-e055-000000000001"/>
    <s v="Castleknock, Fingal"/>
    <s v="T"/>
    <s v="Total"/>
    <s v="Number"/>
    <n v="8760"/>
  </r>
  <r>
    <s v="SAP2016T4T4C01"/>
    <s v="Number of families"/>
    <s v="2016"/>
    <s v="2016"/>
    <s v="2ae19629-3efb-13a3-e055-000000000001"/>
    <s v="Howth-Malahide, Fingal"/>
    <s v="AGE0_4"/>
    <s v="0-4 years"/>
    <s v="Number"/>
    <s v=""/>
  </r>
  <r>
    <s v="SAP2016T4T4C01"/>
    <s v="Number of families"/>
    <s v="2016"/>
    <s v="2016"/>
    <s v="2ae19629-3efb-13a3-e055-000000000001"/>
    <s v="Howth-Malahide, Fingal"/>
    <s v="AGE5_9"/>
    <s v="5 - 9 years"/>
    <s v="Number"/>
    <s v=""/>
  </r>
  <r>
    <s v="SAP2016T4T4C01"/>
    <s v="Number of families"/>
    <s v="2016"/>
    <s v="2016"/>
    <s v="2ae19629-3efb-13a3-e055-000000000001"/>
    <s v="Howth-Malahide, Fingal"/>
    <s v="AGE10_14"/>
    <s v="10 - 14 years"/>
    <s v="Number"/>
    <s v=""/>
  </r>
  <r>
    <s v="SAP2016T4T4C01"/>
    <s v="Number of families"/>
    <s v="2016"/>
    <s v="2016"/>
    <s v="2ae19629-3efb-13a3-e055-000000000001"/>
    <s v="Howth-Malahide, Fingal"/>
    <s v="AGE15_19"/>
    <s v="15- 19 years"/>
    <s v="Number"/>
    <s v=""/>
  </r>
  <r>
    <s v="SAP2016T4T4C01"/>
    <s v="Number of families"/>
    <s v="2016"/>
    <s v="2016"/>
    <s v="2ae19629-3efb-13a3-e055-000000000001"/>
    <s v="Howth-Malahide, Fingal"/>
    <s v="AGE_GE20"/>
    <s v="20 years and over"/>
    <s v="Number"/>
    <s v=""/>
  </r>
  <r>
    <s v="SAP2016T4T4C01"/>
    <s v="Number of families"/>
    <s v="2016"/>
    <s v="2016"/>
    <s v="2ae19629-3efb-13a3-e055-000000000001"/>
    <s v="Howth-Malahide, Fingal"/>
    <s v="T"/>
    <s v="Total"/>
    <s v="Number"/>
    <s v=""/>
  </r>
  <r>
    <s v="SAP2016T4T4C01"/>
    <s v="Number of families"/>
    <s v="2016"/>
    <s v="2016"/>
    <s v="2ae19629-3efc-13a3-e055-000000000001"/>
    <s v="Stillorgan, DÃºn Laoghaire-Rathdown"/>
    <s v="AGE0_4"/>
    <s v="0-4 years"/>
    <s v="Number"/>
    <n v="1163"/>
  </r>
  <r>
    <s v="SAP2016T4T4C01"/>
    <s v="Number of families"/>
    <s v="2016"/>
    <s v="2016"/>
    <s v="2ae19629-3efc-13a3-e055-000000000001"/>
    <s v="Stillorgan, DÃºn Laoghaire-Rathdown"/>
    <s v="AGE5_9"/>
    <s v="5 - 9 years"/>
    <s v="Number"/>
    <n v="805"/>
  </r>
  <r>
    <s v="SAP2016T4T4C01"/>
    <s v="Number of families"/>
    <s v="2016"/>
    <s v="2016"/>
    <s v="2ae19629-3efc-13a3-e055-000000000001"/>
    <s v="Stillorgan, DÃºn Laoghaire-Rathdown"/>
    <s v="AGE10_14"/>
    <s v="10 - 14 years"/>
    <s v="Number"/>
    <n v="724"/>
  </r>
  <r>
    <s v="SAP2016T4T4C01"/>
    <s v="Number of families"/>
    <s v="2016"/>
    <s v="2016"/>
    <s v="2ae19629-3efc-13a3-e055-000000000001"/>
    <s v="Stillorgan, DÃºn Laoghaire-Rathdown"/>
    <s v="AGE15_19"/>
    <s v="15- 19 years"/>
    <s v="Number"/>
    <n v="730"/>
  </r>
  <r>
    <s v="SAP2016T4T4C01"/>
    <s v="Number of families"/>
    <s v="2016"/>
    <s v="2016"/>
    <s v="2ae19629-3efc-13a3-e055-000000000001"/>
    <s v="Stillorgan, DÃºn Laoghaire-Rathdown"/>
    <s v="AGE_GE20"/>
    <s v="20 years and over"/>
    <s v="Number"/>
    <n v="1473"/>
  </r>
  <r>
    <s v="SAP2016T4T4C01"/>
    <s v="Number of families"/>
    <s v="2016"/>
    <s v="2016"/>
    <s v="2ae19629-3efc-13a3-e055-000000000001"/>
    <s v="Stillorgan, DÃºn Laoghaire-Rathdown"/>
    <s v="T"/>
    <s v="Total"/>
    <s v="Number"/>
    <n v="4895"/>
  </r>
  <r>
    <s v="SAP2016T4T4C01"/>
    <s v="Number of families"/>
    <s v="2016"/>
    <s v="2016"/>
    <s v="2ae19629-3efd-13a3-e055-000000000001"/>
    <s v="Dundrum, DÃºn Laoghaire-Rathdown"/>
    <s v="AGE0_4"/>
    <s v="0-4 years"/>
    <s v="Number"/>
    <n v="1662"/>
  </r>
  <r>
    <s v="SAP2016T4T4C01"/>
    <s v="Number of families"/>
    <s v="2016"/>
    <s v="2016"/>
    <s v="2ae19629-3efd-13a3-e055-000000000001"/>
    <s v="Dundrum, DÃºn Laoghaire-Rathdown"/>
    <s v="AGE5_9"/>
    <s v="5 - 9 years"/>
    <s v="Number"/>
    <n v="973"/>
  </r>
  <r>
    <s v="SAP2016T4T4C01"/>
    <s v="Number of families"/>
    <s v="2016"/>
    <s v="2016"/>
    <s v="2ae19629-3efd-13a3-e055-000000000001"/>
    <s v="Dundrum, DÃºn Laoghaire-Rathdown"/>
    <s v="AGE10_14"/>
    <s v="10 - 14 years"/>
    <s v="Number"/>
    <n v="716"/>
  </r>
  <r>
    <s v="SAP2016T4T4C01"/>
    <s v="Number of families"/>
    <s v="2016"/>
    <s v="2016"/>
    <s v="2ae19629-3efd-13a3-e055-000000000001"/>
    <s v="Dundrum, DÃºn Laoghaire-Rathdown"/>
    <s v="AGE15_19"/>
    <s v="15- 19 years"/>
    <s v="Number"/>
    <n v="810"/>
  </r>
  <r>
    <s v="SAP2016T4T4C01"/>
    <s v="Number of families"/>
    <s v="2016"/>
    <s v="2016"/>
    <s v="2ae19629-3efd-13a3-e055-000000000001"/>
    <s v="Dundrum, DÃºn Laoghaire-Rathdown"/>
    <s v="AGE_GE20"/>
    <s v="20 years and over"/>
    <s v="Number"/>
    <n v="2017"/>
  </r>
  <r>
    <s v="SAP2016T4T4C01"/>
    <s v="Number of families"/>
    <s v="2016"/>
    <s v="2016"/>
    <s v="2ae19629-3efd-13a3-e055-000000000001"/>
    <s v="Dundrum, DÃºn Laoghaire-Rathdown"/>
    <s v="T"/>
    <s v="Total"/>
    <s v="Number"/>
    <n v="6178"/>
  </r>
  <r>
    <s v="SAP2016T4T4C01"/>
    <s v="Number of families"/>
    <s v="2016"/>
    <s v="2016"/>
    <s v="2ae19629-3f3f-13a3-e055-000000000001"/>
    <s v="Glencullen-Sandyford, DÃºn Laoghaire-Rathdown"/>
    <s v="AGE0_4"/>
    <s v="0-4 years"/>
    <s v="Number"/>
    <n v="2342"/>
  </r>
  <r>
    <s v="SAP2016T4T4C01"/>
    <s v="Number of families"/>
    <s v="2016"/>
    <s v="2016"/>
    <s v="2ae19629-3f3f-13a3-e055-000000000001"/>
    <s v="Glencullen-Sandyford, DÃºn Laoghaire-Rathdown"/>
    <s v="AGE5_9"/>
    <s v="5 - 9 years"/>
    <s v="Number"/>
    <n v="1270"/>
  </r>
  <r>
    <s v="SAP2016T4T4C01"/>
    <s v="Number of families"/>
    <s v="2016"/>
    <s v="2016"/>
    <s v="2ae19629-3f3f-13a3-e055-000000000001"/>
    <s v="Glencullen-Sandyford, DÃºn Laoghaire-Rathdown"/>
    <s v="AGE10_14"/>
    <s v="10 - 14 years"/>
    <s v="Number"/>
    <n v="919"/>
  </r>
  <r>
    <s v="SAP2016T4T4C01"/>
    <s v="Number of families"/>
    <s v="2016"/>
    <s v="2016"/>
    <s v="2ae19629-3f3f-13a3-e055-000000000001"/>
    <s v="Glencullen-Sandyford, DÃºn Laoghaire-Rathdown"/>
    <s v="AGE15_19"/>
    <s v="15- 19 years"/>
    <s v="Number"/>
    <n v="744"/>
  </r>
  <r>
    <s v="SAP2016T4T4C01"/>
    <s v="Number of families"/>
    <s v="2016"/>
    <s v="2016"/>
    <s v="2ae19629-3f3f-13a3-e055-000000000001"/>
    <s v="Glencullen-Sandyford, DÃºn Laoghaire-Rathdown"/>
    <s v="AGE_GE20"/>
    <s v="20 years and over"/>
    <s v="Number"/>
    <n v="1237"/>
  </r>
  <r>
    <s v="SAP2016T4T4C01"/>
    <s v="Number of families"/>
    <s v="2016"/>
    <s v="2016"/>
    <s v="2ae19629-3f3f-13a3-e055-000000000001"/>
    <s v="Glencullen-Sandyford, DÃºn Laoghaire-Rathdown"/>
    <s v="T"/>
    <s v="Total"/>
    <s v="Number"/>
    <n v="6512"/>
  </r>
  <r>
    <s v="SAP2016T4T4C01"/>
    <s v="Number of families"/>
    <s v="2016"/>
    <s v="2016"/>
    <s v="2ae19629-3f40-13a3-e055-000000000001"/>
    <s v="Killiney-Shankill, DÃºn Laoghaire-Rathdown"/>
    <s v="AGE0_4"/>
    <s v="0-4 years"/>
    <s v="Number"/>
    <n v="1897"/>
  </r>
  <r>
    <s v="SAP2016T4T4C01"/>
    <s v="Number of families"/>
    <s v="2016"/>
    <s v="2016"/>
    <s v="2ae19629-3f40-13a3-e055-000000000001"/>
    <s v="Killiney-Shankill, DÃºn Laoghaire-Rathdown"/>
    <s v="AGE5_9"/>
    <s v="5 - 9 years"/>
    <s v="Number"/>
    <n v="1216"/>
  </r>
  <r>
    <s v="SAP2016T4T4C01"/>
    <s v="Number of families"/>
    <s v="2016"/>
    <s v="2016"/>
    <s v="2ae19629-3f40-13a3-e055-000000000001"/>
    <s v="Killiney-Shankill, DÃºn Laoghaire-Rathdown"/>
    <s v="AGE10_14"/>
    <s v="10 - 14 years"/>
    <s v="Number"/>
    <n v="1007"/>
  </r>
  <r>
    <s v="SAP2016T4T4C01"/>
    <s v="Number of families"/>
    <s v="2016"/>
    <s v="2016"/>
    <s v="2ae19629-3f40-13a3-e055-000000000001"/>
    <s v="Killiney-Shankill, DÃºn Laoghaire-Rathdown"/>
    <s v="AGE15_19"/>
    <s v="15- 19 years"/>
    <s v="Number"/>
    <n v="1049"/>
  </r>
  <r>
    <s v="SAP2016T4T4C01"/>
    <s v="Number of families"/>
    <s v="2016"/>
    <s v="2016"/>
    <s v="2ae19629-3f40-13a3-e055-000000000001"/>
    <s v="Killiney-Shankill, DÃºn Laoghaire-Rathdown"/>
    <s v="AGE_GE20"/>
    <s v="20 years and over"/>
    <s v="Number"/>
    <n v="2234"/>
  </r>
  <r>
    <s v="SAP2016T4T4C01"/>
    <s v="Number of families"/>
    <s v="2016"/>
    <s v="2016"/>
    <s v="2ae19629-3f40-13a3-e055-000000000001"/>
    <s v="Killiney-Shankill, DÃºn Laoghaire-Rathdown"/>
    <s v="T"/>
    <s v="Total"/>
    <s v="Number"/>
    <n v="7403"/>
  </r>
  <r>
    <s v="SAP2016T4T4C01"/>
    <s v="Number of families"/>
    <s v="2016"/>
    <s v="2016"/>
    <s v="2ae19629-3f4e-13a3-e055-000000000001"/>
    <s v="DÃºn Laoghaire, DÃºn Laoghaire-Rathdown"/>
    <s v="AGE0_4"/>
    <s v="0-4 years"/>
    <s v="Number"/>
    <n v="1882"/>
  </r>
  <r>
    <s v="SAP2016T4T4C01"/>
    <s v="Number of families"/>
    <s v="2016"/>
    <s v="2016"/>
    <s v="2ae19629-3f4e-13a3-e055-000000000001"/>
    <s v="DÃºn Laoghaire, DÃºn Laoghaire-Rathdown"/>
    <s v="AGE5_9"/>
    <s v="5 - 9 years"/>
    <s v="Number"/>
    <n v="1158"/>
  </r>
  <r>
    <s v="SAP2016T4T4C01"/>
    <s v="Number of families"/>
    <s v="2016"/>
    <s v="2016"/>
    <s v="2ae19629-3f4e-13a3-e055-000000000001"/>
    <s v="DÃºn Laoghaire, DÃºn Laoghaire-Rathdown"/>
    <s v="AGE10_14"/>
    <s v="10 - 14 years"/>
    <s v="Number"/>
    <n v="968"/>
  </r>
  <r>
    <s v="SAP2016T4T4C01"/>
    <s v="Number of families"/>
    <s v="2016"/>
    <s v="2016"/>
    <s v="2ae19629-3f4e-13a3-e055-000000000001"/>
    <s v="DÃºn Laoghaire, DÃºn Laoghaire-Rathdown"/>
    <s v="AGE15_19"/>
    <s v="15- 19 years"/>
    <s v="Number"/>
    <n v="975"/>
  </r>
  <r>
    <s v="SAP2016T4T4C01"/>
    <s v="Number of families"/>
    <s v="2016"/>
    <s v="2016"/>
    <s v="2ae19629-3f4e-13a3-e055-000000000001"/>
    <s v="DÃºn Laoghaire, DÃºn Laoghaire-Rathdown"/>
    <s v="AGE_GE20"/>
    <s v="20 years and over"/>
    <s v="Number"/>
    <n v="2127"/>
  </r>
  <r>
    <s v="SAP2016T4T4C01"/>
    <s v="Number of families"/>
    <s v="2016"/>
    <s v="2016"/>
    <s v="2ae19629-3f4e-13a3-e055-000000000001"/>
    <s v="DÃºn Laoghaire, DÃºn Laoghaire-Rathdown"/>
    <s v="T"/>
    <s v="Total"/>
    <s v="Number"/>
    <n v="7110"/>
  </r>
  <r>
    <s v="SAP2016T4T4C01"/>
    <s v="Number of families"/>
    <s v="2016"/>
    <s v="2016"/>
    <s v="2ae19629-3f4f-13a3-e055-000000000001"/>
    <s v="Blackrock, DÃºn Laoghaire-Rathdown"/>
    <s v="AGE0_4"/>
    <s v="0-4 years"/>
    <s v="Number"/>
    <n v="1407"/>
  </r>
  <r>
    <s v="SAP2016T4T4C01"/>
    <s v="Number of families"/>
    <s v="2016"/>
    <s v="2016"/>
    <s v="2ae19629-3f4f-13a3-e055-000000000001"/>
    <s v="Blackrock, DÃºn Laoghaire-Rathdown"/>
    <s v="AGE5_9"/>
    <s v="5 - 9 years"/>
    <s v="Number"/>
    <n v="902"/>
  </r>
  <r>
    <s v="SAP2016T4T4C01"/>
    <s v="Number of families"/>
    <s v="2016"/>
    <s v="2016"/>
    <s v="2ae19629-3f4f-13a3-e055-000000000001"/>
    <s v="Blackrock, DÃºn Laoghaire-Rathdown"/>
    <s v="AGE10_14"/>
    <s v="10 - 14 years"/>
    <s v="Number"/>
    <n v="769"/>
  </r>
  <r>
    <s v="SAP2016T4T4C01"/>
    <s v="Number of families"/>
    <s v="2016"/>
    <s v="2016"/>
    <s v="2ae19629-3f4f-13a3-e055-000000000001"/>
    <s v="Blackrock, DÃºn Laoghaire-Rathdown"/>
    <s v="AGE15_19"/>
    <s v="15- 19 years"/>
    <s v="Number"/>
    <n v="813"/>
  </r>
  <r>
    <s v="SAP2016T4T4C01"/>
    <s v="Number of families"/>
    <s v="2016"/>
    <s v="2016"/>
    <s v="2ae19629-3f4f-13a3-e055-000000000001"/>
    <s v="Blackrock, DÃºn Laoghaire-Rathdown"/>
    <s v="AGE_GE20"/>
    <s v="20 years and over"/>
    <s v="Number"/>
    <n v="1489"/>
  </r>
  <r>
    <s v="SAP2016T4T4C01"/>
    <s v="Number of families"/>
    <s v="2016"/>
    <s v="2016"/>
    <s v="2ae19629-3f4f-13a3-e055-000000000001"/>
    <s v="Blackrock, DÃºn Laoghaire-Rathdown"/>
    <s v="T"/>
    <s v="Total"/>
    <s v="Number"/>
    <n v="5380"/>
  </r>
  <r>
    <s v="SAP2016T4T4C01"/>
    <s v="Number of families"/>
    <s v="2016"/>
    <s v="2016"/>
    <s v="2ae19629-3f50-13a3-e055-000000000001"/>
    <s v="Lucan, South Dublin"/>
    <s v="AGE0_4"/>
    <s v="0-4 years"/>
    <s v="Number"/>
    <s v=""/>
  </r>
  <r>
    <s v="SAP2016T4T4C01"/>
    <s v="Number of families"/>
    <s v="2016"/>
    <s v="2016"/>
    <s v="2ae19629-3f50-13a3-e055-000000000001"/>
    <s v="Lucan, South Dublin"/>
    <s v="AGE5_9"/>
    <s v="5 - 9 years"/>
    <s v="Number"/>
    <s v=""/>
  </r>
  <r>
    <s v="SAP2016T4T4C01"/>
    <s v="Number of families"/>
    <s v="2016"/>
    <s v="2016"/>
    <s v="2ae19629-3f50-13a3-e055-000000000001"/>
    <s v="Lucan, South Dublin"/>
    <s v="AGE10_14"/>
    <s v="10 - 14 years"/>
    <s v="Number"/>
    <s v=""/>
  </r>
  <r>
    <s v="SAP2016T4T4C01"/>
    <s v="Number of families"/>
    <s v="2016"/>
    <s v="2016"/>
    <s v="2ae19629-3f50-13a3-e055-000000000001"/>
    <s v="Lucan, South Dublin"/>
    <s v="AGE15_19"/>
    <s v="15- 19 years"/>
    <s v="Number"/>
    <s v=""/>
  </r>
  <r>
    <s v="SAP2016T4T4C01"/>
    <s v="Number of families"/>
    <s v="2016"/>
    <s v="2016"/>
    <s v="2ae19629-3f50-13a3-e055-000000000001"/>
    <s v="Lucan, South Dublin"/>
    <s v="AGE_GE20"/>
    <s v="20 years and over"/>
    <s v="Number"/>
    <s v=""/>
  </r>
  <r>
    <s v="SAP2016T4T4C01"/>
    <s v="Number of families"/>
    <s v="2016"/>
    <s v="2016"/>
    <s v="2ae19629-3f50-13a3-e055-000000000001"/>
    <s v="Lucan, South Dublin"/>
    <s v="T"/>
    <s v="Total"/>
    <s v="Number"/>
    <s v=""/>
  </r>
  <r>
    <s v="SAP2016T4T4C01"/>
    <s v="Number of families"/>
    <s v="2016"/>
    <s v="2016"/>
    <s v="2ae19629-3f51-13a3-e055-000000000001"/>
    <s v="Tallaght Central, South Dublin"/>
    <s v="AGE0_4"/>
    <s v="0-4 years"/>
    <s v="Number"/>
    <s v=""/>
  </r>
  <r>
    <s v="SAP2016T4T4C01"/>
    <s v="Number of families"/>
    <s v="2016"/>
    <s v="2016"/>
    <s v="2ae19629-3f51-13a3-e055-000000000001"/>
    <s v="Tallaght Central, South Dublin"/>
    <s v="AGE5_9"/>
    <s v="5 - 9 years"/>
    <s v="Number"/>
    <s v=""/>
  </r>
  <r>
    <s v="SAP2016T4T4C01"/>
    <s v="Number of families"/>
    <s v="2016"/>
    <s v="2016"/>
    <s v="2ae19629-3f51-13a3-e055-000000000001"/>
    <s v="Tallaght Central, South Dublin"/>
    <s v="AGE10_14"/>
    <s v="10 - 14 years"/>
    <s v="Number"/>
    <s v=""/>
  </r>
  <r>
    <s v="SAP2016T4T4C01"/>
    <s v="Number of families"/>
    <s v="2016"/>
    <s v="2016"/>
    <s v="2ae19629-3f51-13a3-e055-000000000001"/>
    <s v="Tallaght Central, South Dublin"/>
    <s v="AGE15_19"/>
    <s v="15- 19 years"/>
    <s v="Number"/>
    <s v=""/>
  </r>
  <r>
    <s v="SAP2016T4T4C01"/>
    <s v="Number of families"/>
    <s v="2016"/>
    <s v="2016"/>
    <s v="2ae19629-3f51-13a3-e055-000000000001"/>
    <s v="Tallaght Central, South Dublin"/>
    <s v="AGE_GE20"/>
    <s v="20 years and over"/>
    <s v="Number"/>
    <s v=""/>
  </r>
  <r>
    <s v="SAP2016T4T4C01"/>
    <s v="Number of families"/>
    <s v="2016"/>
    <s v="2016"/>
    <s v="2ae19629-3f51-13a3-e055-000000000001"/>
    <s v="Tallaght Central, South Dublin"/>
    <s v="T"/>
    <s v="Total"/>
    <s v="Number"/>
    <s v=""/>
  </r>
  <r>
    <s v="SAP2016T4T4C01"/>
    <s v="Number of families"/>
    <s v="2016"/>
    <s v="2016"/>
    <s v="2ae19629-3f52-13a3-e055-000000000001"/>
    <s v="Rathfarnham-Templeogue, South Dublin"/>
    <s v="AGE0_4"/>
    <s v="0-4 years"/>
    <s v="Number"/>
    <s v=""/>
  </r>
  <r>
    <s v="SAP2016T4T4C01"/>
    <s v="Number of families"/>
    <s v="2016"/>
    <s v="2016"/>
    <s v="2ae19629-3f52-13a3-e055-000000000001"/>
    <s v="Rathfarnham-Templeogue, South Dublin"/>
    <s v="AGE5_9"/>
    <s v="5 - 9 years"/>
    <s v="Number"/>
    <s v=""/>
  </r>
  <r>
    <s v="SAP2016T4T4C01"/>
    <s v="Number of families"/>
    <s v="2016"/>
    <s v="2016"/>
    <s v="2ae19629-3f52-13a3-e055-000000000001"/>
    <s v="Rathfarnham-Templeogue, South Dublin"/>
    <s v="AGE10_14"/>
    <s v="10 - 14 years"/>
    <s v="Number"/>
    <s v=""/>
  </r>
  <r>
    <s v="SAP2016T4T4C01"/>
    <s v="Number of families"/>
    <s v="2016"/>
    <s v="2016"/>
    <s v="2ae19629-3f52-13a3-e055-000000000001"/>
    <s v="Rathfarnham-Templeogue, South Dublin"/>
    <s v="AGE15_19"/>
    <s v="15- 19 years"/>
    <s v="Number"/>
    <s v=""/>
  </r>
  <r>
    <s v="SAP2016T4T4C01"/>
    <s v="Number of families"/>
    <s v="2016"/>
    <s v="2016"/>
    <s v="2ae19629-3f52-13a3-e055-000000000001"/>
    <s v="Rathfarnham-Templeogue, South Dublin"/>
    <s v="AGE_GE20"/>
    <s v="20 years and over"/>
    <s v="Number"/>
    <s v=""/>
  </r>
  <r>
    <s v="SAP2016T4T4C01"/>
    <s v="Number of families"/>
    <s v="2016"/>
    <s v="2016"/>
    <s v="2ae19629-3f52-13a3-e055-000000000001"/>
    <s v="Rathfarnham-Templeogue, South Dublin"/>
    <s v="T"/>
    <s v="Total"/>
    <s v="Number"/>
    <s v=""/>
  </r>
  <r>
    <s v="SAP2016T4T4C01"/>
    <s v="Number of families"/>
    <s v="2016"/>
    <s v="2016"/>
    <s v="2ae19629-3f53-13a3-e055-000000000001"/>
    <s v="Firhouse-Bohernabreena, South Dublin"/>
    <s v="AGE0_4"/>
    <s v="0-4 years"/>
    <s v="Number"/>
    <n v="2026"/>
  </r>
  <r>
    <s v="SAP2016T4T4C01"/>
    <s v="Number of families"/>
    <s v="2016"/>
    <s v="2016"/>
    <s v="2ae19629-3f53-13a3-e055-000000000001"/>
    <s v="Firhouse-Bohernabreena, South Dublin"/>
    <s v="AGE5_9"/>
    <s v="5 - 9 years"/>
    <s v="Number"/>
    <n v="1283"/>
  </r>
  <r>
    <s v="SAP2016T4T4C01"/>
    <s v="Number of families"/>
    <s v="2016"/>
    <s v="2016"/>
    <s v="2ae19629-3f53-13a3-e055-000000000001"/>
    <s v="Firhouse-Bohernabreena, South Dublin"/>
    <s v="AGE10_14"/>
    <s v="10 - 14 years"/>
    <s v="Number"/>
    <n v="978"/>
  </r>
  <r>
    <s v="SAP2016T4T4C01"/>
    <s v="Number of families"/>
    <s v="2016"/>
    <s v="2016"/>
    <s v="2ae19629-3f53-13a3-e055-000000000001"/>
    <s v="Firhouse-Bohernabreena, South Dublin"/>
    <s v="AGE15_19"/>
    <s v="15- 19 years"/>
    <s v="Number"/>
    <n v="940"/>
  </r>
  <r>
    <s v="SAP2016T4T4C01"/>
    <s v="Number of families"/>
    <s v="2016"/>
    <s v="2016"/>
    <s v="2ae19629-3f53-13a3-e055-000000000001"/>
    <s v="Firhouse-Bohernabreena, South Dublin"/>
    <s v="AGE_GE20"/>
    <s v="20 years and over"/>
    <s v="Number"/>
    <n v="1691"/>
  </r>
  <r>
    <s v="SAP2016T4T4C01"/>
    <s v="Number of families"/>
    <s v="2016"/>
    <s v="2016"/>
    <s v="2ae19629-3f53-13a3-e055-000000000001"/>
    <s v="Firhouse-Bohernabreena, South Dublin"/>
    <s v="T"/>
    <s v="Total"/>
    <s v="Number"/>
    <n v="6918"/>
  </r>
  <r>
    <s v="SAP2016T4T4C01"/>
    <s v="Number of families"/>
    <s v="2016"/>
    <s v="2016"/>
    <s v="2ae19629-3f54-13a3-e055-000000000001"/>
    <s v="Tallaght South, South Dublin"/>
    <s v="AGE0_4"/>
    <s v="0-4 years"/>
    <s v="Number"/>
    <s v=""/>
  </r>
  <r>
    <s v="SAP2016T4T4C01"/>
    <s v="Number of families"/>
    <s v="2016"/>
    <s v="2016"/>
    <s v="2ae19629-3f54-13a3-e055-000000000001"/>
    <s v="Tallaght South, South Dublin"/>
    <s v="AGE5_9"/>
    <s v="5 - 9 years"/>
    <s v="Number"/>
    <s v=""/>
  </r>
  <r>
    <s v="SAP2016T4T4C01"/>
    <s v="Number of families"/>
    <s v="2016"/>
    <s v="2016"/>
    <s v="2ae19629-3f54-13a3-e055-000000000001"/>
    <s v="Tallaght South, South Dublin"/>
    <s v="AGE10_14"/>
    <s v="10 - 14 years"/>
    <s v="Number"/>
    <s v=""/>
  </r>
  <r>
    <s v="SAP2016T4T4C01"/>
    <s v="Number of families"/>
    <s v="2016"/>
    <s v="2016"/>
    <s v="2ae19629-3f54-13a3-e055-000000000001"/>
    <s v="Tallaght South, South Dublin"/>
    <s v="AGE15_19"/>
    <s v="15- 19 years"/>
    <s v="Number"/>
    <s v=""/>
  </r>
  <r>
    <s v="SAP2016T4T4C01"/>
    <s v="Number of families"/>
    <s v="2016"/>
    <s v="2016"/>
    <s v="2ae19629-3f54-13a3-e055-000000000001"/>
    <s v="Tallaght South, South Dublin"/>
    <s v="AGE_GE20"/>
    <s v="20 years and over"/>
    <s v="Number"/>
    <s v=""/>
  </r>
  <r>
    <s v="SAP2016T4T4C01"/>
    <s v="Number of families"/>
    <s v="2016"/>
    <s v="2016"/>
    <s v="2ae19629-3f54-13a3-e055-000000000001"/>
    <s v="Tallaght South, South Dublin"/>
    <s v="T"/>
    <s v="Total"/>
    <s v="Number"/>
    <s v=""/>
  </r>
  <r>
    <s v="SAP2016T4T4C01"/>
    <s v="Number of families"/>
    <s v="2016"/>
    <s v="2016"/>
    <s v="2ae19629-3f55-13a3-e055-000000000001"/>
    <s v="Clondalkin, South Dublin"/>
    <s v="AGE0_4"/>
    <s v="0-4 years"/>
    <s v="Number"/>
    <s v=""/>
  </r>
  <r>
    <s v="SAP2016T4T4C01"/>
    <s v="Number of families"/>
    <s v="2016"/>
    <s v="2016"/>
    <s v="2ae19629-3f55-13a3-e055-000000000001"/>
    <s v="Clondalkin, South Dublin"/>
    <s v="AGE5_9"/>
    <s v="5 - 9 years"/>
    <s v="Number"/>
    <s v=""/>
  </r>
  <r>
    <s v="SAP2016T4T4C01"/>
    <s v="Number of families"/>
    <s v="2016"/>
    <s v="2016"/>
    <s v="2ae19629-3f55-13a3-e055-000000000001"/>
    <s v="Clondalkin, South Dublin"/>
    <s v="AGE10_14"/>
    <s v="10 - 14 years"/>
    <s v="Number"/>
    <s v=""/>
  </r>
  <r>
    <s v="SAP2016T4T4C01"/>
    <s v="Number of families"/>
    <s v="2016"/>
    <s v="2016"/>
    <s v="2ae19629-3f55-13a3-e055-000000000001"/>
    <s v="Clondalkin, South Dublin"/>
    <s v="AGE15_19"/>
    <s v="15- 19 years"/>
    <s v="Number"/>
    <s v=""/>
  </r>
  <r>
    <s v="SAP2016T4T4C01"/>
    <s v="Number of families"/>
    <s v="2016"/>
    <s v="2016"/>
    <s v="2ae19629-3f55-13a3-e055-000000000001"/>
    <s v="Clondalkin, South Dublin"/>
    <s v="AGE_GE20"/>
    <s v="20 years and over"/>
    <s v="Number"/>
    <s v=""/>
  </r>
  <r>
    <s v="SAP2016T4T4C01"/>
    <s v="Number of families"/>
    <s v="2016"/>
    <s v="2016"/>
    <s v="2ae19629-3f55-13a3-e055-000000000001"/>
    <s v="Clondalkin, South Dublin"/>
    <s v="T"/>
    <s v="Total"/>
    <s v="Number"/>
    <s v=""/>
  </r>
  <r>
    <s v="SAP2016T4T4C01"/>
    <s v="Number of families"/>
    <s v="2016"/>
    <s v="2016"/>
    <s v="2ae19629-3ef4-13a3-e055-997440000001"/>
    <s v="Balbriggan, Fingal"/>
    <s v="AGE0_4"/>
    <s v="0-4 years"/>
    <s v="Number"/>
    <n v="2519"/>
  </r>
  <r>
    <s v="SAP2016T4T4C01"/>
    <s v="Number of families"/>
    <s v="2016"/>
    <s v="2016"/>
    <s v="2ae19629-3ef4-13a3-e055-997440000001"/>
    <s v="Balbriggan, Fingal"/>
    <s v="AGE5_9"/>
    <s v="5 - 9 years"/>
    <s v="Number"/>
    <n v="1684"/>
  </r>
  <r>
    <s v="SAP2016T4T4C01"/>
    <s v="Number of families"/>
    <s v="2016"/>
    <s v="2016"/>
    <s v="2ae19629-3ef4-13a3-e055-997440000001"/>
    <s v="Balbriggan, Fingal"/>
    <s v="AGE10_14"/>
    <s v="10 - 14 years"/>
    <s v="Number"/>
    <n v="1071"/>
  </r>
  <r>
    <s v="SAP2016T4T4C01"/>
    <s v="Number of families"/>
    <s v="2016"/>
    <s v="2016"/>
    <s v="2ae19629-3ef4-13a3-e055-997440000001"/>
    <s v="Balbriggan, Fingal"/>
    <s v="AGE15_19"/>
    <s v="15- 19 years"/>
    <s v="Number"/>
    <n v="871"/>
  </r>
  <r>
    <s v="SAP2016T4T4C01"/>
    <s v="Number of families"/>
    <s v="2016"/>
    <s v="2016"/>
    <s v="2ae19629-3ef4-13a3-e055-997440000001"/>
    <s v="Balbriggan, Fingal"/>
    <s v="AGE_GE20"/>
    <s v="20 years and over"/>
    <s v="Number"/>
    <n v="1398"/>
  </r>
  <r>
    <s v="SAP2016T4T4C01"/>
    <s v="Number of families"/>
    <s v="2016"/>
    <s v="2016"/>
    <s v="2ae19629-3ef4-13a3-e055-997440000001"/>
    <s v="Balbriggan, Fingal"/>
    <s v="T"/>
    <s v="Total"/>
    <s v="Number"/>
    <n v="7543"/>
  </r>
  <r>
    <s v="SAP2016T4T4C01"/>
    <s v="Number of families"/>
    <s v="2016"/>
    <s v="2016"/>
    <s v="2ae19629-3ef4-13a3-e055-000002200001"/>
    <s v="Ongar, Fingal"/>
    <s v="AGE0_4"/>
    <s v="0-4 years"/>
    <s v="Number"/>
    <n v="2652"/>
  </r>
  <r>
    <s v="SAP2016T4T4C01"/>
    <s v="Number of families"/>
    <s v="2016"/>
    <s v="2016"/>
    <s v="2ae19629-3ef4-13a3-e055-000002200001"/>
    <s v="Ongar, Fingal"/>
    <s v="AGE5_9"/>
    <s v="5 - 9 years"/>
    <s v="Number"/>
    <n v="1731"/>
  </r>
  <r>
    <s v="SAP2016T4T4C01"/>
    <s v="Number of families"/>
    <s v="2016"/>
    <s v="2016"/>
    <s v="2ae19629-3ef4-13a3-e055-000002200001"/>
    <s v="Ongar, Fingal"/>
    <s v="AGE10_14"/>
    <s v="10 - 14 years"/>
    <s v="Number"/>
    <n v="1064"/>
  </r>
  <r>
    <s v="SAP2016T4T4C01"/>
    <s v="Number of families"/>
    <s v="2016"/>
    <s v="2016"/>
    <s v="2ae19629-3ef4-13a3-e055-000002200001"/>
    <s v="Ongar, Fingal"/>
    <s v="AGE15_19"/>
    <s v="15- 19 years"/>
    <s v="Number"/>
    <n v="762"/>
  </r>
  <r>
    <s v="SAP2016T4T4C01"/>
    <s v="Number of families"/>
    <s v="2016"/>
    <s v="2016"/>
    <s v="2ae19629-3ef4-13a3-e055-000002200001"/>
    <s v="Ongar, Fingal"/>
    <s v="AGE_GE20"/>
    <s v="20 years and over"/>
    <s v="Number"/>
    <n v="1136"/>
  </r>
  <r>
    <s v="SAP2016T4T4C01"/>
    <s v="Number of families"/>
    <s v="2016"/>
    <s v="2016"/>
    <s v="2ae19629-3ef4-13a3-e055-000002200001"/>
    <s v="Ongar, Fingal"/>
    <s v="T"/>
    <s v="Total"/>
    <s v="Number"/>
    <n v="7345"/>
  </r>
  <r>
    <s v="SAP2016T4T4C01"/>
    <s v="Number of families"/>
    <s v="2016"/>
    <s v="2016"/>
    <s v="2ae19629-3ef4-13a3-e055-999770000001"/>
    <s v="Palmerstown-Fonthill, South Dublin"/>
    <s v="AGE0_4"/>
    <s v="0-4 years"/>
    <s v="Number"/>
    <s v=""/>
  </r>
  <r>
    <s v="SAP2016T4T4C01"/>
    <s v="Number of families"/>
    <s v="2016"/>
    <s v="2016"/>
    <s v="2ae19629-3ef4-13a3-e055-999770000001"/>
    <s v="Palmerstown-Fonthill, South Dublin"/>
    <s v="AGE5_9"/>
    <s v="5 - 9 years"/>
    <s v="Number"/>
    <s v=""/>
  </r>
  <r>
    <s v="SAP2016T4T4C01"/>
    <s v="Number of families"/>
    <s v="2016"/>
    <s v="2016"/>
    <s v="2ae19629-3ef4-13a3-e055-999770000001"/>
    <s v="Palmerstown-Fonthill, South Dublin"/>
    <s v="AGE10_14"/>
    <s v="10 - 14 years"/>
    <s v="Number"/>
    <s v=""/>
  </r>
  <r>
    <s v="SAP2016T4T4C01"/>
    <s v="Number of families"/>
    <s v="2016"/>
    <s v="2016"/>
    <s v="2ae19629-3ef4-13a3-e055-999770000001"/>
    <s v="Palmerstown-Fonthill, South Dublin"/>
    <s v="AGE15_19"/>
    <s v="15- 19 years"/>
    <s v="Number"/>
    <s v=""/>
  </r>
  <r>
    <s v="SAP2016T4T4C01"/>
    <s v="Number of families"/>
    <s v="2016"/>
    <s v="2016"/>
    <s v="2ae19629-3ef4-13a3-e055-999770000001"/>
    <s v="Palmerstown-Fonthill, South Dublin"/>
    <s v="AGE_GE20"/>
    <s v="20 years and over"/>
    <s v="Number"/>
    <s v=""/>
  </r>
  <r>
    <s v="SAP2016T4T4C01"/>
    <s v="Number of families"/>
    <s v="2016"/>
    <s v="2016"/>
    <s v="2ae19629-3ef4-13a3-e055-999770000001"/>
    <s v="Palmerstown-Fonthill, South Dublin"/>
    <s v="T"/>
    <s v="Total"/>
    <s v="Number"/>
    <s v=""/>
  </r>
  <r>
    <s v="SAP2016T4T4C01"/>
    <s v="Number of families"/>
    <s v="2016"/>
    <s v="2016"/>
    <s v="2ae19629-3f56-13a3-e055-000000000001"/>
    <s v="Ballymun-Finglas, Dublin City"/>
    <s v="AGE0_4"/>
    <s v="0-4 years"/>
    <s v="Number"/>
    <n v="2807"/>
  </r>
  <r>
    <s v="SAP2016T4T4C01"/>
    <s v="Number of families"/>
    <s v="2016"/>
    <s v="2016"/>
    <s v="2ae19629-3f56-13a3-e055-000000000001"/>
    <s v="Ballymun-Finglas, Dublin City"/>
    <s v="AGE5_9"/>
    <s v="5 - 9 years"/>
    <s v="Number"/>
    <n v="1825"/>
  </r>
  <r>
    <s v="SAP2016T4T4C01"/>
    <s v="Number of families"/>
    <s v="2016"/>
    <s v="2016"/>
    <s v="2ae19629-3f56-13a3-e055-000000000001"/>
    <s v="Ballymun-Finglas, Dublin City"/>
    <s v="AGE10_14"/>
    <s v="10 - 14 years"/>
    <s v="Number"/>
    <n v="1416"/>
  </r>
  <r>
    <s v="SAP2016T4T4C01"/>
    <s v="Number of families"/>
    <s v="2016"/>
    <s v="2016"/>
    <s v="2ae19629-3f56-13a3-e055-000000000001"/>
    <s v="Ballymun-Finglas, Dublin City"/>
    <s v="AGE15_19"/>
    <s v="15- 19 years"/>
    <s v="Number"/>
    <n v="1429"/>
  </r>
  <r>
    <s v="SAP2016T4T4C01"/>
    <s v="Number of families"/>
    <s v="2016"/>
    <s v="2016"/>
    <s v="2ae19629-3f56-13a3-e055-000000000001"/>
    <s v="Ballymun-Finglas, Dublin City"/>
    <s v="AGE_GE20"/>
    <s v="20 years and over"/>
    <s v="Number"/>
    <n v="3367"/>
  </r>
  <r>
    <s v="SAP2016T4T4C01"/>
    <s v="Number of families"/>
    <s v="2016"/>
    <s v="2016"/>
    <s v="2ae19629-3f56-13a3-e055-000000000001"/>
    <s v="Ballymun-Finglas, Dublin City"/>
    <s v="T"/>
    <s v="Total"/>
    <s v="Number"/>
    <n v="10844"/>
  </r>
  <r>
    <s v="SAP2016T4T4C01"/>
    <s v="Number of families"/>
    <s v="2016"/>
    <s v="2016"/>
    <s v="2ae19629-3f57-13a3-e055-000000000001"/>
    <s v="Cabra-Glasnevin, Dublin City"/>
    <s v="AGE0_4"/>
    <s v="0-4 years"/>
    <s v="Number"/>
    <n v="2371"/>
  </r>
  <r>
    <s v="SAP2016T4T4C01"/>
    <s v="Number of families"/>
    <s v="2016"/>
    <s v="2016"/>
    <s v="2ae19629-3f57-13a3-e055-000000000001"/>
    <s v="Cabra-Glasnevin, Dublin City"/>
    <s v="AGE5_9"/>
    <s v="5 - 9 years"/>
    <s v="Number"/>
    <n v="1300"/>
  </r>
  <r>
    <s v="SAP2016T4T4C01"/>
    <s v="Number of families"/>
    <s v="2016"/>
    <s v="2016"/>
    <s v="2ae19629-3f57-13a3-e055-000000000001"/>
    <s v="Cabra-Glasnevin, Dublin City"/>
    <s v="AGE10_14"/>
    <s v="10 - 14 years"/>
    <s v="Number"/>
    <n v="1065"/>
  </r>
  <r>
    <s v="SAP2016T4T4C01"/>
    <s v="Number of families"/>
    <s v="2016"/>
    <s v="2016"/>
    <s v="2ae19629-3f57-13a3-e055-000000000001"/>
    <s v="Cabra-Glasnevin, Dublin City"/>
    <s v="AGE15_19"/>
    <s v="15- 19 years"/>
    <s v="Number"/>
    <n v="1027"/>
  </r>
  <r>
    <s v="SAP2016T4T4C01"/>
    <s v="Number of families"/>
    <s v="2016"/>
    <s v="2016"/>
    <s v="2ae19629-3f57-13a3-e055-000000000001"/>
    <s v="Cabra-Glasnevin, Dublin City"/>
    <s v="AGE_GE20"/>
    <s v="20 years and over"/>
    <s v="Number"/>
    <n v="2333"/>
  </r>
  <r>
    <s v="SAP2016T4T4C01"/>
    <s v="Number of families"/>
    <s v="2016"/>
    <s v="2016"/>
    <s v="2ae19629-3f57-13a3-e055-000000000001"/>
    <s v="Cabra-Glasnevin, Dublin City"/>
    <s v="T"/>
    <s v="Total"/>
    <s v="Number"/>
    <n v="8096"/>
  </r>
  <r>
    <s v="SAP2016T4T4C01"/>
    <s v="Number of families"/>
    <s v="2016"/>
    <s v="2016"/>
    <s v="2ae19629-3f58-13a3-e055-000000000001"/>
    <s v="Ballyfermot-Drimnagh, Dublin City"/>
    <s v="AGE0_4"/>
    <s v="0-4 years"/>
    <s v="Number"/>
    <n v="2274"/>
  </r>
  <r>
    <s v="SAP2016T4T4C01"/>
    <s v="Number of families"/>
    <s v="2016"/>
    <s v="2016"/>
    <s v="2ae19629-3f58-13a3-e055-000000000001"/>
    <s v="Ballyfermot-Drimnagh, Dublin City"/>
    <s v="AGE5_9"/>
    <s v="5 - 9 years"/>
    <s v="Number"/>
    <n v="1337"/>
  </r>
  <r>
    <s v="SAP2016T4T4C01"/>
    <s v="Number of families"/>
    <s v="2016"/>
    <s v="2016"/>
    <s v="2ae19629-3f58-13a3-e055-000000000001"/>
    <s v="Ballyfermot-Drimnagh, Dublin City"/>
    <s v="AGE10_14"/>
    <s v="10 - 14 years"/>
    <s v="Number"/>
    <n v="1047"/>
  </r>
  <r>
    <s v="SAP2016T4T4C01"/>
    <s v="Number of families"/>
    <s v="2016"/>
    <s v="2016"/>
    <s v="2ae19629-3f58-13a3-e055-000000000001"/>
    <s v="Ballyfermot-Drimnagh, Dublin City"/>
    <s v="AGE15_19"/>
    <s v="15- 19 years"/>
    <s v="Number"/>
    <n v="1066"/>
  </r>
  <r>
    <s v="SAP2016T4T4C01"/>
    <s v="Number of families"/>
    <s v="2016"/>
    <s v="2016"/>
    <s v="2ae19629-3f58-13a3-e055-000000000001"/>
    <s v="Ballyfermot-Drimnagh, Dublin City"/>
    <s v="AGE_GE20"/>
    <s v="20 years and over"/>
    <s v="Number"/>
    <n v="2635"/>
  </r>
  <r>
    <s v="SAP2016T4T4C01"/>
    <s v="Number of families"/>
    <s v="2016"/>
    <s v="2016"/>
    <s v="2ae19629-3f58-13a3-e055-000000000001"/>
    <s v="Ballyfermot-Drimnagh, Dublin City"/>
    <s v="T"/>
    <s v="Total"/>
    <s v="Number"/>
    <n v="8359"/>
  </r>
  <r>
    <s v="SAP2016T4T4C01"/>
    <s v="Number of families"/>
    <s v="2016"/>
    <s v="2016"/>
    <s v="2ae19629-3f59-13a3-e055-000000000001"/>
    <s v="Kimmage-Rathmines, Dublin City"/>
    <s v="AGE0_4"/>
    <s v="0-4 years"/>
    <s v="Number"/>
    <n v="2244"/>
  </r>
  <r>
    <s v="SAP2016T4T4C01"/>
    <s v="Number of families"/>
    <s v="2016"/>
    <s v="2016"/>
    <s v="2ae19629-3f59-13a3-e055-000000000001"/>
    <s v="Kimmage-Rathmines, Dublin City"/>
    <s v="AGE5_9"/>
    <s v="5 - 9 years"/>
    <s v="Number"/>
    <n v="1264"/>
  </r>
  <r>
    <s v="SAP2016T4T4C01"/>
    <s v="Number of families"/>
    <s v="2016"/>
    <s v="2016"/>
    <s v="2ae19629-3f59-13a3-e055-000000000001"/>
    <s v="Kimmage-Rathmines, Dublin City"/>
    <s v="AGE10_14"/>
    <s v="10 - 14 years"/>
    <s v="Number"/>
    <n v="1034"/>
  </r>
  <r>
    <s v="SAP2016T4T4C01"/>
    <s v="Number of families"/>
    <s v="2016"/>
    <s v="2016"/>
    <s v="2ae19629-3f59-13a3-e055-000000000001"/>
    <s v="Kimmage-Rathmines, Dublin City"/>
    <s v="AGE15_19"/>
    <s v="15- 19 years"/>
    <s v="Number"/>
    <n v="1051"/>
  </r>
  <r>
    <s v="SAP2016T4T4C01"/>
    <s v="Number of families"/>
    <s v="2016"/>
    <s v="2016"/>
    <s v="2ae19629-3f59-13a3-e055-000000000001"/>
    <s v="Kimmage-Rathmines, Dublin City"/>
    <s v="AGE_GE20"/>
    <s v="20 years and over"/>
    <s v="Number"/>
    <n v="2360"/>
  </r>
  <r>
    <s v="SAP2016T4T4C01"/>
    <s v="Number of families"/>
    <s v="2016"/>
    <s v="2016"/>
    <s v="2ae19629-3f59-13a3-e055-000000000001"/>
    <s v="Kimmage-Rathmines, Dublin City"/>
    <s v="T"/>
    <s v="Total"/>
    <s v="Number"/>
    <n v="7953"/>
  </r>
  <r>
    <s v="SAP2016T4T4C01"/>
    <s v="Number of families"/>
    <s v="2016"/>
    <s v="2016"/>
    <s v="2ae19629-3f5a-13a3-e055-000000000001"/>
    <s v="Pembroke, Dublin City"/>
    <s v="AGE0_4"/>
    <s v="0-4 years"/>
    <s v="Number"/>
    <n v="1587"/>
  </r>
  <r>
    <s v="SAP2016T4T4C01"/>
    <s v="Number of families"/>
    <s v="2016"/>
    <s v="2016"/>
    <s v="2ae19629-3f5a-13a3-e055-000000000001"/>
    <s v="Pembroke, Dublin City"/>
    <s v="AGE5_9"/>
    <s v="5 - 9 years"/>
    <s v="Number"/>
    <n v="862"/>
  </r>
  <r>
    <s v="SAP2016T4T4C01"/>
    <s v="Number of families"/>
    <s v="2016"/>
    <s v="2016"/>
    <s v="2ae19629-3f5a-13a3-e055-000000000001"/>
    <s v="Pembroke, Dublin City"/>
    <s v="AGE10_14"/>
    <s v="10 - 14 years"/>
    <s v="Number"/>
    <n v="652"/>
  </r>
  <r>
    <s v="SAP2016T4T4C01"/>
    <s v="Number of families"/>
    <s v="2016"/>
    <s v="2016"/>
    <s v="2ae19629-3f5a-13a3-e055-000000000001"/>
    <s v="Pembroke, Dublin City"/>
    <s v="AGE15_19"/>
    <s v="15- 19 years"/>
    <s v="Number"/>
    <n v="571"/>
  </r>
  <r>
    <s v="SAP2016T4T4C01"/>
    <s v="Number of families"/>
    <s v="2016"/>
    <s v="2016"/>
    <s v="2ae19629-3f5a-13a3-e055-000000000001"/>
    <s v="Pembroke, Dublin City"/>
    <s v="AGE_GE20"/>
    <s v="20 years and over"/>
    <s v="Number"/>
    <n v="1110"/>
  </r>
  <r>
    <s v="SAP2016T4T4C01"/>
    <s v="Number of families"/>
    <s v="2016"/>
    <s v="2016"/>
    <s v="2ae19629-3f5a-13a3-e055-000000000001"/>
    <s v="Pembroke, Dublin City"/>
    <s v="T"/>
    <s v="Total"/>
    <s v="Number"/>
    <n v="4782"/>
  </r>
  <r>
    <s v="SAP2016T4T4C01"/>
    <s v="Number of families"/>
    <s v="2016"/>
    <s v="2016"/>
    <s v="2ae19629-3f5b-13a3-e055-000000000001"/>
    <s v="South East Inner City, Dublin City"/>
    <s v="AGE0_4"/>
    <s v="0-4 years"/>
    <s v="Number"/>
    <n v="1116"/>
  </r>
  <r>
    <s v="SAP2016T4T4C01"/>
    <s v="Number of families"/>
    <s v="2016"/>
    <s v="2016"/>
    <s v="2ae19629-3f5b-13a3-e055-000000000001"/>
    <s v="South East Inner City, Dublin City"/>
    <s v="AGE5_9"/>
    <s v="5 - 9 years"/>
    <s v="Number"/>
    <n v="541"/>
  </r>
  <r>
    <s v="SAP2016T4T4C01"/>
    <s v="Number of families"/>
    <s v="2016"/>
    <s v="2016"/>
    <s v="2ae19629-3f5b-13a3-e055-000000000001"/>
    <s v="South East Inner City, Dublin City"/>
    <s v="AGE10_14"/>
    <s v="10 - 14 years"/>
    <s v="Number"/>
    <n v="404"/>
  </r>
  <r>
    <s v="SAP2016T4T4C01"/>
    <s v="Number of families"/>
    <s v="2016"/>
    <s v="2016"/>
    <s v="2ae19629-3f5b-13a3-e055-000000000001"/>
    <s v="South East Inner City, Dublin City"/>
    <s v="AGE15_19"/>
    <s v="15- 19 years"/>
    <s v="Number"/>
    <n v="406"/>
  </r>
  <r>
    <s v="SAP2016T4T4C01"/>
    <s v="Number of families"/>
    <s v="2016"/>
    <s v="2016"/>
    <s v="2ae19629-3f5b-13a3-e055-000000000001"/>
    <s v="South East Inner City, Dublin City"/>
    <s v="AGE_GE20"/>
    <s v="20 years and over"/>
    <s v="Number"/>
    <n v="1019"/>
  </r>
  <r>
    <s v="SAP2016T4T4C01"/>
    <s v="Number of families"/>
    <s v="2016"/>
    <s v="2016"/>
    <s v="2ae19629-3f5b-13a3-e055-000000000001"/>
    <s v="South East Inner City, Dublin City"/>
    <s v="T"/>
    <s v="Total"/>
    <s v="Number"/>
    <n v="3486"/>
  </r>
  <r>
    <s v="SAP2016T4T4C01"/>
    <s v="Number of families"/>
    <s v="2016"/>
    <s v="2016"/>
    <s v="2ae19629-3f5c-13a3-e055-000000000001"/>
    <s v="North Inner City, Dublin City"/>
    <s v="AGE0_4"/>
    <s v="0-4 years"/>
    <s v="Number"/>
    <n v="2337"/>
  </r>
  <r>
    <s v="SAP2016T4T4C01"/>
    <s v="Number of families"/>
    <s v="2016"/>
    <s v="2016"/>
    <s v="2ae19629-3f5c-13a3-e055-000000000001"/>
    <s v="North Inner City, Dublin City"/>
    <s v="AGE5_9"/>
    <s v="5 - 9 years"/>
    <s v="Number"/>
    <n v="1028"/>
  </r>
  <r>
    <s v="SAP2016T4T4C01"/>
    <s v="Number of families"/>
    <s v="2016"/>
    <s v="2016"/>
    <s v="2ae19629-3f5c-13a3-e055-000000000001"/>
    <s v="North Inner City, Dublin City"/>
    <s v="AGE10_14"/>
    <s v="10 - 14 years"/>
    <s v="Number"/>
    <n v="726"/>
  </r>
  <r>
    <s v="SAP2016T4T4C01"/>
    <s v="Number of families"/>
    <s v="2016"/>
    <s v="2016"/>
    <s v="2ae19629-3f5c-13a3-e055-000000000001"/>
    <s v="North Inner City, Dublin City"/>
    <s v="AGE15_19"/>
    <s v="15- 19 years"/>
    <s v="Number"/>
    <n v="634"/>
  </r>
  <r>
    <s v="SAP2016T4T4C01"/>
    <s v="Number of families"/>
    <s v="2016"/>
    <s v="2016"/>
    <s v="2ae19629-3f5c-13a3-e055-000000000001"/>
    <s v="North Inner City, Dublin City"/>
    <s v="AGE_GE20"/>
    <s v="20 years and over"/>
    <s v="Number"/>
    <n v="1553"/>
  </r>
  <r>
    <s v="SAP2016T4T4C01"/>
    <s v="Number of families"/>
    <s v="2016"/>
    <s v="2016"/>
    <s v="2ae19629-3f5c-13a3-e055-000000000001"/>
    <s v="North Inner City, Dublin City"/>
    <s v="T"/>
    <s v="Total"/>
    <s v="Number"/>
    <n v="6278"/>
  </r>
  <r>
    <s v="SAP2016T4T4C01"/>
    <s v="Number of families"/>
    <s v="2016"/>
    <s v="2016"/>
    <s v="2ae19629-3f5d-13a3-e055-000000000001"/>
    <s v="Clontarf, Dublin City"/>
    <s v="AGE0_4"/>
    <s v="0-4 years"/>
    <s v="Number"/>
    <n v="2317"/>
  </r>
  <r>
    <s v="SAP2016T4T4C01"/>
    <s v="Number of families"/>
    <s v="2016"/>
    <s v="2016"/>
    <s v="2ae19629-3f5d-13a3-e055-000000000001"/>
    <s v="Clontarf, Dublin City"/>
    <s v="AGE5_9"/>
    <s v="5 - 9 years"/>
    <s v="Number"/>
    <n v="1374"/>
  </r>
  <r>
    <s v="SAP2016T4T4C01"/>
    <s v="Number of families"/>
    <s v="2016"/>
    <s v="2016"/>
    <s v="2ae19629-3f5d-13a3-e055-000000000001"/>
    <s v="Clontarf, Dublin City"/>
    <s v="AGE10_14"/>
    <s v="10 - 14 years"/>
    <s v="Number"/>
    <n v="1204"/>
  </r>
  <r>
    <s v="SAP2016T4T4C01"/>
    <s v="Number of families"/>
    <s v="2016"/>
    <s v="2016"/>
    <s v="2ae19629-3f5d-13a3-e055-000000000001"/>
    <s v="Clontarf, Dublin City"/>
    <s v="AGE15_19"/>
    <s v="15- 19 years"/>
    <s v="Number"/>
    <n v="1212"/>
  </r>
  <r>
    <s v="SAP2016T4T4C01"/>
    <s v="Number of families"/>
    <s v="2016"/>
    <s v="2016"/>
    <s v="2ae19629-3f5d-13a3-e055-000000000001"/>
    <s v="Clontarf, Dublin City"/>
    <s v="AGE_GE20"/>
    <s v="20 years and over"/>
    <s v="Number"/>
    <n v="2767"/>
  </r>
  <r>
    <s v="SAP2016T4T4C01"/>
    <s v="Number of families"/>
    <s v="2016"/>
    <s v="2016"/>
    <s v="2ae19629-3f5d-13a3-e055-000000000001"/>
    <s v="Clontarf, Dublin City"/>
    <s v="T"/>
    <s v="Total"/>
    <s v="Number"/>
    <n v="8874"/>
  </r>
  <r>
    <s v="SAP2016T4T4C01"/>
    <s v="Number of families"/>
    <s v="2016"/>
    <s v="2016"/>
    <s v="2ae19629-3f5e-13a3-e055-000000000001"/>
    <s v="Donaghmede, Dublin City"/>
    <s v="AGE0_4"/>
    <s v="0-4 years"/>
    <s v="Number"/>
    <n v="2223"/>
  </r>
  <r>
    <s v="SAP2016T4T4C01"/>
    <s v="Number of families"/>
    <s v="2016"/>
    <s v="2016"/>
    <s v="2ae19629-3f5e-13a3-e055-000000000001"/>
    <s v="Donaghmede, Dublin City"/>
    <s v="AGE5_9"/>
    <s v="5 - 9 years"/>
    <s v="Number"/>
    <n v="1397"/>
  </r>
  <r>
    <s v="SAP2016T4T4C01"/>
    <s v="Number of families"/>
    <s v="2016"/>
    <s v="2016"/>
    <s v="2ae19629-3f5e-13a3-e055-000000000001"/>
    <s v="Donaghmede, Dublin City"/>
    <s v="AGE10_14"/>
    <s v="10 - 14 years"/>
    <s v="Number"/>
    <n v="1099"/>
  </r>
  <r>
    <s v="SAP2016T4T4C01"/>
    <s v="Number of families"/>
    <s v="2016"/>
    <s v="2016"/>
    <s v="2ae19629-3f5e-13a3-e055-000000000001"/>
    <s v="Donaghmede, Dublin City"/>
    <s v="AGE15_19"/>
    <s v="15- 19 years"/>
    <s v="Number"/>
    <n v="1023"/>
  </r>
  <r>
    <s v="SAP2016T4T4C01"/>
    <s v="Number of families"/>
    <s v="2016"/>
    <s v="2016"/>
    <s v="2ae19629-3f5e-13a3-e055-000000000001"/>
    <s v="Donaghmede, Dublin City"/>
    <s v="AGE_GE20"/>
    <s v="20 years and over"/>
    <s v="Number"/>
    <n v="2374"/>
  </r>
  <r>
    <s v="SAP2016T4T4C01"/>
    <s v="Number of families"/>
    <s v="2016"/>
    <s v="2016"/>
    <s v="2ae19629-3f5e-13a3-e055-000000000001"/>
    <s v="Donaghmede, Dublin City"/>
    <s v="T"/>
    <s v="Total"/>
    <s v="Number"/>
    <n v="8116"/>
  </r>
  <r>
    <s v="SAP2016T4T4C01"/>
    <s v="Number of families"/>
    <s v="2016"/>
    <s v="2016"/>
    <s v="2ae19629-3ef4-13a3-e055-000005200001"/>
    <s v="Artane-Whitehall, Dublin City"/>
    <s v="AGE0_4"/>
    <s v="0-4 years"/>
    <s v="Number"/>
    <n v="2345"/>
  </r>
  <r>
    <s v="SAP2016T4T4C01"/>
    <s v="Number of families"/>
    <s v="2016"/>
    <s v="2016"/>
    <s v="2ae19629-3ef4-13a3-e055-000005200001"/>
    <s v="Artane-Whitehall, Dublin City"/>
    <s v="AGE5_9"/>
    <s v="5 - 9 years"/>
    <s v="Number"/>
    <n v="1496"/>
  </r>
  <r>
    <s v="SAP2016T4T4C01"/>
    <s v="Number of families"/>
    <s v="2016"/>
    <s v="2016"/>
    <s v="2ae19629-3ef4-13a3-e055-000005200001"/>
    <s v="Artane-Whitehall, Dublin City"/>
    <s v="AGE10_14"/>
    <s v="10 - 14 years"/>
    <s v="Number"/>
    <n v="1222"/>
  </r>
  <r>
    <s v="SAP2016T4T4C01"/>
    <s v="Number of families"/>
    <s v="2016"/>
    <s v="2016"/>
    <s v="2ae19629-3ef4-13a3-e055-000005200001"/>
    <s v="Artane-Whitehall, Dublin City"/>
    <s v="AGE15_19"/>
    <s v="15- 19 years"/>
    <s v="Number"/>
    <n v="1222"/>
  </r>
  <r>
    <s v="SAP2016T4T4C01"/>
    <s v="Number of families"/>
    <s v="2016"/>
    <s v="2016"/>
    <s v="2ae19629-3ef4-13a3-e055-000005200001"/>
    <s v="Artane-Whitehall, Dublin City"/>
    <s v="AGE_GE20"/>
    <s v="20 years and over"/>
    <s v="Number"/>
    <n v="3094"/>
  </r>
  <r>
    <s v="SAP2016T4T4C01"/>
    <s v="Number of families"/>
    <s v="2016"/>
    <s v="2016"/>
    <s v="2ae19629-3ef4-13a3-e055-000005200001"/>
    <s v="Artane-Whitehall, Dublin City"/>
    <s v="T"/>
    <s v="Total"/>
    <s v="Number"/>
    <n v="9379"/>
  </r>
  <r>
    <s v="SAP2016T4T4C01"/>
    <s v="Number of families"/>
    <s v="2016"/>
    <s v="2016"/>
    <s v="2ae19629-3ef4-13a3-e055-999660000001"/>
    <s v="South West Inner City, Dublin City"/>
    <s v="AGE0_4"/>
    <s v="0-4 years"/>
    <s v="Number"/>
    <n v="1849"/>
  </r>
  <r>
    <s v="SAP2016T4T4C01"/>
    <s v="Number of families"/>
    <s v="2016"/>
    <s v="2016"/>
    <s v="2ae19629-3ef4-13a3-e055-999660000001"/>
    <s v="South West Inner City, Dublin City"/>
    <s v="AGE5_9"/>
    <s v="5 - 9 years"/>
    <s v="Number"/>
    <n v="859"/>
  </r>
  <r>
    <s v="SAP2016T4T4C01"/>
    <s v="Number of families"/>
    <s v="2016"/>
    <s v="2016"/>
    <s v="2ae19629-3ef4-13a3-e055-999660000001"/>
    <s v="South West Inner City, Dublin City"/>
    <s v="AGE10_14"/>
    <s v="10 - 14 years"/>
    <s v="Number"/>
    <n v="566"/>
  </r>
  <r>
    <s v="SAP2016T4T4C01"/>
    <s v="Number of families"/>
    <s v="2016"/>
    <s v="2016"/>
    <s v="2ae19629-3ef4-13a3-e055-999660000001"/>
    <s v="South West Inner City, Dublin City"/>
    <s v="AGE15_19"/>
    <s v="15- 19 years"/>
    <s v="Number"/>
    <n v="461"/>
  </r>
  <r>
    <s v="SAP2016T4T4C01"/>
    <s v="Number of families"/>
    <s v="2016"/>
    <s v="2016"/>
    <s v="2ae19629-3ef4-13a3-e055-999660000001"/>
    <s v="South West Inner City, Dublin City"/>
    <s v="AGE_GE20"/>
    <s v="20 years and over"/>
    <s v="Number"/>
    <n v="1041"/>
  </r>
  <r>
    <s v="SAP2016T4T4C01"/>
    <s v="Number of families"/>
    <s v="2016"/>
    <s v="2016"/>
    <s v="2ae19629-3ef4-13a3-e055-999660000001"/>
    <s v="South West Inner City, Dublin City"/>
    <s v="T"/>
    <s v="Total"/>
    <s v="Number"/>
    <n v="4776"/>
  </r>
  <r>
    <s v="SAP2016T4T4C01"/>
    <s v="Number of families"/>
    <s v="2016"/>
    <s v="2016"/>
    <s v="2ae19629-3f5f-13a3-e055-000000000001"/>
    <s v="Ennistimon, Clare"/>
    <s v="AGE0_4"/>
    <s v="0-4 years"/>
    <s v="Number"/>
    <n v="704"/>
  </r>
  <r>
    <s v="SAP2016T4T4C01"/>
    <s v="Number of families"/>
    <s v="2016"/>
    <s v="2016"/>
    <s v="2ae19629-3f5f-13a3-e055-000000000001"/>
    <s v="Ennistimon, Clare"/>
    <s v="AGE5_9"/>
    <s v="5 - 9 years"/>
    <s v="Number"/>
    <n v="435"/>
  </r>
  <r>
    <s v="SAP2016T4T4C01"/>
    <s v="Number of families"/>
    <s v="2016"/>
    <s v="2016"/>
    <s v="2ae19629-3f5f-13a3-e055-000000000001"/>
    <s v="Ennistimon, Clare"/>
    <s v="AGE10_14"/>
    <s v="10 - 14 years"/>
    <s v="Number"/>
    <n v="473"/>
  </r>
  <r>
    <s v="SAP2016T4T4C01"/>
    <s v="Number of families"/>
    <s v="2016"/>
    <s v="2016"/>
    <s v="2ae19629-3f5f-13a3-e055-000000000001"/>
    <s v="Ennistimon, Clare"/>
    <s v="AGE15_19"/>
    <s v="15- 19 years"/>
    <s v="Number"/>
    <n v="378"/>
  </r>
  <r>
    <s v="SAP2016T4T4C01"/>
    <s v="Number of families"/>
    <s v="2016"/>
    <s v="2016"/>
    <s v="2ae19629-3f5f-13a3-e055-000000000001"/>
    <s v="Ennistimon, Clare"/>
    <s v="AGE_GE20"/>
    <s v="20 years and over"/>
    <s v="Number"/>
    <n v="775"/>
  </r>
  <r>
    <s v="SAP2016T4T4C01"/>
    <s v="Number of families"/>
    <s v="2016"/>
    <s v="2016"/>
    <s v="2ae19629-3f5f-13a3-e055-000000000001"/>
    <s v="Ennistimon, Clare"/>
    <s v="T"/>
    <s v="Total"/>
    <s v="Number"/>
    <n v="2765"/>
  </r>
  <r>
    <s v="SAP2016T4T4C01"/>
    <s v="Number of families"/>
    <s v="2016"/>
    <s v="2016"/>
    <s v="2ae19629-3f60-13a3-e055-000000000001"/>
    <s v="Killaloe, Clare"/>
    <s v="AGE0_4"/>
    <s v="0-4 years"/>
    <s v="Number"/>
    <n v="988"/>
  </r>
  <r>
    <s v="SAP2016T4T4C01"/>
    <s v="Number of families"/>
    <s v="2016"/>
    <s v="2016"/>
    <s v="2ae19629-3f60-13a3-e055-000000000001"/>
    <s v="Killaloe, Clare"/>
    <s v="AGE5_9"/>
    <s v="5 - 9 years"/>
    <s v="Number"/>
    <n v="776"/>
  </r>
  <r>
    <s v="SAP2016T4T4C01"/>
    <s v="Number of families"/>
    <s v="2016"/>
    <s v="2016"/>
    <s v="2ae19629-3f60-13a3-e055-000000000001"/>
    <s v="Killaloe, Clare"/>
    <s v="AGE10_14"/>
    <s v="10 - 14 years"/>
    <s v="Number"/>
    <n v="652"/>
  </r>
  <r>
    <s v="SAP2016T4T4C01"/>
    <s v="Number of families"/>
    <s v="2016"/>
    <s v="2016"/>
    <s v="2ae19629-3f60-13a3-e055-000000000001"/>
    <s v="Killaloe, Clare"/>
    <s v="AGE15_19"/>
    <s v="15- 19 years"/>
    <s v="Number"/>
    <n v="552"/>
  </r>
  <r>
    <s v="SAP2016T4T4C01"/>
    <s v="Number of families"/>
    <s v="2016"/>
    <s v="2016"/>
    <s v="2ae19629-3f60-13a3-e055-000000000001"/>
    <s v="Killaloe, Clare"/>
    <s v="AGE_GE20"/>
    <s v="20 years and over"/>
    <s v="Number"/>
    <n v="882"/>
  </r>
  <r>
    <s v="SAP2016T4T4C01"/>
    <s v="Number of families"/>
    <s v="2016"/>
    <s v="2016"/>
    <s v="2ae19629-3f60-13a3-e055-000000000001"/>
    <s v="Killaloe, Clare"/>
    <s v="T"/>
    <s v="Total"/>
    <s v="Number"/>
    <n v="3850"/>
  </r>
  <r>
    <s v="SAP2016T4T4C01"/>
    <s v="Number of families"/>
    <s v="2016"/>
    <s v="2016"/>
    <s v="2ae19629-3f61-13a3-e055-000000000001"/>
    <s v="Shannon, Clare"/>
    <s v="AGE0_4"/>
    <s v="0-4 years"/>
    <s v="Number"/>
    <n v="1553"/>
  </r>
  <r>
    <s v="SAP2016T4T4C01"/>
    <s v="Number of families"/>
    <s v="2016"/>
    <s v="2016"/>
    <s v="2ae19629-3f61-13a3-e055-000000000001"/>
    <s v="Shannon, Clare"/>
    <s v="AGE5_9"/>
    <s v="5 - 9 years"/>
    <s v="Number"/>
    <n v="1056"/>
  </r>
  <r>
    <s v="SAP2016T4T4C01"/>
    <s v="Number of families"/>
    <s v="2016"/>
    <s v="2016"/>
    <s v="2ae19629-3f61-13a3-e055-000000000001"/>
    <s v="Shannon, Clare"/>
    <s v="AGE10_14"/>
    <s v="10 - 14 years"/>
    <s v="Number"/>
    <n v="870"/>
  </r>
  <r>
    <s v="SAP2016T4T4C01"/>
    <s v="Number of families"/>
    <s v="2016"/>
    <s v="2016"/>
    <s v="2ae19629-3f61-13a3-e055-000000000001"/>
    <s v="Shannon, Clare"/>
    <s v="AGE15_19"/>
    <s v="15- 19 years"/>
    <s v="Number"/>
    <n v="805"/>
  </r>
  <r>
    <s v="SAP2016T4T4C01"/>
    <s v="Number of families"/>
    <s v="2016"/>
    <s v="2016"/>
    <s v="2ae19629-3f61-13a3-e055-000000000001"/>
    <s v="Shannon, Clare"/>
    <s v="AGE_GE20"/>
    <s v="20 years and over"/>
    <s v="Number"/>
    <n v="1314"/>
  </r>
  <r>
    <s v="SAP2016T4T4C01"/>
    <s v="Number of families"/>
    <s v="2016"/>
    <s v="2016"/>
    <s v="2ae19629-3f61-13a3-e055-000000000001"/>
    <s v="Shannon, Clare"/>
    <s v="T"/>
    <s v="Total"/>
    <s v="Number"/>
    <n v="5598"/>
  </r>
  <r>
    <s v="SAP2016T4T4C01"/>
    <s v="Number of families"/>
    <s v="2016"/>
    <s v="2016"/>
    <s v="2ae19629-3f62-13a3-e055-000000000001"/>
    <s v="Ennis, Clare"/>
    <s v="AGE0_4"/>
    <s v="0-4 years"/>
    <s v="Number"/>
    <n v="1690"/>
  </r>
  <r>
    <s v="SAP2016T4T4C01"/>
    <s v="Number of families"/>
    <s v="2016"/>
    <s v="2016"/>
    <s v="2ae19629-3f62-13a3-e055-000000000001"/>
    <s v="Ennis, Clare"/>
    <s v="AGE5_9"/>
    <s v="5 - 9 years"/>
    <s v="Number"/>
    <n v="1101"/>
  </r>
  <r>
    <s v="SAP2016T4T4C01"/>
    <s v="Number of families"/>
    <s v="2016"/>
    <s v="2016"/>
    <s v="2ae19629-3f62-13a3-e055-000000000001"/>
    <s v="Ennis, Clare"/>
    <s v="AGE10_14"/>
    <s v="10 - 14 years"/>
    <s v="Number"/>
    <n v="879"/>
  </r>
  <r>
    <s v="SAP2016T4T4C01"/>
    <s v="Number of families"/>
    <s v="2016"/>
    <s v="2016"/>
    <s v="2ae19629-3f62-13a3-e055-000000000001"/>
    <s v="Ennis, Clare"/>
    <s v="AGE15_19"/>
    <s v="15- 19 years"/>
    <s v="Number"/>
    <n v="756"/>
  </r>
  <r>
    <s v="SAP2016T4T4C01"/>
    <s v="Number of families"/>
    <s v="2016"/>
    <s v="2016"/>
    <s v="2ae19629-3f62-13a3-e055-000000000001"/>
    <s v="Ennis, Clare"/>
    <s v="AGE_GE20"/>
    <s v="20 years and over"/>
    <s v="Number"/>
    <n v="1155"/>
  </r>
  <r>
    <s v="SAP2016T4T4C01"/>
    <s v="Number of families"/>
    <s v="2016"/>
    <s v="2016"/>
    <s v="2ae19629-3f62-13a3-e055-000000000001"/>
    <s v="Ennis, Clare"/>
    <s v="T"/>
    <s v="Total"/>
    <s v="Number"/>
    <n v="5581"/>
  </r>
  <r>
    <s v="SAP2016T4T4C01"/>
    <s v="Number of families"/>
    <s v="2016"/>
    <s v="2016"/>
    <s v="2ae19629-3ef4-13a3-e055-000000044001"/>
    <s v="Kilrush, Clare"/>
    <s v="AGE0_4"/>
    <s v="0-4 years"/>
    <s v="Number"/>
    <n v="913"/>
  </r>
  <r>
    <s v="SAP2016T4T4C01"/>
    <s v="Number of families"/>
    <s v="2016"/>
    <s v="2016"/>
    <s v="2ae19629-3ef4-13a3-e055-000000044001"/>
    <s v="Kilrush, Clare"/>
    <s v="AGE5_9"/>
    <s v="5 - 9 years"/>
    <s v="Number"/>
    <n v="682"/>
  </r>
  <r>
    <s v="SAP2016T4T4C01"/>
    <s v="Number of families"/>
    <s v="2016"/>
    <s v="2016"/>
    <s v="2ae19629-3ef4-13a3-e055-000000044001"/>
    <s v="Kilrush, Clare"/>
    <s v="AGE10_14"/>
    <s v="10 - 14 years"/>
    <s v="Number"/>
    <n v="606"/>
  </r>
  <r>
    <s v="SAP2016T4T4C01"/>
    <s v="Number of families"/>
    <s v="2016"/>
    <s v="2016"/>
    <s v="2ae19629-3ef4-13a3-e055-000000044001"/>
    <s v="Kilrush, Clare"/>
    <s v="AGE15_19"/>
    <s v="15- 19 years"/>
    <s v="Number"/>
    <n v="557"/>
  </r>
  <r>
    <s v="SAP2016T4T4C01"/>
    <s v="Number of families"/>
    <s v="2016"/>
    <s v="2016"/>
    <s v="2ae19629-3ef4-13a3-e055-000000044001"/>
    <s v="Kilrush, Clare"/>
    <s v="AGE_GE20"/>
    <s v="20 years and over"/>
    <s v="Number"/>
    <n v="1111"/>
  </r>
  <r>
    <s v="SAP2016T4T4C01"/>
    <s v="Number of families"/>
    <s v="2016"/>
    <s v="2016"/>
    <s v="2ae19629-3ef4-13a3-e055-000000044001"/>
    <s v="Kilrush, Clare"/>
    <s v="T"/>
    <s v="Total"/>
    <s v="Number"/>
    <n v="3869"/>
  </r>
  <r>
    <s v="SAP2016T4T4C01"/>
    <s v="Number of families"/>
    <s v="2016"/>
    <s v="2016"/>
    <s v="2ae19629-3f63-13a3-e055-000000000001"/>
    <s v="Kanturk, Cork County"/>
    <s v="AGE0_4"/>
    <s v="0-4 years"/>
    <s v="Number"/>
    <s v=""/>
  </r>
  <r>
    <s v="SAP2016T4T4C01"/>
    <s v="Number of families"/>
    <s v="2016"/>
    <s v="2016"/>
    <s v="2ae19629-3f63-13a3-e055-000000000001"/>
    <s v="Kanturk, Cork County"/>
    <s v="AGE5_9"/>
    <s v="5 - 9 years"/>
    <s v="Number"/>
    <s v=""/>
  </r>
  <r>
    <s v="SAP2016T4T4C01"/>
    <s v="Number of families"/>
    <s v="2016"/>
    <s v="2016"/>
    <s v="2ae19629-3f63-13a3-e055-000000000001"/>
    <s v="Kanturk, Cork County"/>
    <s v="AGE10_14"/>
    <s v="10 - 14 years"/>
    <s v="Number"/>
    <s v=""/>
  </r>
  <r>
    <s v="SAP2016T4T4C01"/>
    <s v="Number of families"/>
    <s v="2016"/>
    <s v="2016"/>
    <s v="2ae19629-3f63-13a3-e055-000000000001"/>
    <s v="Kanturk, Cork County"/>
    <s v="AGE15_19"/>
    <s v="15- 19 years"/>
    <s v="Number"/>
    <s v=""/>
  </r>
  <r>
    <s v="SAP2016T4T4C01"/>
    <s v="Number of families"/>
    <s v="2016"/>
    <s v="2016"/>
    <s v="2ae19629-3f63-13a3-e055-000000000001"/>
    <s v="Kanturk, Cork County"/>
    <s v="AGE_GE20"/>
    <s v="20 years and over"/>
    <s v="Number"/>
    <s v=""/>
  </r>
  <r>
    <s v="SAP2016T4T4C01"/>
    <s v="Number of families"/>
    <s v="2016"/>
    <s v="2016"/>
    <s v="2ae19629-3f63-13a3-e055-000000000001"/>
    <s v="Kanturk, Cork County"/>
    <s v="T"/>
    <s v="Total"/>
    <s v="Number"/>
    <s v=""/>
  </r>
  <r>
    <s v="SAP2016T4T4C01"/>
    <s v="Number of families"/>
    <s v="2016"/>
    <s v="2016"/>
    <s v="2ae19629-3f64-13a3-e055-000000000001"/>
    <s v="Fermoy, Cork County"/>
    <s v="AGE0_4"/>
    <s v="0-4 years"/>
    <s v="Number"/>
    <s v=""/>
  </r>
  <r>
    <s v="SAP2016T4T4C01"/>
    <s v="Number of families"/>
    <s v="2016"/>
    <s v="2016"/>
    <s v="2ae19629-3f64-13a3-e055-000000000001"/>
    <s v="Fermoy, Cork County"/>
    <s v="AGE5_9"/>
    <s v="5 - 9 years"/>
    <s v="Number"/>
    <s v=""/>
  </r>
  <r>
    <s v="SAP2016T4T4C01"/>
    <s v="Number of families"/>
    <s v="2016"/>
    <s v="2016"/>
    <s v="2ae19629-3f64-13a3-e055-000000000001"/>
    <s v="Fermoy, Cork County"/>
    <s v="AGE10_14"/>
    <s v="10 - 14 years"/>
    <s v="Number"/>
    <s v=""/>
  </r>
  <r>
    <s v="SAP2016T4T4C01"/>
    <s v="Number of families"/>
    <s v="2016"/>
    <s v="2016"/>
    <s v="2ae19629-3f64-13a3-e055-000000000001"/>
    <s v="Fermoy, Cork County"/>
    <s v="AGE15_19"/>
    <s v="15- 19 years"/>
    <s v="Number"/>
    <s v=""/>
  </r>
  <r>
    <s v="SAP2016T4T4C01"/>
    <s v="Number of families"/>
    <s v="2016"/>
    <s v="2016"/>
    <s v="2ae19629-3f64-13a3-e055-000000000001"/>
    <s v="Fermoy, Cork County"/>
    <s v="AGE_GE20"/>
    <s v="20 years and over"/>
    <s v="Number"/>
    <s v=""/>
  </r>
  <r>
    <s v="SAP2016T4T4C01"/>
    <s v="Number of families"/>
    <s v="2016"/>
    <s v="2016"/>
    <s v="2ae19629-3f64-13a3-e055-000000000001"/>
    <s v="Fermoy, Cork County"/>
    <s v="T"/>
    <s v="Total"/>
    <s v="Number"/>
    <s v=""/>
  </r>
  <r>
    <s v="SAP2016T4T4C01"/>
    <s v="Number of families"/>
    <s v="2016"/>
    <s v="2016"/>
    <s v="2ae19629-3f65-13a3-e055-000000000001"/>
    <s v="Midleton, Cork County"/>
    <s v="AGE0_4"/>
    <s v="0-4 years"/>
    <s v="Number"/>
    <s v=""/>
  </r>
  <r>
    <s v="SAP2016T4T4C01"/>
    <s v="Number of families"/>
    <s v="2016"/>
    <s v="2016"/>
    <s v="2ae19629-3f65-13a3-e055-000000000001"/>
    <s v="Midleton, Cork County"/>
    <s v="AGE5_9"/>
    <s v="5 - 9 years"/>
    <s v="Number"/>
    <s v=""/>
  </r>
  <r>
    <s v="SAP2016T4T4C01"/>
    <s v="Number of families"/>
    <s v="2016"/>
    <s v="2016"/>
    <s v="2ae19629-3f65-13a3-e055-000000000001"/>
    <s v="Midleton, Cork County"/>
    <s v="AGE10_14"/>
    <s v="10 - 14 years"/>
    <s v="Number"/>
    <s v=""/>
  </r>
  <r>
    <s v="SAP2016T4T4C01"/>
    <s v="Number of families"/>
    <s v="2016"/>
    <s v="2016"/>
    <s v="2ae19629-3f65-13a3-e055-000000000001"/>
    <s v="Midleton, Cork County"/>
    <s v="AGE15_19"/>
    <s v="15- 19 years"/>
    <s v="Number"/>
    <s v=""/>
  </r>
  <r>
    <s v="SAP2016T4T4C01"/>
    <s v="Number of families"/>
    <s v="2016"/>
    <s v="2016"/>
    <s v="2ae19629-3f65-13a3-e055-000000000001"/>
    <s v="Midleton, Cork County"/>
    <s v="AGE_GE20"/>
    <s v="20 years and over"/>
    <s v="Number"/>
    <s v=""/>
  </r>
  <r>
    <s v="SAP2016T4T4C01"/>
    <s v="Number of families"/>
    <s v="2016"/>
    <s v="2016"/>
    <s v="2ae19629-3f65-13a3-e055-000000000001"/>
    <s v="Midleton, Cork County"/>
    <s v="T"/>
    <s v="Total"/>
    <s v="Number"/>
    <s v=""/>
  </r>
  <r>
    <s v="SAP2016T4T4C01"/>
    <s v="Number of families"/>
    <s v="2016"/>
    <s v="2016"/>
    <s v="2ae19629-3f66-13a3-e055-000000000001"/>
    <s v="Carrigaline, Cork County"/>
    <s v="AGE0_4"/>
    <s v="0-4 years"/>
    <s v="Number"/>
    <s v=""/>
  </r>
  <r>
    <s v="SAP2016T4T4C01"/>
    <s v="Number of families"/>
    <s v="2016"/>
    <s v="2016"/>
    <s v="2ae19629-3f66-13a3-e055-000000000001"/>
    <s v="Carrigaline, Cork County"/>
    <s v="AGE5_9"/>
    <s v="5 - 9 years"/>
    <s v="Number"/>
    <s v=""/>
  </r>
  <r>
    <s v="SAP2016T4T4C01"/>
    <s v="Number of families"/>
    <s v="2016"/>
    <s v="2016"/>
    <s v="2ae19629-3f66-13a3-e055-000000000001"/>
    <s v="Carrigaline, Cork County"/>
    <s v="AGE10_14"/>
    <s v="10 - 14 years"/>
    <s v="Number"/>
    <s v=""/>
  </r>
  <r>
    <s v="SAP2016T4T4C01"/>
    <s v="Number of families"/>
    <s v="2016"/>
    <s v="2016"/>
    <s v="2ae19629-3f66-13a3-e055-000000000001"/>
    <s v="Carrigaline, Cork County"/>
    <s v="AGE15_19"/>
    <s v="15- 19 years"/>
    <s v="Number"/>
    <s v=""/>
  </r>
  <r>
    <s v="SAP2016T4T4C01"/>
    <s v="Number of families"/>
    <s v="2016"/>
    <s v="2016"/>
    <s v="2ae19629-3f66-13a3-e055-000000000001"/>
    <s v="Carrigaline, Cork County"/>
    <s v="AGE_GE20"/>
    <s v="20 years and over"/>
    <s v="Number"/>
    <s v=""/>
  </r>
  <r>
    <s v="SAP2016T4T4C01"/>
    <s v="Number of families"/>
    <s v="2016"/>
    <s v="2016"/>
    <s v="2ae19629-3f66-13a3-e055-000000000001"/>
    <s v="Carrigaline, Cork County"/>
    <s v="T"/>
    <s v="Total"/>
    <s v="Number"/>
    <s v=""/>
  </r>
  <r>
    <s v="SAP2016T4T4C01"/>
    <s v="Number of families"/>
    <s v="2016"/>
    <s v="2016"/>
    <s v="2ae19629-3f67-13a3-e055-000000000001"/>
    <s v="Cobh, Cork County"/>
    <s v="AGE0_4"/>
    <s v="0-4 years"/>
    <s v="Number"/>
    <s v=""/>
  </r>
  <r>
    <s v="SAP2016T4T4C01"/>
    <s v="Number of families"/>
    <s v="2016"/>
    <s v="2016"/>
    <s v="2ae19629-3f67-13a3-e055-000000000001"/>
    <s v="Cobh, Cork County"/>
    <s v="AGE5_9"/>
    <s v="5 - 9 years"/>
    <s v="Number"/>
    <s v=""/>
  </r>
  <r>
    <s v="SAP2016T4T4C01"/>
    <s v="Number of families"/>
    <s v="2016"/>
    <s v="2016"/>
    <s v="2ae19629-3f67-13a3-e055-000000000001"/>
    <s v="Cobh, Cork County"/>
    <s v="AGE10_14"/>
    <s v="10 - 14 years"/>
    <s v="Number"/>
    <s v=""/>
  </r>
  <r>
    <s v="SAP2016T4T4C01"/>
    <s v="Number of families"/>
    <s v="2016"/>
    <s v="2016"/>
    <s v="2ae19629-3f67-13a3-e055-000000000001"/>
    <s v="Cobh, Cork County"/>
    <s v="AGE15_19"/>
    <s v="15- 19 years"/>
    <s v="Number"/>
    <s v=""/>
  </r>
  <r>
    <s v="SAP2016T4T4C01"/>
    <s v="Number of families"/>
    <s v="2016"/>
    <s v="2016"/>
    <s v="2ae19629-3f67-13a3-e055-000000000001"/>
    <s v="Cobh, Cork County"/>
    <s v="AGE_GE20"/>
    <s v="20 years and over"/>
    <s v="Number"/>
    <s v=""/>
  </r>
  <r>
    <s v="SAP2016T4T4C01"/>
    <s v="Number of families"/>
    <s v="2016"/>
    <s v="2016"/>
    <s v="2ae19629-3f67-13a3-e055-000000000001"/>
    <s v="Cobh, Cork County"/>
    <s v="T"/>
    <s v="Total"/>
    <s v="Number"/>
    <s v=""/>
  </r>
  <r>
    <s v="SAP2016T4T4C01"/>
    <s v="Number of families"/>
    <s v="2016"/>
    <s v="2016"/>
    <s v="2ae19629-3f68-13a3-e055-000000000001"/>
    <s v="Bandon-Kinsale, Cork County"/>
    <s v="AGE0_4"/>
    <s v="0-4 years"/>
    <s v="Number"/>
    <s v=""/>
  </r>
  <r>
    <s v="SAP2016T4T4C01"/>
    <s v="Number of families"/>
    <s v="2016"/>
    <s v="2016"/>
    <s v="2ae19629-3f68-13a3-e055-000000000001"/>
    <s v="Bandon-Kinsale, Cork County"/>
    <s v="AGE5_9"/>
    <s v="5 - 9 years"/>
    <s v="Number"/>
    <s v=""/>
  </r>
  <r>
    <s v="SAP2016T4T4C01"/>
    <s v="Number of families"/>
    <s v="2016"/>
    <s v="2016"/>
    <s v="2ae19629-3f68-13a3-e055-000000000001"/>
    <s v="Bandon-Kinsale, Cork County"/>
    <s v="AGE10_14"/>
    <s v="10 - 14 years"/>
    <s v="Number"/>
    <s v=""/>
  </r>
  <r>
    <s v="SAP2016T4T4C01"/>
    <s v="Number of families"/>
    <s v="2016"/>
    <s v="2016"/>
    <s v="2ae19629-3f68-13a3-e055-000000000001"/>
    <s v="Bandon-Kinsale, Cork County"/>
    <s v="AGE15_19"/>
    <s v="15- 19 years"/>
    <s v="Number"/>
    <s v=""/>
  </r>
  <r>
    <s v="SAP2016T4T4C01"/>
    <s v="Number of families"/>
    <s v="2016"/>
    <s v="2016"/>
    <s v="2ae19629-3f68-13a3-e055-000000000001"/>
    <s v="Bandon-Kinsale, Cork County"/>
    <s v="AGE_GE20"/>
    <s v="20 years and over"/>
    <s v="Number"/>
    <s v=""/>
  </r>
  <r>
    <s v="SAP2016T4T4C01"/>
    <s v="Number of families"/>
    <s v="2016"/>
    <s v="2016"/>
    <s v="2ae19629-3f68-13a3-e055-000000000001"/>
    <s v="Bandon-Kinsale, Cork County"/>
    <s v="T"/>
    <s v="Total"/>
    <s v="Number"/>
    <s v=""/>
  </r>
  <r>
    <s v="SAP2016T4T4C01"/>
    <s v="Number of families"/>
    <s v="2016"/>
    <s v="2016"/>
    <s v="2ae19629-3f41-13a3-e055-000000000001"/>
    <s v="Bantry-West Cork, Cork County"/>
    <s v="AGE0_4"/>
    <s v="0-4 years"/>
    <s v="Number"/>
    <s v=""/>
  </r>
  <r>
    <s v="SAP2016T4T4C01"/>
    <s v="Number of families"/>
    <s v="2016"/>
    <s v="2016"/>
    <s v="2ae19629-3f41-13a3-e055-000000000001"/>
    <s v="Bantry-West Cork, Cork County"/>
    <s v="AGE5_9"/>
    <s v="5 - 9 years"/>
    <s v="Number"/>
    <s v=""/>
  </r>
  <r>
    <s v="SAP2016T4T4C01"/>
    <s v="Number of families"/>
    <s v="2016"/>
    <s v="2016"/>
    <s v="2ae19629-3f41-13a3-e055-000000000001"/>
    <s v="Bantry-West Cork, Cork County"/>
    <s v="AGE10_14"/>
    <s v="10 - 14 years"/>
    <s v="Number"/>
    <s v=""/>
  </r>
  <r>
    <s v="SAP2016T4T4C01"/>
    <s v="Number of families"/>
    <s v="2016"/>
    <s v="2016"/>
    <s v="2ae19629-3f41-13a3-e055-000000000001"/>
    <s v="Bantry-West Cork, Cork County"/>
    <s v="AGE15_19"/>
    <s v="15- 19 years"/>
    <s v="Number"/>
    <s v=""/>
  </r>
  <r>
    <s v="SAP2016T4T4C01"/>
    <s v="Number of families"/>
    <s v="2016"/>
    <s v="2016"/>
    <s v="2ae19629-3f41-13a3-e055-000000000001"/>
    <s v="Bantry-West Cork, Cork County"/>
    <s v="AGE_GE20"/>
    <s v="20 years and over"/>
    <s v="Number"/>
    <s v=""/>
  </r>
  <r>
    <s v="SAP2016T4T4C01"/>
    <s v="Number of families"/>
    <s v="2016"/>
    <s v="2016"/>
    <s v="2ae19629-3f41-13a3-e055-000000000001"/>
    <s v="Bantry-West Cork, Cork County"/>
    <s v="T"/>
    <s v="Total"/>
    <s v="Number"/>
    <s v=""/>
  </r>
  <r>
    <s v="SAP2016T4T4C01"/>
    <s v="Number of families"/>
    <s v="2016"/>
    <s v="2016"/>
    <s v="2ae19629-3f42-13a3-e055-000000000001"/>
    <s v="Skibbereen-West Cork, Cork County"/>
    <s v="AGE0_4"/>
    <s v="0-4 years"/>
    <s v="Number"/>
    <s v=""/>
  </r>
  <r>
    <s v="SAP2016T4T4C01"/>
    <s v="Number of families"/>
    <s v="2016"/>
    <s v="2016"/>
    <s v="2ae19629-3f42-13a3-e055-000000000001"/>
    <s v="Skibbereen-West Cork, Cork County"/>
    <s v="AGE5_9"/>
    <s v="5 - 9 years"/>
    <s v="Number"/>
    <s v=""/>
  </r>
  <r>
    <s v="SAP2016T4T4C01"/>
    <s v="Number of families"/>
    <s v="2016"/>
    <s v="2016"/>
    <s v="2ae19629-3f42-13a3-e055-000000000001"/>
    <s v="Skibbereen-West Cork, Cork County"/>
    <s v="AGE10_14"/>
    <s v="10 - 14 years"/>
    <s v="Number"/>
    <s v=""/>
  </r>
  <r>
    <s v="SAP2016T4T4C01"/>
    <s v="Number of families"/>
    <s v="2016"/>
    <s v="2016"/>
    <s v="2ae19629-3f42-13a3-e055-000000000001"/>
    <s v="Skibbereen-West Cork, Cork County"/>
    <s v="AGE15_19"/>
    <s v="15- 19 years"/>
    <s v="Number"/>
    <s v=""/>
  </r>
  <r>
    <s v="SAP2016T4T4C01"/>
    <s v="Number of families"/>
    <s v="2016"/>
    <s v="2016"/>
    <s v="2ae19629-3f42-13a3-e055-000000000001"/>
    <s v="Skibbereen-West Cork, Cork County"/>
    <s v="AGE_GE20"/>
    <s v="20 years and over"/>
    <s v="Number"/>
    <s v=""/>
  </r>
  <r>
    <s v="SAP2016T4T4C01"/>
    <s v="Number of families"/>
    <s v="2016"/>
    <s v="2016"/>
    <s v="2ae19629-3f42-13a3-e055-000000000001"/>
    <s v="Skibbereen-West Cork, Cork County"/>
    <s v="T"/>
    <s v="Total"/>
    <s v="Number"/>
    <s v=""/>
  </r>
  <r>
    <s v="SAP2016T4T4C01"/>
    <s v="Number of families"/>
    <s v="2016"/>
    <s v="2016"/>
    <s v="2ae19629-3ef4-13a3-e055-222220000001"/>
    <s v="Macroom, Cork County"/>
    <s v="AGE0_4"/>
    <s v="0-4 years"/>
    <s v="Number"/>
    <s v=""/>
  </r>
  <r>
    <s v="SAP2016T4T4C01"/>
    <s v="Number of families"/>
    <s v="2016"/>
    <s v="2016"/>
    <s v="2ae19629-3ef4-13a3-e055-222220000001"/>
    <s v="Macroom, Cork County"/>
    <s v="AGE5_9"/>
    <s v="5 - 9 years"/>
    <s v="Number"/>
    <s v=""/>
  </r>
  <r>
    <s v="SAP2016T4T4C01"/>
    <s v="Number of families"/>
    <s v="2016"/>
    <s v="2016"/>
    <s v="2ae19629-3ef4-13a3-e055-222220000001"/>
    <s v="Macroom, Cork County"/>
    <s v="AGE10_14"/>
    <s v="10 - 14 years"/>
    <s v="Number"/>
    <s v=""/>
  </r>
  <r>
    <s v="SAP2016T4T4C01"/>
    <s v="Number of families"/>
    <s v="2016"/>
    <s v="2016"/>
    <s v="2ae19629-3ef4-13a3-e055-222220000001"/>
    <s v="Macroom, Cork County"/>
    <s v="AGE15_19"/>
    <s v="15- 19 years"/>
    <s v="Number"/>
    <s v=""/>
  </r>
  <r>
    <s v="SAP2016T4T4C01"/>
    <s v="Number of families"/>
    <s v="2016"/>
    <s v="2016"/>
    <s v="2ae19629-3ef4-13a3-e055-222220000001"/>
    <s v="Macroom, Cork County"/>
    <s v="AGE_GE20"/>
    <s v="20 years and over"/>
    <s v="Number"/>
    <s v=""/>
  </r>
  <r>
    <s v="SAP2016T4T4C01"/>
    <s v="Number of families"/>
    <s v="2016"/>
    <s v="2016"/>
    <s v="2ae19629-3ef4-13a3-e055-222220000001"/>
    <s v="Macroom, Cork County"/>
    <s v="T"/>
    <s v="Total"/>
    <s v="Number"/>
    <s v=""/>
  </r>
  <r>
    <s v="SAP2016T4T4C01"/>
    <s v="Number of families"/>
    <s v="2016"/>
    <s v="2016"/>
    <s v="2ae19629-3ef4-13a3-e055-444440000001"/>
    <s v="Mallow, Cork County"/>
    <s v="AGE0_4"/>
    <s v="0-4 years"/>
    <s v="Number"/>
    <s v=""/>
  </r>
  <r>
    <s v="SAP2016T4T4C01"/>
    <s v="Number of families"/>
    <s v="2016"/>
    <s v="2016"/>
    <s v="2ae19629-3ef4-13a3-e055-444440000001"/>
    <s v="Mallow, Cork County"/>
    <s v="AGE5_9"/>
    <s v="5 - 9 years"/>
    <s v="Number"/>
    <s v=""/>
  </r>
  <r>
    <s v="SAP2016T4T4C01"/>
    <s v="Number of families"/>
    <s v="2016"/>
    <s v="2016"/>
    <s v="2ae19629-3ef4-13a3-e055-444440000001"/>
    <s v="Mallow, Cork County"/>
    <s v="AGE10_14"/>
    <s v="10 - 14 years"/>
    <s v="Number"/>
    <s v=""/>
  </r>
  <r>
    <s v="SAP2016T4T4C01"/>
    <s v="Number of families"/>
    <s v="2016"/>
    <s v="2016"/>
    <s v="2ae19629-3ef4-13a3-e055-444440000001"/>
    <s v="Mallow, Cork County"/>
    <s v="AGE15_19"/>
    <s v="15- 19 years"/>
    <s v="Number"/>
    <s v=""/>
  </r>
  <r>
    <s v="SAP2016T4T4C01"/>
    <s v="Number of families"/>
    <s v="2016"/>
    <s v="2016"/>
    <s v="2ae19629-3ef4-13a3-e055-444440000001"/>
    <s v="Mallow, Cork County"/>
    <s v="AGE_GE20"/>
    <s v="20 years and over"/>
    <s v="Number"/>
    <s v=""/>
  </r>
  <r>
    <s v="SAP2016T4T4C01"/>
    <s v="Number of families"/>
    <s v="2016"/>
    <s v="2016"/>
    <s v="2ae19629-3ef4-13a3-e055-444440000001"/>
    <s v="Mallow, Cork County"/>
    <s v="T"/>
    <s v="Total"/>
    <s v="Number"/>
    <s v=""/>
  </r>
  <r>
    <s v="SAP2016T4T4C01"/>
    <s v="Number of families"/>
    <s v="2016"/>
    <s v="2016"/>
    <s v="2ae19629-3ef4-13a3-e055-774560000001"/>
    <s v="Cork City North West, Cork City"/>
    <s v="AGE0_4"/>
    <s v="0-4 years"/>
    <s v="Number"/>
    <s v=""/>
  </r>
  <r>
    <s v="SAP2016T4T4C01"/>
    <s v="Number of families"/>
    <s v="2016"/>
    <s v="2016"/>
    <s v="2ae19629-3ef4-13a3-e055-774560000001"/>
    <s v="Cork City North West, Cork City"/>
    <s v="AGE5_9"/>
    <s v="5 - 9 years"/>
    <s v="Number"/>
    <s v=""/>
  </r>
  <r>
    <s v="SAP2016T4T4C01"/>
    <s v="Number of families"/>
    <s v="2016"/>
    <s v="2016"/>
    <s v="2ae19629-3ef4-13a3-e055-774560000001"/>
    <s v="Cork City North West, Cork City"/>
    <s v="AGE10_14"/>
    <s v="10 - 14 years"/>
    <s v="Number"/>
    <s v=""/>
  </r>
  <r>
    <s v="SAP2016T4T4C01"/>
    <s v="Number of families"/>
    <s v="2016"/>
    <s v="2016"/>
    <s v="2ae19629-3ef4-13a3-e055-774560000001"/>
    <s v="Cork City North West, Cork City"/>
    <s v="AGE15_19"/>
    <s v="15- 19 years"/>
    <s v="Number"/>
    <s v=""/>
  </r>
  <r>
    <s v="SAP2016T4T4C01"/>
    <s v="Number of families"/>
    <s v="2016"/>
    <s v="2016"/>
    <s v="2ae19629-3ef4-13a3-e055-774560000001"/>
    <s v="Cork City North West, Cork City"/>
    <s v="AGE_GE20"/>
    <s v="20 years and over"/>
    <s v="Number"/>
    <s v=""/>
  </r>
  <r>
    <s v="SAP2016T4T4C01"/>
    <s v="Number of families"/>
    <s v="2016"/>
    <s v="2016"/>
    <s v="2ae19629-3ef4-13a3-e055-774560000001"/>
    <s v="Cork City North West, Cork City"/>
    <s v="T"/>
    <s v="Total"/>
    <s v="Number"/>
    <s v=""/>
  </r>
  <r>
    <s v="SAP2016T4T4C01"/>
    <s v="Number of families"/>
    <s v="2016"/>
    <s v="2016"/>
    <s v="2ae19629-3ef4-13a3-e055-999440000001"/>
    <s v="Cork City North East, Cork City"/>
    <s v="AGE0_4"/>
    <s v="0-4 years"/>
    <s v="Number"/>
    <s v=""/>
  </r>
  <r>
    <s v="SAP2016T4T4C01"/>
    <s v="Number of families"/>
    <s v="2016"/>
    <s v="2016"/>
    <s v="2ae19629-3ef4-13a3-e055-999440000001"/>
    <s v="Cork City North East, Cork City"/>
    <s v="AGE5_9"/>
    <s v="5 - 9 years"/>
    <s v="Number"/>
    <s v=""/>
  </r>
  <r>
    <s v="SAP2016T4T4C01"/>
    <s v="Number of families"/>
    <s v="2016"/>
    <s v="2016"/>
    <s v="2ae19629-3ef4-13a3-e055-999440000001"/>
    <s v="Cork City North East, Cork City"/>
    <s v="AGE10_14"/>
    <s v="10 - 14 years"/>
    <s v="Number"/>
    <s v=""/>
  </r>
  <r>
    <s v="SAP2016T4T4C01"/>
    <s v="Number of families"/>
    <s v="2016"/>
    <s v="2016"/>
    <s v="2ae19629-3ef4-13a3-e055-999440000001"/>
    <s v="Cork City North East, Cork City"/>
    <s v="AGE15_19"/>
    <s v="15- 19 years"/>
    <s v="Number"/>
    <s v=""/>
  </r>
  <r>
    <s v="SAP2016T4T4C01"/>
    <s v="Number of families"/>
    <s v="2016"/>
    <s v="2016"/>
    <s v="2ae19629-3ef4-13a3-e055-999440000001"/>
    <s v="Cork City North East, Cork City"/>
    <s v="AGE_GE20"/>
    <s v="20 years and over"/>
    <s v="Number"/>
    <s v=""/>
  </r>
  <r>
    <s v="SAP2016T4T4C01"/>
    <s v="Number of families"/>
    <s v="2016"/>
    <s v="2016"/>
    <s v="2ae19629-3ef4-13a3-e055-999440000001"/>
    <s v="Cork City North East, Cork City"/>
    <s v="T"/>
    <s v="Total"/>
    <s v="Number"/>
    <s v=""/>
  </r>
  <r>
    <s v="SAP2016T4T4C01"/>
    <s v="Number of families"/>
    <s v="2016"/>
    <s v="2016"/>
    <s v="2ae19629-3ef4-13a3-e055-999990000001"/>
    <s v="Cork City South East, Cork City"/>
    <s v="AGE0_4"/>
    <s v="0-4 years"/>
    <s v="Number"/>
    <s v=""/>
  </r>
  <r>
    <s v="SAP2016T4T4C01"/>
    <s v="Number of families"/>
    <s v="2016"/>
    <s v="2016"/>
    <s v="2ae19629-3ef4-13a3-e055-999990000001"/>
    <s v="Cork City South East, Cork City"/>
    <s v="AGE5_9"/>
    <s v="5 - 9 years"/>
    <s v="Number"/>
    <s v=""/>
  </r>
  <r>
    <s v="SAP2016T4T4C01"/>
    <s v="Number of families"/>
    <s v="2016"/>
    <s v="2016"/>
    <s v="2ae19629-3ef4-13a3-e055-999990000001"/>
    <s v="Cork City South East, Cork City"/>
    <s v="AGE10_14"/>
    <s v="10 - 14 years"/>
    <s v="Number"/>
    <s v=""/>
  </r>
  <r>
    <s v="SAP2016T4T4C01"/>
    <s v="Number of families"/>
    <s v="2016"/>
    <s v="2016"/>
    <s v="2ae19629-3ef4-13a3-e055-999990000001"/>
    <s v="Cork City South East, Cork City"/>
    <s v="AGE15_19"/>
    <s v="15- 19 years"/>
    <s v="Number"/>
    <s v=""/>
  </r>
  <r>
    <s v="SAP2016T4T4C01"/>
    <s v="Number of families"/>
    <s v="2016"/>
    <s v="2016"/>
    <s v="2ae19629-3ef4-13a3-e055-999990000001"/>
    <s v="Cork City South East, Cork City"/>
    <s v="AGE_GE20"/>
    <s v="20 years and over"/>
    <s v="Number"/>
    <s v=""/>
  </r>
  <r>
    <s v="SAP2016T4T4C01"/>
    <s v="Number of families"/>
    <s v="2016"/>
    <s v="2016"/>
    <s v="2ae19629-3ef4-13a3-e055-999990000001"/>
    <s v="Cork City South East, Cork City"/>
    <s v="T"/>
    <s v="Total"/>
    <s v="Number"/>
    <s v=""/>
  </r>
  <r>
    <s v="SAP2016T4T4C01"/>
    <s v="Number of families"/>
    <s v="2016"/>
    <s v="2016"/>
    <s v="2ae19629-3ef4-13a3-e055-000001100001"/>
    <s v="Cork City South Central, Cork City"/>
    <s v="AGE0_4"/>
    <s v="0-4 years"/>
    <s v="Number"/>
    <s v=""/>
  </r>
  <r>
    <s v="SAP2016T4T4C01"/>
    <s v="Number of families"/>
    <s v="2016"/>
    <s v="2016"/>
    <s v="2ae19629-3ef4-13a3-e055-000001100001"/>
    <s v="Cork City South Central, Cork City"/>
    <s v="AGE5_9"/>
    <s v="5 - 9 years"/>
    <s v="Number"/>
    <s v=""/>
  </r>
  <r>
    <s v="SAP2016T4T4C01"/>
    <s v="Number of families"/>
    <s v="2016"/>
    <s v="2016"/>
    <s v="2ae19629-3ef4-13a3-e055-000001100001"/>
    <s v="Cork City South Central, Cork City"/>
    <s v="AGE10_14"/>
    <s v="10 - 14 years"/>
    <s v="Number"/>
    <s v=""/>
  </r>
  <r>
    <s v="SAP2016T4T4C01"/>
    <s v="Number of families"/>
    <s v="2016"/>
    <s v="2016"/>
    <s v="2ae19629-3ef4-13a3-e055-000001100001"/>
    <s v="Cork City South Central, Cork City"/>
    <s v="AGE15_19"/>
    <s v="15- 19 years"/>
    <s v="Number"/>
    <s v=""/>
  </r>
  <r>
    <s v="SAP2016T4T4C01"/>
    <s v="Number of families"/>
    <s v="2016"/>
    <s v="2016"/>
    <s v="2ae19629-3ef4-13a3-e055-000001100001"/>
    <s v="Cork City South Central, Cork City"/>
    <s v="AGE_GE20"/>
    <s v="20 years and over"/>
    <s v="Number"/>
    <s v=""/>
  </r>
  <r>
    <s v="SAP2016T4T4C01"/>
    <s v="Number of families"/>
    <s v="2016"/>
    <s v="2016"/>
    <s v="2ae19629-3ef4-13a3-e055-000001100001"/>
    <s v="Cork City South Central, Cork City"/>
    <s v="T"/>
    <s v="Total"/>
    <s v="Number"/>
    <s v=""/>
  </r>
  <r>
    <s v="SAP2016T4T4C01"/>
    <s v="Number of families"/>
    <s v="2016"/>
    <s v="2016"/>
    <s v="2ae19629-3ef4-13a3-e055-000012000001"/>
    <s v="Cork City South West, Cork City"/>
    <s v="AGE0_4"/>
    <s v="0-4 years"/>
    <s v="Number"/>
    <s v=""/>
  </r>
  <r>
    <s v="SAP2016T4T4C01"/>
    <s v="Number of families"/>
    <s v="2016"/>
    <s v="2016"/>
    <s v="2ae19629-3ef4-13a3-e055-000012000001"/>
    <s v="Cork City South West, Cork City"/>
    <s v="AGE5_9"/>
    <s v="5 - 9 years"/>
    <s v="Number"/>
    <s v=""/>
  </r>
  <r>
    <s v="SAP2016T4T4C01"/>
    <s v="Number of families"/>
    <s v="2016"/>
    <s v="2016"/>
    <s v="2ae19629-3ef4-13a3-e055-000012000001"/>
    <s v="Cork City South West, Cork City"/>
    <s v="AGE10_14"/>
    <s v="10 - 14 years"/>
    <s v="Number"/>
    <s v=""/>
  </r>
  <r>
    <s v="SAP2016T4T4C01"/>
    <s v="Number of families"/>
    <s v="2016"/>
    <s v="2016"/>
    <s v="2ae19629-3ef4-13a3-e055-000012000001"/>
    <s v="Cork City South West, Cork City"/>
    <s v="AGE15_19"/>
    <s v="15- 19 years"/>
    <s v="Number"/>
    <s v=""/>
  </r>
  <r>
    <s v="SAP2016T4T4C01"/>
    <s v="Number of families"/>
    <s v="2016"/>
    <s v="2016"/>
    <s v="2ae19629-3ef4-13a3-e055-000012000001"/>
    <s v="Cork City South West, Cork City"/>
    <s v="AGE_GE20"/>
    <s v="20 years and over"/>
    <s v="Number"/>
    <s v=""/>
  </r>
  <r>
    <s v="SAP2016T4T4C01"/>
    <s v="Number of families"/>
    <s v="2016"/>
    <s v="2016"/>
    <s v="2ae19629-3ef4-13a3-e055-000012000001"/>
    <s v="Cork City South West, Cork City"/>
    <s v="T"/>
    <s v="Total"/>
    <s v="Number"/>
    <s v=""/>
  </r>
  <r>
    <s v="SAP2016T4T4C01"/>
    <s v="Number of families"/>
    <s v="2016"/>
    <s v="2016"/>
    <s v="2ae19629-3f43-13a3-e055-000000000001"/>
    <s v="Glenties, Donegal"/>
    <s v="AGE0_4"/>
    <s v="0-4 years"/>
    <s v="Number"/>
    <n v="987"/>
  </r>
  <r>
    <s v="SAP2016T4T4C01"/>
    <s v="Number of families"/>
    <s v="2016"/>
    <s v="2016"/>
    <s v="2ae19629-3f43-13a3-e055-000000000001"/>
    <s v="Glenties, Donegal"/>
    <s v="AGE5_9"/>
    <s v="5 - 9 years"/>
    <s v="Number"/>
    <n v="726"/>
  </r>
  <r>
    <s v="SAP2016T4T4C01"/>
    <s v="Number of families"/>
    <s v="2016"/>
    <s v="2016"/>
    <s v="2ae19629-3f43-13a3-e055-000000000001"/>
    <s v="Glenties, Donegal"/>
    <s v="AGE10_14"/>
    <s v="10 - 14 years"/>
    <s v="Number"/>
    <n v="687"/>
  </r>
  <r>
    <s v="SAP2016T4T4C01"/>
    <s v="Number of families"/>
    <s v="2016"/>
    <s v="2016"/>
    <s v="2ae19629-3f43-13a3-e055-000000000001"/>
    <s v="Glenties, Donegal"/>
    <s v="AGE15_19"/>
    <s v="15- 19 years"/>
    <s v="Number"/>
    <n v="663"/>
  </r>
  <r>
    <s v="SAP2016T4T4C01"/>
    <s v="Number of families"/>
    <s v="2016"/>
    <s v="2016"/>
    <s v="2ae19629-3f43-13a3-e055-000000000001"/>
    <s v="Glenties, Donegal"/>
    <s v="AGE_GE20"/>
    <s v="20 years and over"/>
    <s v="Number"/>
    <n v="1276"/>
  </r>
  <r>
    <s v="SAP2016T4T4C01"/>
    <s v="Number of families"/>
    <s v="2016"/>
    <s v="2016"/>
    <s v="2ae19629-3f43-13a3-e055-000000000001"/>
    <s v="Glenties, Donegal"/>
    <s v="T"/>
    <s v="Total"/>
    <s v="Number"/>
    <n v="4339"/>
  </r>
  <r>
    <s v="SAP2016T4T4C01"/>
    <s v="Number of families"/>
    <s v="2016"/>
    <s v="2016"/>
    <s v="2ae19629-3f44-13a3-e055-000000000001"/>
    <s v="Milford, Donegal"/>
    <s v="AGE0_4"/>
    <s v="0-4 years"/>
    <s v="Number"/>
    <n v="658"/>
  </r>
  <r>
    <s v="SAP2016T4T4C01"/>
    <s v="Number of families"/>
    <s v="2016"/>
    <s v="2016"/>
    <s v="2ae19629-3f44-13a3-e055-000000000001"/>
    <s v="Milford, Donegal"/>
    <s v="AGE5_9"/>
    <s v="5 - 9 years"/>
    <s v="Number"/>
    <n v="501"/>
  </r>
  <r>
    <s v="SAP2016T4T4C01"/>
    <s v="Number of families"/>
    <s v="2016"/>
    <s v="2016"/>
    <s v="2ae19629-3f44-13a3-e055-000000000001"/>
    <s v="Milford, Donegal"/>
    <s v="AGE10_14"/>
    <s v="10 - 14 years"/>
    <s v="Number"/>
    <n v="379"/>
  </r>
  <r>
    <s v="SAP2016T4T4C01"/>
    <s v="Number of families"/>
    <s v="2016"/>
    <s v="2016"/>
    <s v="2ae19629-3f44-13a3-e055-000000000001"/>
    <s v="Milford, Donegal"/>
    <s v="AGE15_19"/>
    <s v="15- 19 years"/>
    <s v="Number"/>
    <n v="361"/>
  </r>
  <r>
    <s v="SAP2016T4T4C01"/>
    <s v="Number of families"/>
    <s v="2016"/>
    <s v="2016"/>
    <s v="2ae19629-3f44-13a3-e055-000000000001"/>
    <s v="Milford, Donegal"/>
    <s v="AGE_GE20"/>
    <s v="20 years and over"/>
    <s v="Number"/>
    <n v="653"/>
  </r>
  <r>
    <s v="SAP2016T4T4C01"/>
    <s v="Number of families"/>
    <s v="2016"/>
    <s v="2016"/>
    <s v="2ae19629-3f44-13a3-e055-000000000001"/>
    <s v="Milford, Donegal"/>
    <s v="T"/>
    <s v="Total"/>
    <s v="Number"/>
    <n v="2552"/>
  </r>
  <r>
    <s v="SAP2016T4T4C01"/>
    <s v="Number of families"/>
    <s v="2016"/>
    <s v="2016"/>
    <s v="2ae19629-3f45-13a3-e055-000000000001"/>
    <s v="Carndonagh, Donegal"/>
    <s v="AGE0_4"/>
    <s v="0-4 years"/>
    <s v="Number"/>
    <n v="856"/>
  </r>
  <r>
    <s v="SAP2016T4T4C01"/>
    <s v="Number of families"/>
    <s v="2016"/>
    <s v="2016"/>
    <s v="2ae19629-3f45-13a3-e055-000000000001"/>
    <s v="Carndonagh, Donegal"/>
    <s v="AGE5_9"/>
    <s v="5 - 9 years"/>
    <s v="Number"/>
    <n v="576"/>
  </r>
  <r>
    <s v="SAP2016T4T4C01"/>
    <s v="Number of families"/>
    <s v="2016"/>
    <s v="2016"/>
    <s v="2ae19629-3f45-13a3-e055-000000000001"/>
    <s v="Carndonagh, Donegal"/>
    <s v="AGE10_14"/>
    <s v="10 - 14 years"/>
    <s v="Number"/>
    <n v="464"/>
  </r>
  <r>
    <s v="SAP2016T4T4C01"/>
    <s v="Number of families"/>
    <s v="2016"/>
    <s v="2016"/>
    <s v="2ae19629-3f45-13a3-e055-000000000001"/>
    <s v="Carndonagh, Donegal"/>
    <s v="AGE15_19"/>
    <s v="15- 19 years"/>
    <s v="Number"/>
    <n v="429"/>
  </r>
  <r>
    <s v="SAP2016T4T4C01"/>
    <s v="Number of families"/>
    <s v="2016"/>
    <s v="2016"/>
    <s v="2ae19629-3f45-13a3-e055-000000000001"/>
    <s v="Carndonagh, Donegal"/>
    <s v="AGE_GE20"/>
    <s v="20 years and over"/>
    <s v="Number"/>
    <n v="750"/>
  </r>
  <r>
    <s v="SAP2016T4T4C01"/>
    <s v="Number of families"/>
    <s v="2016"/>
    <s v="2016"/>
    <s v="2ae19629-3f45-13a3-e055-000000000001"/>
    <s v="Carndonagh, Donegal"/>
    <s v="T"/>
    <s v="Total"/>
    <s v="Number"/>
    <n v="3075"/>
  </r>
  <r>
    <s v="SAP2016T4T4C01"/>
    <s v="Number of families"/>
    <s v="2016"/>
    <s v="2016"/>
    <s v="2ae19629-3f46-13a3-e055-000000000001"/>
    <s v="Buncrana, Donegal"/>
    <s v="AGE0_4"/>
    <s v="0-4 years"/>
    <s v="Number"/>
    <n v="1159"/>
  </r>
  <r>
    <s v="SAP2016T4T4C01"/>
    <s v="Number of families"/>
    <s v="2016"/>
    <s v="2016"/>
    <s v="2ae19629-3f46-13a3-e055-000000000001"/>
    <s v="Buncrana, Donegal"/>
    <s v="AGE5_9"/>
    <s v="5 - 9 years"/>
    <s v="Number"/>
    <n v="851"/>
  </r>
  <r>
    <s v="SAP2016T4T4C01"/>
    <s v="Number of families"/>
    <s v="2016"/>
    <s v="2016"/>
    <s v="2ae19629-3f46-13a3-e055-000000000001"/>
    <s v="Buncrana, Donegal"/>
    <s v="AGE10_14"/>
    <s v="10 - 14 years"/>
    <s v="Number"/>
    <n v="671"/>
  </r>
  <r>
    <s v="SAP2016T4T4C01"/>
    <s v="Number of families"/>
    <s v="2016"/>
    <s v="2016"/>
    <s v="2ae19629-3f46-13a3-e055-000000000001"/>
    <s v="Buncrana, Donegal"/>
    <s v="AGE15_19"/>
    <s v="15- 19 years"/>
    <s v="Number"/>
    <n v="557"/>
  </r>
  <r>
    <s v="SAP2016T4T4C01"/>
    <s v="Number of families"/>
    <s v="2016"/>
    <s v="2016"/>
    <s v="2ae19629-3f46-13a3-e055-000000000001"/>
    <s v="Buncrana, Donegal"/>
    <s v="AGE_GE20"/>
    <s v="20 years and over"/>
    <s v="Number"/>
    <n v="940"/>
  </r>
  <r>
    <s v="SAP2016T4T4C01"/>
    <s v="Number of families"/>
    <s v="2016"/>
    <s v="2016"/>
    <s v="2ae19629-3f46-13a3-e055-000000000001"/>
    <s v="Buncrana, Donegal"/>
    <s v="T"/>
    <s v="Total"/>
    <s v="Number"/>
    <n v="4178"/>
  </r>
  <r>
    <s v="SAP2016T4T4C01"/>
    <s v="Number of families"/>
    <s v="2016"/>
    <s v="2016"/>
    <s v="2ae19629-3f47-13a3-e055-000000000001"/>
    <s v="Donegal, Donegal"/>
    <s v="AGE0_4"/>
    <s v="0-4 years"/>
    <s v="Number"/>
    <n v="1210"/>
  </r>
  <r>
    <s v="SAP2016T4T4C01"/>
    <s v="Number of families"/>
    <s v="2016"/>
    <s v="2016"/>
    <s v="2ae19629-3f47-13a3-e055-000000000001"/>
    <s v="Donegal, Donegal"/>
    <s v="AGE5_9"/>
    <s v="5 - 9 years"/>
    <s v="Number"/>
    <n v="803"/>
  </r>
  <r>
    <s v="SAP2016T4T4C01"/>
    <s v="Number of families"/>
    <s v="2016"/>
    <s v="2016"/>
    <s v="2ae19629-3f47-13a3-e055-000000000001"/>
    <s v="Donegal, Donegal"/>
    <s v="AGE10_14"/>
    <s v="10 - 14 years"/>
    <s v="Number"/>
    <n v="717"/>
  </r>
  <r>
    <s v="SAP2016T4T4C01"/>
    <s v="Number of families"/>
    <s v="2016"/>
    <s v="2016"/>
    <s v="2ae19629-3f47-13a3-e055-000000000001"/>
    <s v="Donegal, Donegal"/>
    <s v="AGE15_19"/>
    <s v="15- 19 years"/>
    <s v="Number"/>
    <n v="678"/>
  </r>
  <r>
    <s v="SAP2016T4T4C01"/>
    <s v="Number of families"/>
    <s v="2016"/>
    <s v="2016"/>
    <s v="2ae19629-3f47-13a3-e055-000000000001"/>
    <s v="Donegal, Donegal"/>
    <s v="AGE_GE20"/>
    <s v="20 years and over"/>
    <s v="Number"/>
    <n v="1301"/>
  </r>
  <r>
    <s v="SAP2016T4T4C01"/>
    <s v="Number of families"/>
    <s v="2016"/>
    <s v="2016"/>
    <s v="2ae19629-3f47-13a3-e055-000000000001"/>
    <s v="Donegal, Donegal"/>
    <s v="T"/>
    <s v="Total"/>
    <s v="Number"/>
    <n v="4709"/>
  </r>
  <r>
    <s v="SAP2016T4T4C01"/>
    <s v="Number of families"/>
    <s v="2016"/>
    <s v="2016"/>
    <s v="2ae19629-3ef4-13a3-e055-700012002301"/>
    <s v="Letterkenny, Donegal"/>
    <s v="AGE0_4"/>
    <s v="0-4 years"/>
    <s v="Number"/>
    <n v="1779"/>
  </r>
  <r>
    <s v="SAP2016T4T4C01"/>
    <s v="Number of families"/>
    <s v="2016"/>
    <s v="2016"/>
    <s v="2ae19629-3ef4-13a3-e055-700012002301"/>
    <s v="Letterkenny, Donegal"/>
    <s v="AGE5_9"/>
    <s v="5 - 9 years"/>
    <s v="Number"/>
    <n v="1089"/>
  </r>
  <r>
    <s v="SAP2016T4T4C01"/>
    <s v="Number of families"/>
    <s v="2016"/>
    <s v="2016"/>
    <s v="2ae19629-3ef4-13a3-e055-700012002301"/>
    <s v="Letterkenny, Donegal"/>
    <s v="AGE10_14"/>
    <s v="10 - 14 years"/>
    <s v="Number"/>
    <n v="786"/>
  </r>
  <r>
    <s v="SAP2016T4T4C01"/>
    <s v="Number of families"/>
    <s v="2016"/>
    <s v="2016"/>
    <s v="2ae19629-3ef4-13a3-e055-700012002301"/>
    <s v="Letterkenny, Donegal"/>
    <s v="AGE15_19"/>
    <s v="15- 19 years"/>
    <s v="Number"/>
    <n v="717"/>
  </r>
  <r>
    <s v="SAP2016T4T4C01"/>
    <s v="Number of families"/>
    <s v="2016"/>
    <s v="2016"/>
    <s v="2ae19629-3ef4-13a3-e055-700012002301"/>
    <s v="Letterkenny, Donegal"/>
    <s v="AGE_GE20"/>
    <s v="20 years and over"/>
    <s v="Number"/>
    <n v="1085"/>
  </r>
  <r>
    <s v="SAP2016T4T4C01"/>
    <s v="Number of families"/>
    <s v="2016"/>
    <s v="2016"/>
    <s v="2ae19629-3ef4-13a3-e055-700012002301"/>
    <s v="Letterkenny, Donegal"/>
    <s v="T"/>
    <s v="Total"/>
    <s v="Number"/>
    <n v="5456"/>
  </r>
  <r>
    <s v="SAP2016T4T4C01"/>
    <s v="Number of families"/>
    <s v="2016"/>
    <s v="2016"/>
    <s v="2ae19629-3ef4-13a3-e055-075000000001"/>
    <s v="Lifford-Stranorlar, Donegal"/>
    <s v="AGE0_4"/>
    <s v="0-4 years"/>
    <s v="Number"/>
    <n v="1407"/>
  </r>
  <r>
    <s v="SAP2016T4T4C01"/>
    <s v="Number of families"/>
    <s v="2016"/>
    <s v="2016"/>
    <s v="2ae19629-3ef4-13a3-e055-075000000001"/>
    <s v="Lifford-Stranorlar, Donegal"/>
    <s v="AGE5_9"/>
    <s v="5 - 9 years"/>
    <s v="Number"/>
    <n v="916"/>
  </r>
  <r>
    <s v="SAP2016T4T4C01"/>
    <s v="Number of families"/>
    <s v="2016"/>
    <s v="2016"/>
    <s v="2ae19629-3ef4-13a3-e055-075000000001"/>
    <s v="Lifford-Stranorlar, Donegal"/>
    <s v="AGE10_14"/>
    <s v="10 - 14 years"/>
    <s v="Number"/>
    <n v="705"/>
  </r>
  <r>
    <s v="SAP2016T4T4C01"/>
    <s v="Number of families"/>
    <s v="2016"/>
    <s v="2016"/>
    <s v="2ae19629-3ef4-13a3-e055-075000000001"/>
    <s v="Lifford-Stranorlar, Donegal"/>
    <s v="AGE15_19"/>
    <s v="15- 19 years"/>
    <s v="Number"/>
    <n v="708"/>
  </r>
  <r>
    <s v="SAP2016T4T4C01"/>
    <s v="Number of families"/>
    <s v="2016"/>
    <s v="2016"/>
    <s v="2ae19629-3ef4-13a3-e055-075000000001"/>
    <s v="Lifford-Stranorlar, Donegal"/>
    <s v="AGE_GE20"/>
    <s v="20 years and over"/>
    <s v="Number"/>
    <n v="1315"/>
  </r>
  <r>
    <s v="SAP2016T4T4C01"/>
    <s v="Number of families"/>
    <s v="2016"/>
    <s v="2016"/>
    <s v="2ae19629-3ef4-13a3-e055-075000000001"/>
    <s v="Lifford-Stranorlar, Donegal"/>
    <s v="T"/>
    <s v="Total"/>
    <s v="Number"/>
    <n v="5051"/>
  </r>
  <r>
    <s v="SAP2016T4T4C01"/>
    <s v="Number of families"/>
    <s v="2016"/>
    <s v="2016"/>
    <s v="2ae19629-3f48-13a3-e055-000000000001"/>
    <s v="Conamara North, Galway County"/>
    <s v="AGE0_4"/>
    <s v="0-4 years"/>
    <s v="Number"/>
    <n v="700"/>
  </r>
  <r>
    <s v="SAP2016T4T4C01"/>
    <s v="Number of families"/>
    <s v="2016"/>
    <s v="2016"/>
    <s v="2ae19629-3f48-13a3-e055-000000000001"/>
    <s v="Conamara North, Galway County"/>
    <s v="AGE5_9"/>
    <s v="5 - 9 years"/>
    <s v="Number"/>
    <n v="479"/>
  </r>
  <r>
    <s v="SAP2016T4T4C01"/>
    <s v="Number of families"/>
    <s v="2016"/>
    <s v="2016"/>
    <s v="2ae19629-3f48-13a3-e055-000000000001"/>
    <s v="Conamara North, Galway County"/>
    <s v="AGE10_14"/>
    <s v="10 - 14 years"/>
    <s v="Number"/>
    <n v="436"/>
  </r>
  <r>
    <s v="SAP2016T4T4C01"/>
    <s v="Number of families"/>
    <s v="2016"/>
    <s v="2016"/>
    <s v="2ae19629-3f48-13a3-e055-000000000001"/>
    <s v="Conamara North, Galway County"/>
    <s v="AGE15_19"/>
    <s v="15- 19 years"/>
    <s v="Number"/>
    <n v="425"/>
  </r>
  <r>
    <s v="SAP2016T4T4C01"/>
    <s v="Number of families"/>
    <s v="2016"/>
    <s v="2016"/>
    <s v="2ae19629-3f48-13a3-e055-000000000001"/>
    <s v="Conamara North, Galway County"/>
    <s v="AGE_GE20"/>
    <s v="20 years and over"/>
    <s v="Number"/>
    <n v="904"/>
  </r>
  <r>
    <s v="SAP2016T4T4C01"/>
    <s v="Number of families"/>
    <s v="2016"/>
    <s v="2016"/>
    <s v="2ae19629-3f48-13a3-e055-000000000001"/>
    <s v="Conamara North, Galway County"/>
    <s v="T"/>
    <s v="Total"/>
    <s v="Number"/>
    <n v="2944"/>
  </r>
  <r>
    <s v="SAP2016T4T4C01"/>
    <s v="Number of families"/>
    <s v="2016"/>
    <s v="2016"/>
    <s v="2ae19629-3f49-13a3-e055-000000000001"/>
    <s v="Tuam, Galway County"/>
    <s v="AGE0_4"/>
    <s v="0-4 years"/>
    <s v="Number"/>
    <n v="1896"/>
  </r>
  <r>
    <s v="SAP2016T4T4C01"/>
    <s v="Number of families"/>
    <s v="2016"/>
    <s v="2016"/>
    <s v="2ae19629-3f49-13a3-e055-000000000001"/>
    <s v="Tuam, Galway County"/>
    <s v="AGE5_9"/>
    <s v="5 - 9 years"/>
    <s v="Number"/>
    <n v="1165"/>
  </r>
  <r>
    <s v="SAP2016T4T4C01"/>
    <s v="Number of families"/>
    <s v="2016"/>
    <s v="2016"/>
    <s v="2ae19629-3f49-13a3-e055-000000000001"/>
    <s v="Tuam, Galway County"/>
    <s v="AGE10_14"/>
    <s v="10 - 14 years"/>
    <s v="Number"/>
    <n v="903"/>
  </r>
  <r>
    <s v="SAP2016T4T4C01"/>
    <s v="Number of families"/>
    <s v="2016"/>
    <s v="2016"/>
    <s v="2ae19629-3f49-13a3-e055-000000000001"/>
    <s v="Tuam, Galway County"/>
    <s v="AGE15_19"/>
    <s v="15- 19 years"/>
    <s v="Number"/>
    <n v="722"/>
  </r>
  <r>
    <s v="SAP2016T4T4C01"/>
    <s v="Number of families"/>
    <s v="2016"/>
    <s v="2016"/>
    <s v="2ae19629-3f49-13a3-e055-000000000001"/>
    <s v="Tuam, Galway County"/>
    <s v="AGE_GE20"/>
    <s v="20 years and over"/>
    <s v="Number"/>
    <n v="1546"/>
  </r>
  <r>
    <s v="SAP2016T4T4C01"/>
    <s v="Number of families"/>
    <s v="2016"/>
    <s v="2016"/>
    <s v="2ae19629-3f49-13a3-e055-000000000001"/>
    <s v="Tuam, Galway County"/>
    <s v="T"/>
    <s v="Total"/>
    <s v="Number"/>
    <n v="6232"/>
  </r>
  <r>
    <s v="SAP2016T4T4C01"/>
    <s v="Number of families"/>
    <s v="2016"/>
    <s v="2016"/>
    <s v="2ae19629-3f4a-13a3-e055-000000000001"/>
    <s v="Ballinasloe, Galway County"/>
    <s v="AGE0_4"/>
    <s v="0-4 years"/>
    <s v="Number"/>
    <n v="1345"/>
  </r>
  <r>
    <s v="SAP2016T4T4C01"/>
    <s v="Number of families"/>
    <s v="2016"/>
    <s v="2016"/>
    <s v="2ae19629-3f4a-13a3-e055-000000000001"/>
    <s v="Ballinasloe, Galway County"/>
    <s v="AGE5_9"/>
    <s v="5 - 9 years"/>
    <s v="Number"/>
    <n v="852"/>
  </r>
  <r>
    <s v="SAP2016T4T4C01"/>
    <s v="Number of families"/>
    <s v="2016"/>
    <s v="2016"/>
    <s v="2ae19629-3f4a-13a3-e055-000000000001"/>
    <s v="Ballinasloe, Galway County"/>
    <s v="AGE10_14"/>
    <s v="10 - 14 years"/>
    <s v="Number"/>
    <n v="731"/>
  </r>
  <r>
    <s v="SAP2016T4T4C01"/>
    <s v="Number of families"/>
    <s v="2016"/>
    <s v="2016"/>
    <s v="2ae19629-3f4a-13a3-e055-000000000001"/>
    <s v="Ballinasloe, Galway County"/>
    <s v="AGE15_19"/>
    <s v="15- 19 years"/>
    <s v="Number"/>
    <n v="685"/>
  </r>
  <r>
    <s v="SAP2016T4T4C01"/>
    <s v="Number of families"/>
    <s v="2016"/>
    <s v="2016"/>
    <s v="2ae19629-3f4a-13a3-e055-000000000001"/>
    <s v="Ballinasloe, Galway County"/>
    <s v="AGE_GE20"/>
    <s v="20 years and over"/>
    <s v="Number"/>
    <n v="1440"/>
  </r>
  <r>
    <s v="SAP2016T4T4C01"/>
    <s v="Number of families"/>
    <s v="2016"/>
    <s v="2016"/>
    <s v="2ae19629-3f4a-13a3-e055-000000000001"/>
    <s v="Ballinasloe, Galway County"/>
    <s v="T"/>
    <s v="Total"/>
    <s v="Number"/>
    <n v="5053"/>
  </r>
  <r>
    <s v="SAP2016T4T4C01"/>
    <s v="Number of families"/>
    <s v="2016"/>
    <s v="2016"/>
    <s v="2ae19629-3f4b-13a3-e055-000000000001"/>
    <s v="Loughrea, Galway County"/>
    <s v="AGE0_4"/>
    <s v="0-4 years"/>
    <s v="Number"/>
    <n v="1195"/>
  </r>
  <r>
    <s v="SAP2016T4T4C01"/>
    <s v="Number of families"/>
    <s v="2016"/>
    <s v="2016"/>
    <s v="2ae19629-3f4b-13a3-e055-000000000001"/>
    <s v="Loughrea, Galway County"/>
    <s v="AGE5_9"/>
    <s v="5 - 9 years"/>
    <s v="Number"/>
    <n v="794"/>
  </r>
  <r>
    <s v="SAP2016T4T4C01"/>
    <s v="Number of families"/>
    <s v="2016"/>
    <s v="2016"/>
    <s v="2ae19629-3f4b-13a3-e055-000000000001"/>
    <s v="Loughrea, Galway County"/>
    <s v="AGE10_14"/>
    <s v="10 - 14 years"/>
    <s v="Number"/>
    <n v="658"/>
  </r>
  <r>
    <s v="SAP2016T4T4C01"/>
    <s v="Number of families"/>
    <s v="2016"/>
    <s v="2016"/>
    <s v="2ae19629-3f4b-13a3-e055-000000000001"/>
    <s v="Loughrea, Galway County"/>
    <s v="AGE15_19"/>
    <s v="15- 19 years"/>
    <s v="Number"/>
    <n v="588"/>
  </r>
  <r>
    <s v="SAP2016T4T4C01"/>
    <s v="Number of families"/>
    <s v="2016"/>
    <s v="2016"/>
    <s v="2ae19629-3f4b-13a3-e055-000000000001"/>
    <s v="Loughrea, Galway County"/>
    <s v="AGE_GE20"/>
    <s v="20 years and over"/>
    <s v="Number"/>
    <n v="1079"/>
  </r>
  <r>
    <s v="SAP2016T4T4C01"/>
    <s v="Number of families"/>
    <s v="2016"/>
    <s v="2016"/>
    <s v="2ae19629-3f4b-13a3-e055-000000000001"/>
    <s v="Loughrea, Galway County"/>
    <s v="T"/>
    <s v="Total"/>
    <s v="Number"/>
    <n v="4314"/>
  </r>
  <r>
    <s v="SAP2016T4T4C01"/>
    <s v="Number of families"/>
    <s v="2016"/>
    <s v="2016"/>
    <s v="2ae19629-3f4c-13a3-e055-000000000001"/>
    <s v="Athenry-Oranmore, Galway County"/>
    <s v="AGE0_4"/>
    <s v="0-4 years"/>
    <s v="Number"/>
    <n v="1996"/>
  </r>
  <r>
    <s v="SAP2016T4T4C01"/>
    <s v="Number of families"/>
    <s v="2016"/>
    <s v="2016"/>
    <s v="2ae19629-3f4c-13a3-e055-000000000001"/>
    <s v="Athenry-Oranmore, Galway County"/>
    <s v="AGE5_9"/>
    <s v="5 - 9 years"/>
    <s v="Number"/>
    <n v="1269"/>
  </r>
  <r>
    <s v="SAP2016T4T4C01"/>
    <s v="Number of families"/>
    <s v="2016"/>
    <s v="2016"/>
    <s v="2ae19629-3f4c-13a3-e055-000000000001"/>
    <s v="Athenry-Oranmore, Galway County"/>
    <s v="AGE10_14"/>
    <s v="10 - 14 years"/>
    <s v="Number"/>
    <n v="901"/>
  </r>
  <r>
    <s v="SAP2016T4T4C01"/>
    <s v="Number of families"/>
    <s v="2016"/>
    <s v="2016"/>
    <s v="2ae19629-3f4c-13a3-e055-000000000001"/>
    <s v="Athenry-Oranmore, Galway County"/>
    <s v="AGE15_19"/>
    <s v="15- 19 years"/>
    <s v="Number"/>
    <n v="780"/>
  </r>
  <r>
    <s v="SAP2016T4T4C01"/>
    <s v="Number of families"/>
    <s v="2016"/>
    <s v="2016"/>
    <s v="2ae19629-3f4c-13a3-e055-000000000001"/>
    <s v="Athenry-Oranmore, Galway County"/>
    <s v="AGE_GE20"/>
    <s v="20 years and over"/>
    <s v="Number"/>
    <n v="1334"/>
  </r>
  <r>
    <s v="SAP2016T4T4C01"/>
    <s v="Number of families"/>
    <s v="2016"/>
    <s v="2016"/>
    <s v="2ae19629-3f4c-13a3-e055-000000000001"/>
    <s v="Athenry-Oranmore, Galway County"/>
    <s v="T"/>
    <s v="Total"/>
    <s v="Number"/>
    <n v="6280"/>
  </r>
  <r>
    <s v="SAP2016T4T4C01"/>
    <s v="Number of families"/>
    <s v="2016"/>
    <s v="2016"/>
    <s v="2ae19629-3ef4-13a3-e055-999330000001"/>
    <s v="Gort-Kinvara, Galway County"/>
    <s v="AGE0_4"/>
    <s v="0-4 years"/>
    <s v="Number"/>
    <n v="1367"/>
  </r>
  <r>
    <s v="SAP2016T4T4C01"/>
    <s v="Number of families"/>
    <s v="2016"/>
    <s v="2016"/>
    <s v="2ae19629-3ef4-13a3-e055-999330000001"/>
    <s v="Gort-Kinvara, Galway County"/>
    <s v="AGE5_9"/>
    <s v="5 - 9 years"/>
    <s v="Number"/>
    <n v="930"/>
  </r>
  <r>
    <s v="SAP2016T4T4C01"/>
    <s v="Number of families"/>
    <s v="2016"/>
    <s v="2016"/>
    <s v="2ae19629-3ef4-13a3-e055-999330000001"/>
    <s v="Gort-Kinvara, Galway County"/>
    <s v="AGE10_14"/>
    <s v="10 - 14 years"/>
    <s v="Number"/>
    <n v="713"/>
  </r>
  <r>
    <s v="SAP2016T4T4C01"/>
    <s v="Number of families"/>
    <s v="2016"/>
    <s v="2016"/>
    <s v="2ae19629-3ef4-13a3-e055-999330000001"/>
    <s v="Gort-Kinvara, Galway County"/>
    <s v="AGE15_19"/>
    <s v="15- 19 years"/>
    <s v="Number"/>
    <n v="556"/>
  </r>
  <r>
    <s v="SAP2016T4T4C01"/>
    <s v="Number of families"/>
    <s v="2016"/>
    <s v="2016"/>
    <s v="2ae19629-3ef4-13a3-e055-999330000001"/>
    <s v="Gort-Kinvara, Galway County"/>
    <s v="AGE_GE20"/>
    <s v="20 years and over"/>
    <s v="Number"/>
    <n v="908"/>
  </r>
  <r>
    <s v="SAP2016T4T4C01"/>
    <s v="Number of families"/>
    <s v="2016"/>
    <s v="2016"/>
    <s v="2ae19629-3ef4-13a3-e055-999330000001"/>
    <s v="Gort-Kinvara, Galway County"/>
    <s v="T"/>
    <s v="Total"/>
    <s v="Number"/>
    <n v="4474"/>
  </r>
  <r>
    <s v="SAP2016T4T4C01"/>
    <s v="Number of families"/>
    <s v="2016"/>
    <s v="2016"/>
    <s v="2ae19629-3ef4-13a3-e055-994560000001"/>
    <s v="Conamara South, Galway County"/>
    <s v="AGE0_4"/>
    <s v="0-4 years"/>
    <s v="Number"/>
    <n v="1020"/>
  </r>
  <r>
    <s v="SAP2016T4T4C01"/>
    <s v="Number of families"/>
    <s v="2016"/>
    <s v="2016"/>
    <s v="2ae19629-3ef4-13a3-e055-994560000001"/>
    <s v="Conamara South, Galway County"/>
    <s v="AGE5_9"/>
    <s v="5 - 9 years"/>
    <s v="Number"/>
    <n v="681"/>
  </r>
  <r>
    <s v="SAP2016T4T4C01"/>
    <s v="Number of families"/>
    <s v="2016"/>
    <s v="2016"/>
    <s v="2ae19629-3ef4-13a3-e055-994560000001"/>
    <s v="Conamara South, Galway County"/>
    <s v="AGE10_14"/>
    <s v="10 - 14 years"/>
    <s v="Number"/>
    <n v="634"/>
  </r>
  <r>
    <s v="SAP2016T4T4C01"/>
    <s v="Number of families"/>
    <s v="2016"/>
    <s v="2016"/>
    <s v="2ae19629-3ef4-13a3-e055-994560000001"/>
    <s v="Conamara South, Galway County"/>
    <s v="AGE15_19"/>
    <s v="15- 19 years"/>
    <s v="Number"/>
    <n v="616"/>
  </r>
  <r>
    <s v="SAP2016T4T4C01"/>
    <s v="Number of families"/>
    <s v="2016"/>
    <s v="2016"/>
    <s v="2ae19629-3ef4-13a3-e055-994560000001"/>
    <s v="Conamara South, Galway County"/>
    <s v="AGE_GE20"/>
    <s v="20 years and over"/>
    <s v="Number"/>
    <n v="1069"/>
  </r>
  <r>
    <s v="SAP2016T4T4C01"/>
    <s v="Number of families"/>
    <s v="2016"/>
    <s v="2016"/>
    <s v="2ae19629-3ef4-13a3-e055-994560000001"/>
    <s v="Conamara South, Galway County"/>
    <s v="T"/>
    <s v="Total"/>
    <s v="Number"/>
    <n v="4020"/>
  </r>
  <r>
    <s v="SAP2016T4T4C01"/>
    <s v="Number of families"/>
    <s v="2016"/>
    <s v="2016"/>
    <s v="2ae19629-3f4d-13a3-e055-000000000001"/>
    <s v="Galway City West, Galway City"/>
    <s v="AGE0_4"/>
    <s v="0-4 years"/>
    <s v="Number"/>
    <n v="1273"/>
  </r>
  <r>
    <s v="SAP2016T4T4C01"/>
    <s v="Number of families"/>
    <s v="2016"/>
    <s v="2016"/>
    <s v="2ae19629-3f4d-13a3-e055-000000000001"/>
    <s v="Galway City West, Galway City"/>
    <s v="AGE5_9"/>
    <s v="5 - 9 years"/>
    <s v="Number"/>
    <n v="820"/>
  </r>
  <r>
    <s v="SAP2016T4T4C01"/>
    <s v="Number of families"/>
    <s v="2016"/>
    <s v="2016"/>
    <s v="2ae19629-3f4d-13a3-e055-000000000001"/>
    <s v="Galway City West, Galway City"/>
    <s v="AGE10_14"/>
    <s v="10 - 14 years"/>
    <s v="Number"/>
    <n v="638"/>
  </r>
  <r>
    <s v="SAP2016T4T4C01"/>
    <s v="Number of families"/>
    <s v="2016"/>
    <s v="2016"/>
    <s v="2ae19629-3f4d-13a3-e055-000000000001"/>
    <s v="Galway City West, Galway City"/>
    <s v="AGE15_19"/>
    <s v="15- 19 years"/>
    <s v="Number"/>
    <n v="564"/>
  </r>
  <r>
    <s v="SAP2016T4T4C01"/>
    <s v="Number of families"/>
    <s v="2016"/>
    <s v="2016"/>
    <s v="2ae19629-3f4d-13a3-e055-000000000001"/>
    <s v="Galway City West, Galway City"/>
    <s v="AGE_GE20"/>
    <s v="20 years and over"/>
    <s v="Number"/>
    <n v="783"/>
  </r>
  <r>
    <s v="SAP2016T4T4C01"/>
    <s v="Number of families"/>
    <s v="2016"/>
    <s v="2016"/>
    <s v="2ae19629-3f4d-13a3-e055-000000000001"/>
    <s v="Galway City West, Galway City"/>
    <s v="T"/>
    <s v="Total"/>
    <s v="Number"/>
    <n v="4078"/>
  </r>
  <r>
    <s v="SAP2016T4T4C01"/>
    <s v="Number of families"/>
    <s v="2016"/>
    <s v="2016"/>
    <s v="2ae19629-3f69-13a3-e055-000000000001"/>
    <s v="Galway City Central, Galway City"/>
    <s v="AGE0_4"/>
    <s v="0-4 years"/>
    <s v="Number"/>
    <n v="774"/>
  </r>
  <r>
    <s v="SAP2016T4T4C01"/>
    <s v="Number of families"/>
    <s v="2016"/>
    <s v="2016"/>
    <s v="2ae19629-3f69-13a3-e055-000000000001"/>
    <s v="Galway City Central, Galway City"/>
    <s v="AGE5_9"/>
    <s v="5 - 9 years"/>
    <s v="Number"/>
    <n v="453"/>
  </r>
  <r>
    <s v="SAP2016T4T4C01"/>
    <s v="Number of families"/>
    <s v="2016"/>
    <s v="2016"/>
    <s v="2ae19629-3f69-13a3-e055-000000000001"/>
    <s v="Galway City Central, Galway City"/>
    <s v="AGE10_14"/>
    <s v="10 - 14 years"/>
    <s v="Number"/>
    <n v="346"/>
  </r>
  <r>
    <s v="SAP2016T4T4C01"/>
    <s v="Number of families"/>
    <s v="2016"/>
    <s v="2016"/>
    <s v="2ae19629-3f69-13a3-e055-000000000001"/>
    <s v="Galway City Central, Galway City"/>
    <s v="AGE15_19"/>
    <s v="15- 19 years"/>
    <s v="Number"/>
    <n v="347"/>
  </r>
  <r>
    <s v="SAP2016T4T4C01"/>
    <s v="Number of families"/>
    <s v="2016"/>
    <s v="2016"/>
    <s v="2ae19629-3f69-13a3-e055-000000000001"/>
    <s v="Galway City Central, Galway City"/>
    <s v="AGE_GE20"/>
    <s v="20 years and over"/>
    <s v="Number"/>
    <n v="946"/>
  </r>
  <r>
    <s v="SAP2016T4T4C01"/>
    <s v="Number of families"/>
    <s v="2016"/>
    <s v="2016"/>
    <s v="2ae19629-3f69-13a3-e055-000000000001"/>
    <s v="Galway City Central, Galway City"/>
    <s v="T"/>
    <s v="Total"/>
    <s v="Number"/>
    <n v="2866"/>
  </r>
  <r>
    <s v="SAP2016T4T4C01"/>
    <s v="Number of families"/>
    <s v="2016"/>
    <s v="2016"/>
    <s v="2ae19629-3f6a-13a3-e055-000000000001"/>
    <s v="Galway City East, Galway City"/>
    <s v="AGE0_4"/>
    <s v="0-4 years"/>
    <s v="Number"/>
    <n v="1525"/>
  </r>
  <r>
    <s v="SAP2016T4T4C01"/>
    <s v="Number of families"/>
    <s v="2016"/>
    <s v="2016"/>
    <s v="2ae19629-3f6a-13a3-e055-000000000001"/>
    <s v="Galway City East, Galway City"/>
    <s v="AGE5_9"/>
    <s v="5 - 9 years"/>
    <s v="Number"/>
    <n v="849"/>
  </r>
  <r>
    <s v="SAP2016T4T4C01"/>
    <s v="Number of families"/>
    <s v="2016"/>
    <s v="2016"/>
    <s v="2ae19629-3f6a-13a3-e055-000000000001"/>
    <s v="Galway City East, Galway City"/>
    <s v="AGE10_14"/>
    <s v="10 - 14 years"/>
    <s v="Number"/>
    <n v="540"/>
  </r>
  <r>
    <s v="SAP2016T4T4C01"/>
    <s v="Number of families"/>
    <s v="2016"/>
    <s v="2016"/>
    <s v="2ae19629-3f6a-13a3-e055-000000000001"/>
    <s v="Galway City East, Galway City"/>
    <s v="AGE15_19"/>
    <s v="15- 19 years"/>
    <s v="Number"/>
    <n v="453"/>
  </r>
  <r>
    <s v="SAP2016T4T4C01"/>
    <s v="Number of families"/>
    <s v="2016"/>
    <s v="2016"/>
    <s v="2ae19629-3f6a-13a3-e055-000000000001"/>
    <s v="Galway City East, Galway City"/>
    <s v="AGE_GE20"/>
    <s v="20 years and over"/>
    <s v="Number"/>
    <n v="874"/>
  </r>
  <r>
    <s v="SAP2016T4T4C01"/>
    <s v="Number of families"/>
    <s v="2016"/>
    <s v="2016"/>
    <s v="2ae19629-3f6a-13a3-e055-000000000001"/>
    <s v="Galway City East, Galway City"/>
    <s v="T"/>
    <s v="Total"/>
    <s v="Number"/>
    <n v="4241"/>
  </r>
  <r>
    <s v="SAP2016T4T4C01"/>
    <s v="Number of families"/>
    <s v="2016"/>
    <s v="2016"/>
    <s v="2ae19629-3f6b-13a3-e055-000000000001"/>
    <s v="Listowel, Kerry"/>
    <s v="AGE0_4"/>
    <s v="0-4 years"/>
    <s v="Number"/>
    <n v="1317"/>
  </r>
  <r>
    <s v="SAP2016T4T4C01"/>
    <s v="Number of families"/>
    <s v="2016"/>
    <s v="2016"/>
    <s v="2ae19629-3f6b-13a3-e055-000000000001"/>
    <s v="Listowel, Kerry"/>
    <s v="AGE5_9"/>
    <s v="5 - 9 years"/>
    <s v="Number"/>
    <n v="931"/>
  </r>
  <r>
    <s v="SAP2016T4T4C01"/>
    <s v="Number of families"/>
    <s v="2016"/>
    <s v="2016"/>
    <s v="2ae19629-3f6b-13a3-e055-000000000001"/>
    <s v="Listowel, Kerry"/>
    <s v="AGE10_14"/>
    <s v="10 - 14 years"/>
    <s v="Number"/>
    <n v="755"/>
  </r>
  <r>
    <s v="SAP2016T4T4C01"/>
    <s v="Number of families"/>
    <s v="2016"/>
    <s v="2016"/>
    <s v="2ae19629-3f6b-13a3-e055-000000000001"/>
    <s v="Listowel, Kerry"/>
    <s v="AGE15_19"/>
    <s v="15- 19 years"/>
    <s v="Number"/>
    <n v="749"/>
  </r>
  <r>
    <s v="SAP2016T4T4C01"/>
    <s v="Number of families"/>
    <s v="2016"/>
    <s v="2016"/>
    <s v="2ae19629-3f6b-13a3-e055-000000000001"/>
    <s v="Listowel, Kerry"/>
    <s v="AGE_GE20"/>
    <s v="20 years and over"/>
    <s v="Number"/>
    <n v="1576"/>
  </r>
  <r>
    <s v="SAP2016T4T4C01"/>
    <s v="Number of families"/>
    <s v="2016"/>
    <s v="2016"/>
    <s v="2ae19629-3f6b-13a3-e055-000000000001"/>
    <s v="Listowel, Kerry"/>
    <s v="T"/>
    <s v="Total"/>
    <s v="Number"/>
    <n v="5328"/>
  </r>
  <r>
    <s v="SAP2016T4T4C01"/>
    <s v="Number of families"/>
    <s v="2016"/>
    <s v="2016"/>
    <s v="2ae19629-3f6c-13a3-e055-000000000001"/>
    <s v="Castleisland, Kerry"/>
    <s v="AGE0_4"/>
    <s v="0-4 years"/>
    <s v="Number"/>
    <n v="806"/>
  </r>
  <r>
    <s v="SAP2016T4T4C01"/>
    <s v="Number of families"/>
    <s v="2016"/>
    <s v="2016"/>
    <s v="2ae19629-3f6c-13a3-e055-000000000001"/>
    <s v="Castleisland, Kerry"/>
    <s v="AGE5_9"/>
    <s v="5 - 9 years"/>
    <s v="Number"/>
    <n v="560"/>
  </r>
  <r>
    <s v="SAP2016T4T4C01"/>
    <s v="Number of families"/>
    <s v="2016"/>
    <s v="2016"/>
    <s v="2ae19629-3f6c-13a3-e055-000000000001"/>
    <s v="Castleisland, Kerry"/>
    <s v="AGE10_14"/>
    <s v="10 - 14 years"/>
    <s v="Number"/>
    <n v="465"/>
  </r>
  <r>
    <s v="SAP2016T4T4C01"/>
    <s v="Number of families"/>
    <s v="2016"/>
    <s v="2016"/>
    <s v="2ae19629-3f6c-13a3-e055-000000000001"/>
    <s v="Castleisland, Kerry"/>
    <s v="AGE15_19"/>
    <s v="15- 19 years"/>
    <s v="Number"/>
    <n v="421"/>
  </r>
  <r>
    <s v="SAP2016T4T4C01"/>
    <s v="Number of families"/>
    <s v="2016"/>
    <s v="2016"/>
    <s v="2ae19629-3f6c-13a3-e055-000000000001"/>
    <s v="Castleisland, Kerry"/>
    <s v="AGE_GE20"/>
    <s v="20 years and over"/>
    <s v="Number"/>
    <n v="1056"/>
  </r>
  <r>
    <s v="SAP2016T4T4C01"/>
    <s v="Number of families"/>
    <s v="2016"/>
    <s v="2016"/>
    <s v="2ae19629-3f6c-13a3-e055-000000000001"/>
    <s v="Castleisland, Kerry"/>
    <s v="T"/>
    <s v="Total"/>
    <s v="Number"/>
    <n v="3308"/>
  </r>
  <r>
    <s v="SAP2016T4T4C01"/>
    <s v="Number of families"/>
    <s v="2016"/>
    <s v="2016"/>
    <s v="2ae19629-3f6d-13a3-e055-000000000001"/>
    <s v="Killarney, Kerry"/>
    <s v="AGE0_4"/>
    <s v="0-4 years"/>
    <s v="Number"/>
    <n v="1398"/>
  </r>
  <r>
    <s v="SAP2016T4T4C01"/>
    <s v="Number of families"/>
    <s v="2016"/>
    <s v="2016"/>
    <s v="2ae19629-3f6d-13a3-e055-000000000001"/>
    <s v="Killarney, Kerry"/>
    <s v="AGE5_9"/>
    <s v="5 - 9 years"/>
    <s v="Number"/>
    <n v="899"/>
  </r>
  <r>
    <s v="SAP2016T4T4C01"/>
    <s v="Number of families"/>
    <s v="2016"/>
    <s v="2016"/>
    <s v="2ae19629-3f6d-13a3-e055-000000000001"/>
    <s v="Killarney, Kerry"/>
    <s v="AGE10_14"/>
    <s v="10 - 14 years"/>
    <s v="Number"/>
    <n v="711"/>
  </r>
  <r>
    <s v="SAP2016T4T4C01"/>
    <s v="Number of families"/>
    <s v="2016"/>
    <s v="2016"/>
    <s v="2ae19629-3f6d-13a3-e055-000000000001"/>
    <s v="Killarney, Kerry"/>
    <s v="AGE15_19"/>
    <s v="15- 19 years"/>
    <s v="Number"/>
    <n v="635"/>
  </r>
  <r>
    <s v="SAP2016T4T4C01"/>
    <s v="Number of families"/>
    <s v="2016"/>
    <s v="2016"/>
    <s v="2ae19629-3f6d-13a3-e055-000000000001"/>
    <s v="Killarney, Kerry"/>
    <s v="AGE_GE20"/>
    <s v="20 years and over"/>
    <s v="Number"/>
    <n v="1181"/>
  </r>
  <r>
    <s v="SAP2016T4T4C01"/>
    <s v="Number of families"/>
    <s v="2016"/>
    <s v="2016"/>
    <s v="2ae19629-3f6d-13a3-e055-000000000001"/>
    <s v="Killarney, Kerry"/>
    <s v="T"/>
    <s v="Total"/>
    <s v="Number"/>
    <n v="4824"/>
  </r>
  <r>
    <s v="SAP2016T4T4C01"/>
    <s v="Number of families"/>
    <s v="2016"/>
    <s v="2016"/>
    <s v="2ae19629-3f6e-13a3-e055-000000000001"/>
    <s v="Kenmare, Kerry"/>
    <s v="AGE0_4"/>
    <s v="0-4 years"/>
    <s v="Number"/>
    <n v="1028"/>
  </r>
  <r>
    <s v="SAP2016T4T4C01"/>
    <s v="Number of families"/>
    <s v="2016"/>
    <s v="2016"/>
    <s v="2ae19629-3f6e-13a3-e055-000000000001"/>
    <s v="Kenmare, Kerry"/>
    <s v="AGE5_9"/>
    <s v="5 - 9 years"/>
    <s v="Number"/>
    <n v="790"/>
  </r>
  <r>
    <s v="SAP2016T4T4C01"/>
    <s v="Number of families"/>
    <s v="2016"/>
    <s v="2016"/>
    <s v="2ae19629-3f6e-13a3-e055-000000000001"/>
    <s v="Kenmare, Kerry"/>
    <s v="AGE10_14"/>
    <s v="10 - 14 years"/>
    <s v="Number"/>
    <n v="688"/>
  </r>
  <r>
    <s v="SAP2016T4T4C01"/>
    <s v="Number of families"/>
    <s v="2016"/>
    <s v="2016"/>
    <s v="2ae19629-3f6e-13a3-e055-000000000001"/>
    <s v="Kenmare, Kerry"/>
    <s v="AGE15_19"/>
    <s v="15- 19 years"/>
    <s v="Number"/>
    <n v="596"/>
  </r>
  <r>
    <s v="SAP2016T4T4C01"/>
    <s v="Number of families"/>
    <s v="2016"/>
    <s v="2016"/>
    <s v="2ae19629-3f6e-13a3-e055-000000000001"/>
    <s v="Kenmare, Kerry"/>
    <s v="AGE_GE20"/>
    <s v="20 years and over"/>
    <s v="Number"/>
    <n v="1100"/>
  </r>
  <r>
    <s v="SAP2016T4T4C01"/>
    <s v="Number of families"/>
    <s v="2016"/>
    <s v="2016"/>
    <s v="2ae19629-3f6e-13a3-e055-000000000001"/>
    <s v="Kenmare, Kerry"/>
    <s v="T"/>
    <s v="Total"/>
    <s v="Number"/>
    <n v="4202"/>
  </r>
  <r>
    <s v="SAP2016T4T4C01"/>
    <s v="Number of families"/>
    <s v="2016"/>
    <s v="2016"/>
    <s v="2ae19629-3ef4-13a3-e055-883360000001"/>
    <s v="Corca Dhuibhne, Kerry"/>
    <s v="AGE0_4"/>
    <s v="0-4 years"/>
    <s v="Number"/>
    <n v="670"/>
  </r>
  <r>
    <s v="SAP2016T4T4C01"/>
    <s v="Number of families"/>
    <s v="2016"/>
    <s v="2016"/>
    <s v="2ae19629-3ef4-13a3-e055-883360000001"/>
    <s v="Corca Dhuibhne, Kerry"/>
    <s v="AGE5_9"/>
    <s v="5 - 9 years"/>
    <s v="Number"/>
    <n v="405"/>
  </r>
  <r>
    <s v="SAP2016T4T4C01"/>
    <s v="Number of families"/>
    <s v="2016"/>
    <s v="2016"/>
    <s v="2ae19629-3ef4-13a3-e055-883360000001"/>
    <s v="Corca Dhuibhne, Kerry"/>
    <s v="AGE10_14"/>
    <s v="10 - 14 years"/>
    <s v="Number"/>
    <n v="340"/>
  </r>
  <r>
    <s v="SAP2016T4T4C01"/>
    <s v="Number of families"/>
    <s v="2016"/>
    <s v="2016"/>
    <s v="2ae19629-3ef4-13a3-e055-883360000001"/>
    <s v="Corca Dhuibhne, Kerry"/>
    <s v="AGE15_19"/>
    <s v="15- 19 years"/>
    <s v="Number"/>
    <n v="362"/>
  </r>
  <r>
    <s v="SAP2016T4T4C01"/>
    <s v="Number of families"/>
    <s v="2016"/>
    <s v="2016"/>
    <s v="2ae19629-3ef4-13a3-e055-883360000001"/>
    <s v="Corca Dhuibhne, Kerry"/>
    <s v="AGE_GE20"/>
    <s v="20 years and over"/>
    <s v="Number"/>
    <n v="622"/>
  </r>
  <r>
    <s v="SAP2016T4T4C01"/>
    <s v="Number of families"/>
    <s v="2016"/>
    <s v="2016"/>
    <s v="2ae19629-3ef4-13a3-e055-883360000001"/>
    <s v="Corca Dhuibhne, Kerry"/>
    <s v="T"/>
    <s v="Total"/>
    <s v="Number"/>
    <n v="2399"/>
  </r>
  <r>
    <s v="SAP2016T4T4C01"/>
    <s v="Number of families"/>
    <s v="2016"/>
    <s v="2016"/>
    <s v="2ae19629-3ef4-13a3-e055-000005600001"/>
    <s v="Tralee, Kerry"/>
    <s v="AGE0_4"/>
    <s v="0-4 years"/>
    <s v="Number"/>
    <n v="1499"/>
  </r>
  <r>
    <s v="SAP2016T4T4C01"/>
    <s v="Number of families"/>
    <s v="2016"/>
    <s v="2016"/>
    <s v="2ae19629-3ef4-13a3-e055-000005600001"/>
    <s v="Tralee, Kerry"/>
    <s v="AGE5_9"/>
    <s v="5 - 9 years"/>
    <s v="Number"/>
    <n v="1096"/>
  </r>
  <r>
    <s v="SAP2016T4T4C01"/>
    <s v="Number of families"/>
    <s v="2016"/>
    <s v="2016"/>
    <s v="2ae19629-3ef4-13a3-e055-000005600001"/>
    <s v="Tralee, Kerry"/>
    <s v="AGE10_14"/>
    <s v="10 - 14 years"/>
    <s v="Number"/>
    <n v="921"/>
  </r>
  <r>
    <s v="SAP2016T4T4C01"/>
    <s v="Number of families"/>
    <s v="2016"/>
    <s v="2016"/>
    <s v="2ae19629-3ef4-13a3-e055-000005600001"/>
    <s v="Tralee, Kerry"/>
    <s v="AGE15_19"/>
    <s v="15- 19 years"/>
    <s v="Number"/>
    <n v="902"/>
  </r>
  <r>
    <s v="SAP2016T4T4C01"/>
    <s v="Number of families"/>
    <s v="2016"/>
    <s v="2016"/>
    <s v="2ae19629-3ef4-13a3-e055-000005600001"/>
    <s v="Tralee, Kerry"/>
    <s v="AGE_GE20"/>
    <s v="20 years and over"/>
    <s v="Number"/>
    <n v="1504"/>
  </r>
  <r>
    <s v="SAP2016T4T4C01"/>
    <s v="Number of families"/>
    <s v="2016"/>
    <s v="2016"/>
    <s v="2ae19629-3ef4-13a3-e055-000005600001"/>
    <s v="Tralee, Kerry"/>
    <s v="T"/>
    <s v="Total"/>
    <s v="Number"/>
    <n v="5922"/>
  </r>
  <r>
    <s v="SAP2016T4T4C01"/>
    <s v="Number of families"/>
    <s v="2016"/>
    <s v="2016"/>
    <s v="2ae19629-3f6f-13a3-e055-000000000001"/>
    <s v="Maynooth, Kildare"/>
    <s v="AGE0_4"/>
    <s v="0-4 years"/>
    <s v="Number"/>
    <n v="1805"/>
  </r>
  <r>
    <s v="SAP2016T4T4C01"/>
    <s v="Number of families"/>
    <s v="2016"/>
    <s v="2016"/>
    <s v="2ae19629-3f6f-13a3-e055-000000000001"/>
    <s v="Maynooth, Kildare"/>
    <s v="AGE5_9"/>
    <s v="5 - 9 years"/>
    <s v="Number"/>
    <n v="1006"/>
  </r>
  <r>
    <s v="SAP2016T4T4C01"/>
    <s v="Number of families"/>
    <s v="2016"/>
    <s v="2016"/>
    <s v="2ae19629-3f6f-13a3-e055-000000000001"/>
    <s v="Maynooth, Kildare"/>
    <s v="AGE10_14"/>
    <s v="10 - 14 years"/>
    <s v="Number"/>
    <n v="766"/>
  </r>
  <r>
    <s v="SAP2016T4T4C01"/>
    <s v="Number of families"/>
    <s v="2016"/>
    <s v="2016"/>
    <s v="2ae19629-3f6f-13a3-e055-000000000001"/>
    <s v="Maynooth, Kildare"/>
    <s v="AGE15_19"/>
    <s v="15- 19 years"/>
    <s v="Number"/>
    <n v="585"/>
  </r>
  <r>
    <s v="SAP2016T4T4C01"/>
    <s v="Number of families"/>
    <s v="2016"/>
    <s v="2016"/>
    <s v="2ae19629-3f6f-13a3-e055-000000000001"/>
    <s v="Maynooth, Kildare"/>
    <s v="AGE_GE20"/>
    <s v="20 years and over"/>
    <s v="Number"/>
    <n v="960"/>
  </r>
  <r>
    <s v="SAP2016T4T4C01"/>
    <s v="Number of families"/>
    <s v="2016"/>
    <s v="2016"/>
    <s v="2ae19629-3f6f-13a3-e055-000000000001"/>
    <s v="Maynooth, Kildare"/>
    <s v="T"/>
    <s v="Total"/>
    <s v="Number"/>
    <n v="5122"/>
  </r>
  <r>
    <s v="SAP2016T4T4C01"/>
    <s v="Number of families"/>
    <s v="2016"/>
    <s v="2016"/>
    <s v="2ae19629-3f70-13a3-e055-000000000001"/>
    <s v="Celbridge, Kildare"/>
    <s v="AGE0_4"/>
    <s v="0-4 years"/>
    <s v="Number"/>
    <s v=""/>
  </r>
  <r>
    <s v="SAP2016T4T4C01"/>
    <s v="Number of families"/>
    <s v="2016"/>
    <s v="2016"/>
    <s v="2ae19629-3f70-13a3-e055-000000000001"/>
    <s v="Celbridge, Kildare"/>
    <s v="AGE5_9"/>
    <s v="5 - 9 years"/>
    <s v="Number"/>
    <s v=""/>
  </r>
  <r>
    <s v="SAP2016T4T4C01"/>
    <s v="Number of families"/>
    <s v="2016"/>
    <s v="2016"/>
    <s v="2ae19629-3f70-13a3-e055-000000000001"/>
    <s v="Celbridge, Kildare"/>
    <s v="AGE10_14"/>
    <s v="10 - 14 years"/>
    <s v="Number"/>
    <s v=""/>
  </r>
  <r>
    <s v="SAP2016T4T4C01"/>
    <s v="Number of families"/>
    <s v="2016"/>
    <s v="2016"/>
    <s v="2ae19629-3f70-13a3-e055-000000000001"/>
    <s v="Celbridge, Kildare"/>
    <s v="AGE15_19"/>
    <s v="15- 19 years"/>
    <s v="Number"/>
    <s v=""/>
  </r>
  <r>
    <s v="SAP2016T4T4C01"/>
    <s v="Number of families"/>
    <s v="2016"/>
    <s v="2016"/>
    <s v="2ae19629-3f70-13a3-e055-000000000001"/>
    <s v="Celbridge, Kildare"/>
    <s v="AGE_GE20"/>
    <s v="20 years and over"/>
    <s v="Number"/>
    <s v=""/>
  </r>
  <r>
    <s v="SAP2016T4T4C01"/>
    <s v="Number of families"/>
    <s v="2016"/>
    <s v="2016"/>
    <s v="2ae19629-3f70-13a3-e055-000000000001"/>
    <s v="Celbridge, Kildare"/>
    <s v="T"/>
    <s v="Total"/>
    <s v="Number"/>
    <s v=""/>
  </r>
  <r>
    <s v="SAP2016T4T4C01"/>
    <s v="Number of families"/>
    <s v="2016"/>
    <s v="2016"/>
    <s v="2ae19629-3f71-13a3-e055-000000000001"/>
    <s v="Naas, Kildare"/>
    <s v="AGE0_4"/>
    <s v="0-4 years"/>
    <s v="Number"/>
    <n v="2241"/>
  </r>
  <r>
    <s v="SAP2016T4T4C01"/>
    <s v="Number of families"/>
    <s v="2016"/>
    <s v="2016"/>
    <s v="2ae19629-3f71-13a3-e055-000000000001"/>
    <s v="Naas, Kildare"/>
    <s v="AGE5_9"/>
    <s v="5 - 9 years"/>
    <s v="Number"/>
    <n v="1542"/>
  </r>
  <r>
    <s v="SAP2016T4T4C01"/>
    <s v="Number of families"/>
    <s v="2016"/>
    <s v="2016"/>
    <s v="2ae19629-3f71-13a3-e055-000000000001"/>
    <s v="Naas, Kildare"/>
    <s v="AGE10_14"/>
    <s v="10 - 14 years"/>
    <s v="Number"/>
    <n v="1211"/>
  </r>
  <r>
    <s v="SAP2016T4T4C01"/>
    <s v="Number of families"/>
    <s v="2016"/>
    <s v="2016"/>
    <s v="2ae19629-3f71-13a3-e055-000000000001"/>
    <s v="Naas, Kildare"/>
    <s v="AGE15_19"/>
    <s v="15- 19 years"/>
    <s v="Number"/>
    <n v="964"/>
  </r>
  <r>
    <s v="SAP2016T4T4C01"/>
    <s v="Number of families"/>
    <s v="2016"/>
    <s v="2016"/>
    <s v="2ae19629-3f71-13a3-e055-000000000001"/>
    <s v="Naas, Kildare"/>
    <s v="AGE_GE20"/>
    <s v="20 years and over"/>
    <s v="Number"/>
    <n v="1583"/>
  </r>
  <r>
    <s v="SAP2016T4T4C01"/>
    <s v="Number of families"/>
    <s v="2016"/>
    <s v="2016"/>
    <s v="2ae19629-3f71-13a3-e055-000000000001"/>
    <s v="Naas, Kildare"/>
    <s v="T"/>
    <s v="Total"/>
    <s v="Number"/>
    <n v="7541"/>
  </r>
  <r>
    <s v="SAP2016T4T4C01"/>
    <s v="Number of families"/>
    <s v="2016"/>
    <s v="2016"/>
    <s v="2ae19629-3f72-13a3-e055-000000000001"/>
    <s v="Athy, Kildare"/>
    <s v="AGE0_4"/>
    <s v="0-4 years"/>
    <s v="Number"/>
    <n v="1478"/>
  </r>
  <r>
    <s v="SAP2016T4T4C01"/>
    <s v="Number of families"/>
    <s v="2016"/>
    <s v="2016"/>
    <s v="2ae19629-3f72-13a3-e055-000000000001"/>
    <s v="Athy, Kildare"/>
    <s v="AGE5_9"/>
    <s v="5 - 9 years"/>
    <s v="Number"/>
    <n v="1089"/>
  </r>
  <r>
    <s v="SAP2016T4T4C01"/>
    <s v="Number of families"/>
    <s v="2016"/>
    <s v="2016"/>
    <s v="2ae19629-3f72-13a3-e055-000000000001"/>
    <s v="Athy, Kildare"/>
    <s v="AGE10_14"/>
    <s v="10 - 14 years"/>
    <s v="Number"/>
    <n v="832"/>
  </r>
  <r>
    <s v="SAP2016T4T4C01"/>
    <s v="Number of families"/>
    <s v="2016"/>
    <s v="2016"/>
    <s v="2ae19629-3f72-13a3-e055-000000000001"/>
    <s v="Athy, Kildare"/>
    <s v="AGE15_19"/>
    <s v="15- 19 years"/>
    <s v="Number"/>
    <n v="655"/>
  </r>
  <r>
    <s v="SAP2016T4T4C01"/>
    <s v="Number of families"/>
    <s v="2016"/>
    <s v="2016"/>
    <s v="2ae19629-3f72-13a3-e055-000000000001"/>
    <s v="Athy, Kildare"/>
    <s v="AGE_GE20"/>
    <s v="20 years and over"/>
    <s v="Number"/>
    <n v="1164"/>
  </r>
  <r>
    <s v="SAP2016T4T4C01"/>
    <s v="Number of families"/>
    <s v="2016"/>
    <s v="2016"/>
    <s v="2ae19629-3f72-13a3-e055-000000000001"/>
    <s v="Athy, Kildare"/>
    <s v="T"/>
    <s v="Total"/>
    <s v="Number"/>
    <n v="5218"/>
  </r>
  <r>
    <s v="SAP2016T4T4C01"/>
    <s v="Number of families"/>
    <s v="2016"/>
    <s v="2016"/>
    <s v="2ae19629-3f73-13a3-e055-000000000001"/>
    <s v="Kildare, Kildare"/>
    <s v="AGE0_4"/>
    <s v="0-4 years"/>
    <s v="Number"/>
    <n v="1616"/>
  </r>
  <r>
    <s v="SAP2016T4T4C01"/>
    <s v="Number of families"/>
    <s v="2016"/>
    <s v="2016"/>
    <s v="2ae19629-3f73-13a3-e055-000000000001"/>
    <s v="Kildare, Kildare"/>
    <s v="AGE5_9"/>
    <s v="5 - 9 years"/>
    <s v="Number"/>
    <n v="1038"/>
  </r>
  <r>
    <s v="SAP2016T4T4C01"/>
    <s v="Number of families"/>
    <s v="2016"/>
    <s v="2016"/>
    <s v="2ae19629-3f73-13a3-e055-000000000001"/>
    <s v="Kildare, Kildare"/>
    <s v="AGE10_14"/>
    <s v="10 - 14 years"/>
    <s v="Number"/>
    <n v="724"/>
  </r>
  <r>
    <s v="SAP2016T4T4C01"/>
    <s v="Number of families"/>
    <s v="2016"/>
    <s v="2016"/>
    <s v="2ae19629-3f73-13a3-e055-000000000001"/>
    <s v="Kildare, Kildare"/>
    <s v="AGE15_19"/>
    <s v="15- 19 years"/>
    <s v="Number"/>
    <n v="665"/>
  </r>
  <r>
    <s v="SAP2016T4T4C01"/>
    <s v="Number of families"/>
    <s v="2016"/>
    <s v="2016"/>
    <s v="2ae19629-3f73-13a3-e055-000000000001"/>
    <s v="Kildare, Kildare"/>
    <s v="AGE_GE20"/>
    <s v="20 years and over"/>
    <s v="Number"/>
    <n v="1110"/>
  </r>
  <r>
    <s v="SAP2016T4T4C01"/>
    <s v="Number of families"/>
    <s v="2016"/>
    <s v="2016"/>
    <s v="2ae19629-3f73-13a3-e055-000000000001"/>
    <s v="Kildare, Kildare"/>
    <s v="T"/>
    <s v="Total"/>
    <s v="Number"/>
    <n v="5153"/>
  </r>
  <r>
    <s v="SAP2016T4T4C01"/>
    <s v="Number of families"/>
    <s v="2016"/>
    <s v="2016"/>
    <s v="2ae19629-3ef4-13a3-e055-999880000001"/>
    <s v="Clane, Kildare"/>
    <s v="AGE0_4"/>
    <s v="0-4 years"/>
    <s v="Number"/>
    <n v="1711"/>
  </r>
  <r>
    <s v="SAP2016T4T4C01"/>
    <s v="Number of families"/>
    <s v="2016"/>
    <s v="2016"/>
    <s v="2ae19629-3ef4-13a3-e055-999880000001"/>
    <s v="Clane, Kildare"/>
    <s v="AGE5_9"/>
    <s v="5 - 9 years"/>
    <s v="Number"/>
    <n v="1186"/>
  </r>
  <r>
    <s v="SAP2016T4T4C01"/>
    <s v="Number of families"/>
    <s v="2016"/>
    <s v="2016"/>
    <s v="2ae19629-3ef4-13a3-e055-999880000001"/>
    <s v="Clane, Kildare"/>
    <s v="AGE10_14"/>
    <s v="10 - 14 years"/>
    <s v="Number"/>
    <n v="890"/>
  </r>
  <r>
    <s v="SAP2016T4T4C01"/>
    <s v="Number of families"/>
    <s v="2016"/>
    <s v="2016"/>
    <s v="2ae19629-3ef4-13a3-e055-999880000001"/>
    <s v="Clane, Kildare"/>
    <s v="AGE15_19"/>
    <s v="15- 19 years"/>
    <s v="Number"/>
    <n v="719"/>
  </r>
  <r>
    <s v="SAP2016T4T4C01"/>
    <s v="Number of families"/>
    <s v="2016"/>
    <s v="2016"/>
    <s v="2ae19629-3ef4-13a3-e055-999880000001"/>
    <s v="Clane, Kildare"/>
    <s v="AGE_GE20"/>
    <s v="20 years and over"/>
    <s v="Number"/>
    <n v="1225"/>
  </r>
  <r>
    <s v="SAP2016T4T4C01"/>
    <s v="Number of families"/>
    <s v="2016"/>
    <s v="2016"/>
    <s v="2ae19629-3ef4-13a3-e055-999880000001"/>
    <s v="Clane, Kildare"/>
    <s v="T"/>
    <s v="Total"/>
    <s v="Number"/>
    <n v="5731"/>
  </r>
  <r>
    <s v="SAP2016T4T4C01"/>
    <s v="Number of families"/>
    <s v="2016"/>
    <s v="2016"/>
    <s v="2ae19629-3ef4-13a3-e055-994510000001"/>
    <s v="Leixlip, Kildare"/>
    <s v="AGE0_4"/>
    <s v="0-4 years"/>
    <s v="Number"/>
    <s v=""/>
  </r>
  <r>
    <s v="SAP2016T4T4C01"/>
    <s v="Number of families"/>
    <s v="2016"/>
    <s v="2016"/>
    <s v="2ae19629-3ef4-13a3-e055-994510000001"/>
    <s v="Leixlip, Kildare"/>
    <s v="AGE5_9"/>
    <s v="5 - 9 years"/>
    <s v="Number"/>
    <s v=""/>
  </r>
  <r>
    <s v="SAP2016T4T4C01"/>
    <s v="Number of families"/>
    <s v="2016"/>
    <s v="2016"/>
    <s v="2ae19629-3ef4-13a3-e055-994510000001"/>
    <s v="Leixlip, Kildare"/>
    <s v="AGE10_14"/>
    <s v="10 - 14 years"/>
    <s v="Number"/>
    <s v=""/>
  </r>
  <r>
    <s v="SAP2016T4T4C01"/>
    <s v="Number of families"/>
    <s v="2016"/>
    <s v="2016"/>
    <s v="2ae19629-3ef4-13a3-e055-994510000001"/>
    <s v="Leixlip, Kildare"/>
    <s v="AGE15_19"/>
    <s v="15- 19 years"/>
    <s v="Number"/>
    <s v=""/>
  </r>
  <r>
    <s v="SAP2016T4T4C01"/>
    <s v="Number of families"/>
    <s v="2016"/>
    <s v="2016"/>
    <s v="2ae19629-3ef4-13a3-e055-994510000001"/>
    <s v="Leixlip, Kildare"/>
    <s v="AGE_GE20"/>
    <s v="20 years and over"/>
    <s v="Number"/>
    <s v=""/>
  </r>
  <r>
    <s v="SAP2016T4T4C01"/>
    <s v="Number of families"/>
    <s v="2016"/>
    <s v="2016"/>
    <s v="2ae19629-3ef4-13a3-e055-994510000001"/>
    <s v="Leixlip, Kildare"/>
    <s v="T"/>
    <s v="Total"/>
    <s v="Number"/>
    <s v=""/>
  </r>
  <r>
    <s v="SAP2016T4T4C01"/>
    <s v="Number of families"/>
    <s v="2016"/>
    <s v="2016"/>
    <s v="2ae19629-3ef4-13a3-e055-777770000001"/>
    <s v="Newbridge, Kildare"/>
    <s v="AGE0_4"/>
    <s v="0-4 years"/>
    <s v="Number"/>
    <n v="2073"/>
  </r>
  <r>
    <s v="SAP2016T4T4C01"/>
    <s v="Number of families"/>
    <s v="2016"/>
    <s v="2016"/>
    <s v="2ae19629-3ef4-13a3-e055-777770000001"/>
    <s v="Newbridge, Kildare"/>
    <s v="AGE5_9"/>
    <s v="5 - 9 years"/>
    <s v="Number"/>
    <n v="1524"/>
  </r>
  <r>
    <s v="SAP2016T4T4C01"/>
    <s v="Number of families"/>
    <s v="2016"/>
    <s v="2016"/>
    <s v="2ae19629-3ef4-13a3-e055-777770000001"/>
    <s v="Newbridge, Kildare"/>
    <s v="AGE10_14"/>
    <s v="10 - 14 years"/>
    <s v="Number"/>
    <n v="1059"/>
  </r>
  <r>
    <s v="SAP2016T4T4C01"/>
    <s v="Number of families"/>
    <s v="2016"/>
    <s v="2016"/>
    <s v="2ae19629-3ef4-13a3-e055-777770000001"/>
    <s v="Newbridge, Kildare"/>
    <s v="AGE15_19"/>
    <s v="15- 19 years"/>
    <s v="Number"/>
    <n v="899"/>
  </r>
  <r>
    <s v="SAP2016T4T4C01"/>
    <s v="Number of families"/>
    <s v="2016"/>
    <s v="2016"/>
    <s v="2ae19629-3ef4-13a3-e055-777770000001"/>
    <s v="Newbridge, Kildare"/>
    <s v="AGE_GE20"/>
    <s v="20 years and over"/>
    <s v="Number"/>
    <n v="1492"/>
  </r>
  <r>
    <s v="SAP2016T4T4C01"/>
    <s v="Number of families"/>
    <s v="2016"/>
    <s v="2016"/>
    <s v="2ae19629-3ef4-13a3-e055-777770000001"/>
    <s v="Newbridge, Kildare"/>
    <s v="T"/>
    <s v="Total"/>
    <s v="Number"/>
    <n v="7047"/>
  </r>
  <r>
    <s v="SAP2016T4T4C01"/>
    <s v="Number of families"/>
    <s v="2016"/>
    <s v="2016"/>
    <s v="2ae19629-3f74-13a3-e055-000000000001"/>
    <s v="Castlecomer, Kilkenny"/>
    <s v="AGE0_4"/>
    <s v="0-4 years"/>
    <s v="Number"/>
    <n v="1194"/>
  </r>
  <r>
    <s v="SAP2016T4T4C01"/>
    <s v="Number of families"/>
    <s v="2016"/>
    <s v="2016"/>
    <s v="2ae19629-3f74-13a3-e055-000000000001"/>
    <s v="Castlecomer, Kilkenny"/>
    <s v="AGE5_9"/>
    <s v="5 - 9 years"/>
    <s v="Number"/>
    <n v="798"/>
  </r>
  <r>
    <s v="SAP2016T4T4C01"/>
    <s v="Number of families"/>
    <s v="2016"/>
    <s v="2016"/>
    <s v="2ae19629-3f74-13a3-e055-000000000001"/>
    <s v="Castlecomer, Kilkenny"/>
    <s v="AGE10_14"/>
    <s v="10 - 14 years"/>
    <s v="Number"/>
    <n v="698"/>
  </r>
  <r>
    <s v="SAP2016T4T4C01"/>
    <s v="Number of families"/>
    <s v="2016"/>
    <s v="2016"/>
    <s v="2ae19629-3f74-13a3-e055-000000000001"/>
    <s v="Castlecomer, Kilkenny"/>
    <s v="AGE15_19"/>
    <s v="15- 19 years"/>
    <s v="Number"/>
    <n v="663"/>
  </r>
  <r>
    <s v="SAP2016T4T4C01"/>
    <s v="Number of families"/>
    <s v="2016"/>
    <s v="2016"/>
    <s v="2ae19629-3f74-13a3-e055-000000000001"/>
    <s v="Castlecomer, Kilkenny"/>
    <s v="AGE_GE20"/>
    <s v="20 years and over"/>
    <s v="Number"/>
    <n v="1265"/>
  </r>
  <r>
    <s v="SAP2016T4T4C01"/>
    <s v="Number of families"/>
    <s v="2016"/>
    <s v="2016"/>
    <s v="2ae19629-3f74-13a3-e055-000000000001"/>
    <s v="Castlecomer, Kilkenny"/>
    <s v="T"/>
    <s v="Total"/>
    <s v="Number"/>
    <n v="4618"/>
  </r>
  <r>
    <s v="SAP2016T4T4C01"/>
    <s v="Number of families"/>
    <s v="2016"/>
    <s v="2016"/>
    <s v="2ae19629-3f75-13a3-e055-000000000001"/>
    <s v="Kilkenny, Kilkenny"/>
    <s v="AGE0_4"/>
    <s v="0-4 years"/>
    <s v="Number"/>
    <n v="1611"/>
  </r>
  <r>
    <s v="SAP2016T4T4C01"/>
    <s v="Number of families"/>
    <s v="2016"/>
    <s v="2016"/>
    <s v="2ae19629-3f75-13a3-e055-000000000001"/>
    <s v="Kilkenny, Kilkenny"/>
    <s v="AGE5_9"/>
    <s v="5 - 9 years"/>
    <s v="Number"/>
    <n v="863"/>
  </r>
  <r>
    <s v="SAP2016T4T4C01"/>
    <s v="Number of families"/>
    <s v="2016"/>
    <s v="2016"/>
    <s v="2ae19629-3f75-13a3-e055-000000000001"/>
    <s v="Kilkenny, Kilkenny"/>
    <s v="AGE10_14"/>
    <s v="10 - 14 years"/>
    <s v="Number"/>
    <n v="664"/>
  </r>
  <r>
    <s v="SAP2016T4T4C01"/>
    <s v="Number of families"/>
    <s v="2016"/>
    <s v="2016"/>
    <s v="2ae19629-3f75-13a3-e055-000000000001"/>
    <s v="Kilkenny, Kilkenny"/>
    <s v="AGE15_19"/>
    <s v="15- 19 years"/>
    <s v="Number"/>
    <n v="674"/>
  </r>
  <r>
    <s v="SAP2016T4T4C01"/>
    <s v="Number of families"/>
    <s v="2016"/>
    <s v="2016"/>
    <s v="2ae19629-3f75-13a3-e055-000000000001"/>
    <s v="Kilkenny, Kilkenny"/>
    <s v="AGE_GE20"/>
    <s v="20 years and over"/>
    <s v="Number"/>
    <n v="1189"/>
  </r>
  <r>
    <s v="SAP2016T4T4C01"/>
    <s v="Number of families"/>
    <s v="2016"/>
    <s v="2016"/>
    <s v="2ae19629-3f75-13a3-e055-000000000001"/>
    <s v="Kilkenny, Kilkenny"/>
    <s v="T"/>
    <s v="Total"/>
    <s v="Number"/>
    <n v="5001"/>
  </r>
  <r>
    <s v="SAP2016T4T4C01"/>
    <s v="Number of families"/>
    <s v="2016"/>
    <s v="2016"/>
    <s v="2ae19629-3f76-13a3-e055-000000000001"/>
    <s v="Piltown, Kilkenny"/>
    <s v="AGE0_4"/>
    <s v="0-4 years"/>
    <s v="Number"/>
    <n v="1192"/>
  </r>
  <r>
    <s v="SAP2016T4T4C01"/>
    <s v="Number of families"/>
    <s v="2016"/>
    <s v="2016"/>
    <s v="2ae19629-3f76-13a3-e055-000000000001"/>
    <s v="Piltown, Kilkenny"/>
    <s v="AGE5_9"/>
    <s v="5 - 9 years"/>
    <s v="Number"/>
    <n v="825"/>
  </r>
  <r>
    <s v="SAP2016T4T4C01"/>
    <s v="Number of families"/>
    <s v="2016"/>
    <s v="2016"/>
    <s v="2ae19629-3f76-13a3-e055-000000000001"/>
    <s v="Piltown, Kilkenny"/>
    <s v="AGE10_14"/>
    <s v="10 - 14 years"/>
    <s v="Number"/>
    <n v="695"/>
  </r>
  <r>
    <s v="SAP2016T4T4C01"/>
    <s v="Number of families"/>
    <s v="2016"/>
    <s v="2016"/>
    <s v="2ae19629-3f76-13a3-e055-000000000001"/>
    <s v="Piltown, Kilkenny"/>
    <s v="AGE15_19"/>
    <s v="15- 19 years"/>
    <s v="Number"/>
    <n v="543"/>
  </r>
  <r>
    <s v="SAP2016T4T4C01"/>
    <s v="Number of families"/>
    <s v="2016"/>
    <s v="2016"/>
    <s v="2ae19629-3f76-13a3-e055-000000000001"/>
    <s v="Piltown, Kilkenny"/>
    <s v="AGE_GE20"/>
    <s v="20 years and over"/>
    <s v="Number"/>
    <n v="967"/>
  </r>
  <r>
    <s v="SAP2016T4T4C01"/>
    <s v="Number of families"/>
    <s v="2016"/>
    <s v="2016"/>
    <s v="2ae19629-3f76-13a3-e055-000000000001"/>
    <s v="Piltown, Kilkenny"/>
    <s v="T"/>
    <s v="Total"/>
    <s v="Number"/>
    <n v="4222"/>
  </r>
  <r>
    <s v="SAP2016T4T4C01"/>
    <s v="Number of families"/>
    <s v="2016"/>
    <s v="2016"/>
    <s v="2ae19629-3f77-13a3-e055-000000000001"/>
    <s v="Callan-Thomastown, Kilkenny"/>
    <s v="AGE0_4"/>
    <s v="0-4 years"/>
    <s v="Number"/>
    <n v="1301"/>
  </r>
  <r>
    <s v="SAP2016T4T4C01"/>
    <s v="Number of families"/>
    <s v="2016"/>
    <s v="2016"/>
    <s v="2ae19629-3f77-13a3-e055-000000000001"/>
    <s v="Callan-Thomastown, Kilkenny"/>
    <s v="AGE5_9"/>
    <s v="5 - 9 years"/>
    <s v="Number"/>
    <n v="871"/>
  </r>
  <r>
    <s v="SAP2016T4T4C01"/>
    <s v="Number of families"/>
    <s v="2016"/>
    <s v="2016"/>
    <s v="2ae19629-3f77-13a3-e055-000000000001"/>
    <s v="Callan-Thomastown, Kilkenny"/>
    <s v="AGE10_14"/>
    <s v="10 - 14 years"/>
    <s v="Number"/>
    <n v="765"/>
  </r>
  <r>
    <s v="SAP2016T4T4C01"/>
    <s v="Number of families"/>
    <s v="2016"/>
    <s v="2016"/>
    <s v="2ae19629-3f77-13a3-e055-000000000001"/>
    <s v="Callan-Thomastown, Kilkenny"/>
    <s v="AGE15_19"/>
    <s v="15- 19 years"/>
    <s v="Number"/>
    <n v="677"/>
  </r>
  <r>
    <s v="SAP2016T4T4C01"/>
    <s v="Number of families"/>
    <s v="2016"/>
    <s v="2016"/>
    <s v="2ae19629-3f77-13a3-e055-000000000001"/>
    <s v="Callan-Thomastown, Kilkenny"/>
    <s v="AGE_GE20"/>
    <s v="20 years and over"/>
    <s v="Number"/>
    <n v="1161"/>
  </r>
  <r>
    <s v="SAP2016T4T4C01"/>
    <s v="Number of families"/>
    <s v="2016"/>
    <s v="2016"/>
    <s v="2ae19629-3f77-13a3-e055-000000000001"/>
    <s v="Callan-Thomastown, Kilkenny"/>
    <s v="T"/>
    <s v="Total"/>
    <s v="Number"/>
    <n v="4775"/>
  </r>
  <r>
    <s v="SAP2016T4T4C02"/>
    <s v="Number of persons"/>
    <s v="2016"/>
    <s v="2016"/>
    <s v="2ae19629-3eff-13a3-e055-000000000001"/>
    <s v="Borris-In-Ossory-Mountmellick, Laois"/>
    <s v="AGE0_4"/>
    <s v="0-4 years"/>
    <s v="Number"/>
    <n v="5456"/>
  </r>
  <r>
    <s v="SAP2016T4T4C02"/>
    <s v="Number of persons"/>
    <s v="2016"/>
    <s v="2016"/>
    <s v="2ae19629-3eff-13a3-e055-000000000001"/>
    <s v="Borris-In-Ossory-Mountmellick, Laois"/>
    <s v="AGE5_9"/>
    <s v="5 - 9 years"/>
    <s v="Number"/>
    <n v="3750"/>
  </r>
  <r>
    <s v="SAP2016T4T4C02"/>
    <s v="Number of persons"/>
    <s v="2016"/>
    <s v="2016"/>
    <s v="2ae19629-3eff-13a3-e055-000000000001"/>
    <s v="Borris-In-Ossory-Mountmellick, Laois"/>
    <s v="AGE10_14"/>
    <s v="10 - 14 years"/>
    <s v="Number"/>
    <n v="2903"/>
  </r>
  <r>
    <s v="SAP2016T4T4C02"/>
    <s v="Number of persons"/>
    <s v="2016"/>
    <s v="2016"/>
    <s v="2ae19629-3eff-13a3-e055-000000000001"/>
    <s v="Borris-In-Ossory-Mountmellick, Laois"/>
    <s v="AGE15_19"/>
    <s v="15- 19 years"/>
    <s v="Number"/>
    <n v="2354"/>
  </r>
  <r>
    <s v="SAP2016T4T4C02"/>
    <s v="Number of persons"/>
    <s v="2016"/>
    <s v="2016"/>
    <s v="2ae19629-3eff-13a3-e055-000000000001"/>
    <s v="Borris-In-Ossory-Mountmellick, Laois"/>
    <s v="AGE_GE20"/>
    <s v="20 years and over"/>
    <s v="Number"/>
    <n v="3796"/>
  </r>
  <r>
    <s v="SAP2016T4T4C02"/>
    <s v="Number of persons"/>
    <s v="2016"/>
    <s v="2016"/>
    <s v="2ae19629-3eff-13a3-e055-000000000001"/>
    <s v="Borris-In-Ossory-Mountmellick, Laois"/>
    <s v="T"/>
    <s v="Total"/>
    <s v="Number"/>
    <n v="18259"/>
  </r>
  <r>
    <s v="SAP2016T4T4C02"/>
    <s v="Number of persons"/>
    <s v="2016"/>
    <s v="2016"/>
    <s v="2ae19629-3f00-13a3-e055-000000000001"/>
    <s v="Portlaoise, Laois"/>
    <s v="AGE0_4"/>
    <s v="0-4 years"/>
    <s v="Number"/>
    <n v="8049"/>
  </r>
  <r>
    <s v="SAP2016T4T4C02"/>
    <s v="Number of persons"/>
    <s v="2016"/>
    <s v="2016"/>
    <s v="2ae19629-3f00-13a3-e055-000000000001"/>
    <s v="Portlaoise, Laois"/>
    <s v="AGE5_9"/>
    <s v="5 - 9 years"/>
    <s v="Number"/>
    <n v="5058"/>
  </r>
  <r>
    <s v="SAP2016T4T4C02"/>
    <s v="Number of persons"/>
    <s v="2016"/>
    <s v="2016"/>
    <s v="2ae19629-3f00-13a3-e055-000000000001"/>
    <s v="Portlaoise, Laois"/>
    <s v="AGE10_14"/>
    <s v="10 - 14 years"/>
    <s v="Number"/>
    <n v="3303"/>
  </r>
  <r>
    <s v="SAP2016T4T4C02"/>
    <s v="Number of persons"/>
    <s v="2016"/>
    <s v="2016"/>
    <s v="2ae19629-3f00-13a3-e055-000000000001"/>
    <s v="Portlaoise, Laois"/>
    <s v="AGE15_19"/>
    <s v="15- 19 years"/>
    <s v="Number"/>
    <n v="2427"/>
  </r>
  <r>
    <s v="SAP2016T4T4C02"/>
    <s v="Number of persons"/>
    <s v="2016"/>
    <s v="2016"/>
    <s v="2ae19629-3f00-13a3-e055-000000000001"/>
    <s v="Portlaoise, Laois"/>
    <s v="AGE_GE20"/>
    <s v="20 years and over"/>
    <s v="Number"/>
    <n v="3293"/>
  </r>
  <r>
    <s v="SAP2016T4T4C02"/>
    <s v="Number of persons"/>
    <s v="2016"/>
    <s v="2016"/>
    <s v="2ae19629-3f00-13a3-e055-000000000001"/>
    <s v="Portlaoise, Laois"/>
    <s v="T"/>
    <s v="Total"/>
    <s v="Number"/>
    <n v="22130"/>
  </r>
  <r>
    <s v="SAP2016T4T4C02"/>
    <s v="Number of persons"/>
    <s v="2016"/>
    <s v="2016"/>
    <s v="2ae19629-3f01-13a3-e055-000000000001"/>
    <s v="Graiguecullen -Portarlington, Laois"/>
    <s v="AGE0_4"/>
    <s v="0-4 years"/>
    <s v="Number"/>
    <n v="7013"/>
  </r>
  <r>
    <s v="SAP2016T4T4C02"/>
    <s v="Number of persons"/>
    <s v="2016"/>
    <s v="2016"/>
    <s v="2ae19629-3f01-13a3-e055-000000000001"/>
    <s v="Graiguecullen -Portarlington, Laois"/>
    <s v="AGE5_9"/>
    <s v="5 - 9 years"/>
    <s v="Number"/>
    <n v="4917"/>
  </r>
  <r>
    <s v="SAP2016T4T4C02"/>
    <s v="Number of persons"/>
    <s v="2016"/>
    <s v="2016"/>
    <s v="2ae19629-3f01-13a3-e055-000000000001"/>
    <s v="Graiguecullen -Portarlington, Laois"/>
    <s v="AGE10_14"/>
    <s v="10 - 14 years"/>
    <s v="Number"/>
    <n v="3347"/>
  </r>
  <r>
    <s v="SAP2016T4T4C02"/>
    <s v="Number of persons"/>
    <s v="2016"/>
    <s v="2016"/>
    <s v="2ae19629-3f01-13a3-e055-000000000001"/>
    <s v="Graiguecullen -Portarlington, Laois"/>
    <s v="AGE15_19"/>
    <s v="15- 19 years"/>
    <s v="Number"/>
    <n v="2325"/>
  </r>
  <r>
    <s v="SAP2016T4T4C02"/>
    <s v="Number of persons"/>
    <s v="2016"/>
    <s v="2016"/>
    <s v="2ae19629-3f01-13a3-e055-000000000001"/>
    <s v="Graiguecullen -Portarlington, Laois"/>
    <s v="AGE_GE20"/>
    <s v="20 years and over"/>
    <s v="Number"/>
    <n v="3674"/>
  </r>
  <r>
    <s v="SAP2016T4T4C02"/>
    <s v="Number of persons"/>
    <s v="2016"/>
    <s v="2016"/>
    <s v="2ae19629-3f01-13a3-e055-000000000001"/>
    <s v="Graiguecullen -Portarlington, Laois"/>
    <s v="T"/>
    <s v="Total"/>
    <s v="Number"/>
    <n v="21276"/>
  </r>
  <r>
    <s v="SAP2016T4T4C02"/>
    <s v="Number of persons"/>
    <s v="2016"/>
    <s v="2016"/>
    <s v="2ae19629-3f02-13a3-e055-000000000001"/>
    <s v="Carlow, Carlow"/>
    <s v="AGE0_4"/>
    <s v="0-4 years"/>
    <s v="Number"/>
    <n v="4911"/>
  </r>
  <r>
    <s v="SAP2016T4T4C02"/>
    <s v="Number of persons"/>
    <s v="2016"/>
    <s v="2016"/>
    <s v="2ae19629-3f02-13a3-e055-000000000001"/>
    <s v="Carlow, Carlow"/>
    <s v="AGE5_9"/>
    <s v="5 - 9 years"/>
    <s v="Number"/>
    <n v="3125"/>
  </r>
  <r>
    <s v="SAP2016T4T4C02"/>
    <s v="Number of persons"/>
    <s v="2016"/>
    <s v="2016"/>
    <s v="2ae19629-3f02-13a3-e055-000000000001"/>
    <s v="Carlow, Carlow"/>
    <s v="AGE10_14"/>
    <s v="10 - 14 years"/>
    <s v="Number"/>
    <n v="2205"/>
  </r>
  <r>
    <s v="SAP2016T4T4C02"/>
    <s v="Number of persons"/>
    <s v="2016"/>
    <s v="2016"/>
    <s v="2ae19629-3f02-13a3-e055-000000000001"/>
    <s v="Carlow, Carlow"/>
    <s v="AGE15_19"/>
    <s v="15- 19 years"/>
    <s v="Number"/>
    <n v="1777"/>
  </r>
  <r>
    <s v="SAP2016T4T4C02"/>
    <s v="Number of persons"/>
    <s v="2016"/>
    <s v="2016"/>
    <s v="2ae19629-3f02-13a3-e055-000000000001"/>
    <s v="Carlow, Carlow"/>
    <s v="AGE_GE20"/>
    <s v="20 years and over"/>
    <s v="Number"/>
    <n v="2622"/>
  </r>
  <r>
    <s v="SAP2016T4T4C02"/>
    <s v="Number of persons"/>
    <s v="2016"/>
    <s v="2016"/>
    <s v="2ae19629-3f02-13a3-e055-000000000001"/>
    <s v="Carlow, Carlow"/>
    <s v="T"/>
    <s v="Total"/>
    <s v="Number"/>
    <n v="14640"/>
  </r>
  <r>
    <s v="SAP2016T4T4C02"/>
    <s v="Number of persons"/>
    <s v="2016"/>
    <s v="2016"/>
    <s v="2ae19629-3f03-13a3-e055-000000000001"/>
    <s v="Tullow, Carlow"/>
    <s v="AGE0_4"/>
    <s v="0-4 years"/>
    <s v="Number"/>
    <n v="4344"/>
  </r>
  <r>
    <s v="SAP2016T4T4C02"/>
    <s v="Number of persons"/>
    <s v="2016"/>
    <s v="2016"/>
    <s v="2ae19629-3f03-13a3-e055-000000000001"/>
    <s v="Tullow, Carlow"/>
    <s v="AGE5_9"/>
    <s v="5 - 9 years"/>
    <s v="Number"/>
    <n v="2945"/>
  </r>
  <r>
    <s v="SAP2016T4T4C02"/>
    <s v="Number of persons"/>
    <s v="2016"/>
    <s v="2016"/>
    <s v="2ae19629-3f03-13a3-e055-000000000001"/>
    <s v="Tullow, Carlow"/>
    <s v="AGE10_14"/>
    <s v="10 - 14 years"/>
    <s v="Number"/>
    <n v="2169"/>
  </r>
  <r>
    <s v="SAP2016T4T4C02"/>
    <s v="Number of persons"/>
    <s v="2016"/>
    <s v="2016"/>
    <s v="2ae19629-3f03-13a3-e055-000000000001"/>
    <s v="Tullow, Carlow"/>
    <s v="AGE15_19"/>
    <s v="15- 19 years"/>
    <s v="Number"/>
    <n v="1631"/>
  </r>
  <r>
    <s v="SAP2016T4T4C02"/>
    <s v="Number of persons"/>
    <s v="2016"/>
    <s v="2016"/>
    <s v="2ae19629-3f03-13a3-e055-000000000001"/>
    <s v="Tullow, Carlow"/>
    <s v="AGE_GE20"/>
    <s v="20 years and over"/>
    <s v="Number"/>
    <n v="2616"/>
  </r>
  <r>
    <s v="SAP2016T4T4C02"/>
    <s v="Number of persons"/>
    <s v="2016"/>
    <s v="2016"/>
    <s v="2ae19629-3f03-13a3-e055-000000000001"/>
    <s v="Tullow, Carlow"/>
    <s v="T"/>
    <s v="Total"/>
    <s v="Number"/>
    <n v="13705"/>
  </r>
  <r>
    <s v="SAP2016T4T4C02"/>
    <s v="Number of persons"/>
    <s v="2016"/>
    <s v="2016"/>
    <s v="2ae19629-3ef4-13a3-e055-553330000001"/>
    <s v="Muinebeag, Carlow"/>
    <s v="AGE0_4"/>
    <s v="0-4 years"/>
    <s v="Number"/>
    <n v="2980"/>
  </r>
  <r>
    <s v="SAP2016T4T4C02"/>
    <s v="Number of persons"/>
    <s v="2016"/>
    <s v="2016"/>
    <s v="2ae19629-3ef4-13a3-e055-553330000001"/>
    <s v="Muinebeag, Carlow"/>
    <s v="AGE5_9"/>
    <s v="5 - 9 years"/>
    <s v="Number"/>
    <n v="2348"/>
  </r>
  <r>
    <s v="SAP2016T4T4C02"/>
    <s v="Number of persons"/>
    <s v="2016"/>
    <s v="2016"/>
    <s v="2ae19629-3ef4-13a3-e055-553330000001"/>
    <s v="Muinebeag, Carlow"/>
    <s v="AGE10_14"/>
    <s v="10 - 14 years"/>
    <s v="Number"/>
    <n v="1984"/>
  </r>
  <r>
    <s v="SAP2016T4T4C02"/>
    <s v="Number of persons"/>
    <s v="2016"/>
    <s v="2016"/>
    <s v="2ae19629-3ef4-13a3-e055-553330000001"/>
    <s v="Muinebeag, Carlow"/>
    <s v="AGE15_19"/>
    <s v="15- 19 years"/>
    <s v="Number"/>
    <n v="1446"/>
  </r>
  <r>
    <s v="SAP2016T4T4C02"/>
    <s v="Number of persons"/>
    <s v="2016"/>
    <s v="2016"/>
    <s v="2ae19629-3ef4-13a3-e055-553330000001"/>
    <s v="Muinebeag, Carlow"/>
    <s v="AGE_GE20"/>
    <s v="20 years and over"/>
    <s v="Number"/>
    <n v="2719"/>
  </r>
  <r>
    <s v="SAP2016T4T4C02"/>
    <s v="Number of persons"/>
    <s v="2016"/>
    <s v="2016"/>
    <s v="2ae19629-3ef4-13a3-e055-553330000001"/>
    <s v="Muinebeag, Carlow"/>
    <s v="T"/>
    <s v="Total"/>
    <s v="Number"/>
    <n v="11477"/>
  </r>
  <r>
    <s v="SAP2016T4T4C02"/>
    <s v="Number of persons"/>
    <s v="2016"/>
    <s v="2016"/>
    <s v="2ae19629-3f04-13a3-e055-000000000001"/>
    <s v="Manorhamilton, Leitrim"/>
    <s v="AGE0_4"/>
    <s v="0-4 years"/>
    <s v="Number"/>
    <n v="2163"/>
  </r>
  <r>
    <s v="SAP2016T4T4C02"/>
    <s v="Number of persons"/>
    <s v="2016"/>
    <s v="2016"/>
    <s v="2ae19629-3f04-13a3-e055-000000000001"/>
    <s v="Manorhamilton, Leitrim"/>
    <s v="AGE5_9"/>
    <s v="5 - 9 years"/>
    <s v="Number"/>
    <n v="1702"/>
  </r>
  <r>
    <s v="SAP2016T4T4C02"/>
    <s v="Number of persons"/>
    <s v="2016"/>
    <s v="2016"/>
    <s v="2ae19629-3f04-13a3-e055-000000000001"/>
    <s v="Manorhamilton, Leitrim"/>
    <s v="AGE10_14"/>
    <s v="10 - 14 years"/>
    <s v="Number"/>
    <n v="1188"/>
  </r>
  <r>
    <s v="SAP2016T4T4C02"/>
    <s v="Number of persons"/>
    <s v="2016"/>
    <s v="2016"/>
    <s v="2ae19629-3f04-13a3-e055-000000000001"/>
    <s v="Manorhamilton, Leitrim"/>
    <s v="AGE15_19"/>
    <s v="15- 19 years"/>
    <s v="Number"/>
    <n v="853"/>
  </r>
  <r>
    <s v="SAP2016T4T4C02"/>
    <s v="Number of persons"/>
    <s v="2016"/>
    <s v="2016"/>
    <s v="2ae19629-3f04-13a3-e055-000000000001"/>
    <s v="Manorhamilton, Leitrim"/>
    <s v="AGE_GE20"/>
    <s v="20 years and over"/>
    <s v="Number"/>
    <n v="1351"/>
  </r>
  <r>
    <s v="SAP2016T4T4C02"/>
    <s v="Number of persons"/>
    <s v="2016"/>
    <s v="2016"/>
    <s v="2ae19629-3f04-13a3-e055-000000000001"/>
    <s v="Manorhamilton, Leitrim"/>
    <s v="T"/>
    <s v="Total"/>
    <s v="Number"/>
    <n v="7257"/>
  </r>
  <r>
    <s v="SAP2016T4T4C02"/>
    <s v="Number of persons"/>
    <s v="2016"/>
    <s v="2016"/>
    <s v="2ae19629-3f05-13a3-e055-000000000001"/>
    <s v="Ballinamore, Leitrim"/>
    <s v="AGE0_4"/>
    <s v="0-4 years"/>
    <s v="Number"/>
    <n v="1920"/>
  </r>
  <r>
    <s v="SAP2016T4T4C02"/>
    <s v="Number of persons"/>
    <s v="2016"/>
    <s v="2016"/>
    <s v="2ae19629-3f05-13a3-e055-000000000001"/>
    <s v="Ballinamore, Leitrim"/>
    <s v="AGE5_9"/>
    <s v="5 - 9 years"/>
    <s v="Number"/>
    <n v="1169"/>
  </r>
  <r>
    <s v="SAP2016T4T4C02"/>
    <s v="Number of persons"/>
    <s v="2016"/>
    <s v="2016"/>
    <s v="2ae19629-3f05-13a3-e055-000000000001"/>
    <s v="Ballinamore, Leitrim"/>
    <s v="AGE10_14"/>
    <s v="10 - 14 years"/>
    <s v="Number"/>
    <n v="1172"/>
  </r>
  <r>
    <s v="SAP2016T4T4C02"/>
    <s v="Number of persons"/>
    <s v="2016"/>
    <s v="2016"/>
    <s v="2ae19629-3f05-13a3-e055-000000000001"/>
    <s v="Ballinamore, Leitrim"/>
    <s v="AGE15_19"/>
    <s v="15- 19 years"/>
    <s v="Number"/>
    <n v="1036"/>
  </r>
  <r>
    <s v="SAP2016T4T4C02"/>
    <s v="Number of persons"/>
    <s v="2016"/>
    <s v="2016"/>
    <s v="2ae19629-3f05-13a3-e055-000000000001"/>
    <s v="Ballinamore, Leitrim"/>
    <s v="AGE_GE20"/>
    <s v="20 years and over"/>
    <s v="Number"/>
    <n v="1448"/>
  </r>
  <r>
    <s v="SAP2016T4T4C02"/>
    <s v="Number of persons"/>
    <s v="2016"/>
    <s v="2016"/>
    <s v="2ae19629-3f05-13a3-e055-000000000001"/>
    <s v="Ballinamore, Leitrim"/>
    <s v="T"/>
    <s v="Total"/>
    <s v="Number"/>
    <n v="6745"/>
  </r>
  <r>
    <s v="SAP2016T4T4C02"/>
    <s v="Number of persons"/>
    <s v="2016"/>
    <s v="2016"/>
    <s v="2ae19629-3f06-13a3-e055-000000000001"/>
    <s v="Carrick-On-Shannon, Leitrim"/>
    <s v="AGE0_4"/>
    <s v="0-4 years"/>
    <s v="Number"/>
    <n v="2586"/>
  </r>
  <r>
    <s v="SAP2016T4T4C02"/>
    <s v="Number of persons"/>
    <s v="2016"/>
    <s v="2016"/>
    <s v="2ae19629-3f06-13a3-e055-000000000001"/>
    <s v="Carrick-On-Shannon, Leitrim"/>
    <s v="AGE5_9"/>
    <s v="5 - 9 years"/>
    <s v="Number"/>
    <n v="1501"/>
  </r>
  <r>
    <s v="SAP2016T4T4C02"/>
    <s v="Number of persons"/>
    <s v="2016"/>
    <s v="2016"/>
    <s v="2ae19629-3f06-13a3-e055-000000000001"/>
    <s v="Carrick-On-Shannon, Leitrim"/>
    <s v="AGE10_14"/>
    <s v="10 - 14 years"/>
    <s v="Number"/>
    <n v="1157"/>
  </r>
  <r>
    <s v="SAP2016T4T4C02"/>
    <s v="Number of persons"/>
    <s v="2016"/>
    <s v="2016"/>
    <s v="2ae19629-3f06-13a3-e055-000000000001"/>
    <s v="Carrick-On-Shannon, Leitrim"/>
    <s v="AGE15_19"/>
    <s v="15- 19 years"/>
    <s v="Number"/>
    <n v="806"/>
  </r>
  <r>
    <s v="SAP2016T4T4C02"/>
    <s v="Number of persons"/>
    <s v="2016"/>
    <s v="2016"/>
    <s v="2ae19629-3f06-13a3-e055-000000000001"/>
    <s v="Carrick-On-Shannon, Leitrim"/>
    <s v="AGE_GE20"/>
    <s v="20 years and over"/>
    <s v="Number"/>
    <n v="1195"/>
  </r>
  <r>
    <s v="SAP2016T4T4C02"/>
    <s v="Number of persons"/>
    <s v="2016"/>
    <s v="2016"/>
    <s v="2ae19629-3f06-13a3-e055-000000000001"/>
    <s v="Carrick-On-Shannon, Leitrim"/>
    <s v="T"/>
    <s v="Total"/>
    <s v="Number"/>
    <n v="7245"/>
  </r>
  <r>
    <s v="SAP2016T4T4C02"/>
    <s v="Number of persons"/>
    <s v="2016"/>
    <s v="2016"/>
    <s v="2ae19629-3f07-13a3-e055-000000000001"/>
    <s v="Newcastle West, Limerick"/>
    <s v="AGE0_4"/>
    <s v="0-4 years"/>
    <s v="Number"/>
    <n v="5446"/>
  </r>
  <r>
    <s v="SAP2016T4T4C02"/>
    <s v="Number of persons"/>
    <s v="2016"/>
    <s v="2016"/>
    <s v="2ae19629-3f07-13a3-e055-000000000001"/>
    <s v="Newcastle West, Limerick"/>
    <s v="AGE5_9"/>
    <s v="5 - 9 years"/>
    <s v="Number"/>
    <n v="3694"/>
  </r>
  <r>
    <s v="SAP2016T4T4C02"/>
    <s v="Number of persons"/>
    <s v="2016"/>
    <s v="2016"/>
    <s v="2ae19629-3f07-13a3-e055-000000000001"/>
    <s v="Newcastle West, Limerick"/>
    <s v="AGE10_14"/>
    <s v="10 - 14 years"/>
    <s v="Number"/>
    <n v="2824"/>
  </r>
  <r>
    <s v="SAP2016T4T4C02"/>
    <s v="Number of persons"/>
    <s v="2016"/>
    <s v="2016"/>
    <s v="2ae19629-3f07-13a3-e055-000000000001"/>
    <s v="Newcastle West, Limerick"/>
    <s v="AGE15_19"/>
    <s v="15- 19 years"/>
    <s v="Number"/>
    <n v="2492"/>
  </r>
  <r>
    <s v="SAP2016T4T4C02"/>
    <s v="Number of persons"/>
    <s v="2016"/>
    <s v="2016"/>
    <s v="2ae19629-3f07-13a3-e055-000000000001"/>
    <s v="Newcastle West, Limerick"/>
    <s v="AGE_GE20"/>
    <s v="20 years and over"/>
    <s v="Number"/>
    <n v="4405"/>
  </r>
  <r>
    <s v="SAP2016T4T4C02"/>
    <s v="Number of persons"/>
    <s v="2016"/>
    <s v="2016"/>
    <s v="2ae19629-3f07-13a3-e055-000000000001"/>
    <s v="Newcastle West, Limerick"/>
    <s v="T"/>
    <s v="Total"/>
    <s v="Number"/>
    <n v="18861"/>
  </r>
  <r>
    <s v="SAP2016T4T4C02"/>
    <s v="Number of persons"/>
    <s v="2016"/>
    <s v="2016"/>
    <s v="2ae19629-3f08-13a3-e055-000000000001"/>
    <s v="Adare-Rathkeale, Limerick"/>
    <s v="AGE0_4"/>
    <s v="0-4 years"/>
    <s v="Number"/>
    <n v="5495"/>
  </r>
  <r>
    <s v="SAP2016T4T4C02"/>
    <s v="Number of persons"/>
    <s v="2016"/>
    <s v="2016"/>
    <s v="2ae19629-3f08-13a3-e055-000000000001"/>
    <s v="Adare-Rathkeale, Limerick"/>
    <s v="AGE5_9"/>
    <s v="5 - 9 years"/>
    <s v="Number"/>
    <n v="4003"/>
  </r>
  <r>
    <s v="SAP2016T4T4C02"/>
    <s v="Number of persons"/>
    <s v="2016"/>
    <s v="2016"/>
    <s v="2ae19629-3f08-13a3-e055-000000000001"/>
    <s v="Adare-Rathkeale, Limerick"/>
    <s v="AGE10_14"/>
    <s v="10 - 14 years"/>
    <s v="Number"/>
    <n v="3275"/>
  </r>
  <r>
    <s v="SAP2016T4T4C02"/>
    <s v="Number of persons"/>
    <s v="2016"/>
    <s v="2016"/>
    <s v="2ae19629-3f08-13a3-e055-000000000001"/>
    <s v="Adare-Rathkeale, Limerick"/>
    <s v="AGE15_19"/>
    <s v="15- 19 years"/>
    <s v="Number"/>
    <n v="3011"/>
  </r>
  <r>
    <s v="SAP2016T4T4C02"/>
    <s v="Number of persons"/>
    <s v="2016"/>
    <s v="2016"/>
    <s v="2ae19629-3f08-13a3-e055-000000000001"/>
    <s v="Adare-Rathkeale, Limerick"/>
    <s v="AGE_GE20"/>
    <s v="20 years and over"/>
    <s v="Number"/>
    <n v="4321"/>
  </r>
  <r>
    <s v="SAP2016T4T4C02"/>
    <s v="Number of persons"/>
    <s v="2016"/>
    <s v="2016"/>
    <s v="2ae19629-3f08-13a3-e055-000000000001"/>
    <s v="Adare-Rathkeale, Limerick"/>
    <s v="T"/>
    <s v="Total"/>
    <s v="Number"/>
    <n v="20105"/>
  </r>
  <r>
    <s v="SAP2016T4T4C02"/>
    <s v="Number of persons"/>
    <s v="2016"/>
    <s v="2016"/>
    <s v="2ae19629-3f09-13a3-e055-000000000001"/>
    <s v="Cappamore-Kilmallock, Limerick"/>
    <s v="AGE0_4"/>
    <s v="0-4 years"/>
    <s v="Number"/>
    <n v="7381"/>
  </r>
  <r>
    <s v="SAP2016T4T4C02"/>
    <s v="Number of persons"/>
    <s v="2016"/>
    <s v="2016"/>
    <s v="2ae19629-3f09-13a3-e055-000000000001"/>
    <s v="Cappamore-Kilmallock, Limerick"/>
    <s v="AGE5_9"/>
    <s v="5 - 9 years"/>
    <s v="Number"/>
    <n v="5098"/>
  </r>
  <r>
    <s v="SAP2016T4T4C02"/>
    <s v="Number of persons"/>
    <s v="2016"/>
    <s v="2016"/>
    <s v="2ae19629-3f09-13a3-e055-000000000001"/>
    <s v="Cappamore-Kilmallock, Limerick"/>
    <s v="AGE10_14"/>
    <s v="10 - 14 years"/>
    <s v="Number"/>
    <n v="3837"/>
  </r>
  <r>
    <s v="SAP2016T4T4C02"/>
    <s v="Number of persons"/>
    <s v="2016"/>
    <s v="2016"/>
    <s v="2ae19629-3f09-13a3-e055-000000000001"/>
    <s v="Cappamore-Kilmallock, Limerick"/>
    <s v="AGE15_19"/>
    <s v="15- 19 years"/>
    <s v="Number"/>
    <n v="3212"/>
  </r>
  <r>
    <s v="SAP2016T4T4C02"/>
    <s v="Number of persons"/>
    <s v="2016"/>
    <s v="2016"/>
    <s v="2ae19629-3f09-13a3-e055-000000000001"/>
    <s v="Cappamore-Kilmallock, Limerick"/>
    <s v="AGE_GE20"/>
    <s v="20 years and over"/>
    <s v="Number"/>
    <n v="5475"/>
  </r>
  <r>
    <s v="SAP2016T4T4C02"/>
    <s v="Number of persons"/>
    <s v="2016"/>
    <s v="2016"/>
    <s v="2ae19629-3f09-13a3-e055-000000000001"/>
    <s v="Cappamore-Kilmallock, Limerick"/>
    <s v="T"/>
    <s v="Total"/>
    <s v="Number"/>
    <n v="25003"/>
  </r>
  <r>
    <s v="SAP2016T4T4C02"/>
    <s v="Number of persons"/>
    <s v="2016"/>
    <s v="2016"/>
    <s v="2ae19629-3f0a-13a3-e055-000000000001"/>
    <s v="Limerick City West, Limerick"/>
    <s v="AGE0_4"/>
    <s v="0-4 years"/>
    <s v="Number"/>
    <n v="7875"/>
  </r>
  <r>
    <s v="SAP2016T4T4C02"/>
    <s v="Number of persons"/>
    <s v="2016"/>
    <s v="2016"/>
    <s v="2ae19629-3f0a-13a3-e055-000000000001"/>
    <s v="Limerick City West, Limerick"/>
    <s v="AGE5_9"/>
    <s v="5 - 9 years"/>
    <s v="Number"/>
    <n v="4118"/>
  </r>
  <r>
    <s v="SAP2016T4T4C02"/>
    <s v="Number of persons"/>
    <s v="2016"/>
    <s v="2016"/>
    <s v="2ae19629-3f0a-13a3-e055-000000000001"/>
    <s v="Limerick City West, Limerick"/>
    <s v="AGE10_14"/>
    <s v="10 - 14 years"/>
    <s v="Number"/>
    <n v="2938"/>
  </r>
  <r>
    <s v="SAP2016T4T4C02"/>
    <s v="Number of persons"/>
    <s v="2016"/>
    <s v="2016"/>
    <s v="2ae19629-3f0a-13a3-e055-000000000001"/>
    <s v="Limerick City West, Limerick"/>
    <s v="AGE15_19"/>
    <s v="15- 19 years"/>
    <s v="Number"/>
    <n v="2479"/>
  </r>
  <r>
    <s v="SAP2016T4T4C02"/>
    <s v="Number of persons"/>
    <s v="2016"/>
    <s v="2016"/>
    <s v="2ae19629-3f0a-13a3-e055-000000000001"/>
    <s v="Limerick City West, Limerick"/>
    <s v="AGE_GE20"/>
    <s v="20 years and over"/>
    <s v="Number"/>
    <n v="3481"/>
  </r>
  <r>
    <s v="SAP2016T4T4C02"/>
    <s v="Number of persons"/>
    <s v="2016"/>
    <s v="2016"/>
    <s v="2ae19629-3f0a-13a3-e055-000000000001"/>
    <s v="Limerick City West, Limerick"/>
    <s v="T"/>
    <s v="Total"/>
    <s v="Number"/>
    <n v="20891"/>
  </r>
  <r>
    <s v="SAP2016T4T4C02"/>
    <s v="Number of persons"/>
    <s v="2016"/>
    <s v="2016"/>
    <s v="2ae19629-3f0b-13a3-e055-000000000001"/>
    <s v="Limerick City North, Limerick"/>
    <s v="AGE0_4"/>
    <s v="0-4 years"/>
    <s v="Number"/>
    <n v="6228"/>
  </r>
  <r>
    <s v="SAP2016T4T4C02"/>
    <s v="Number of persons"/>
    <s v="2016"/>
    <s v="2016"/>
    <s v="2ae19629-3f0b-13a3-e055-000000000001"/>
    <s v="Limerick City North, Limerick"/>
    <s v="AGE5_9"/>
    <s v="5 - 9 years"/>
    <s v="Number"/>
    <n v="4029"/>
  </r>
  <r>
    <s v="SAP2016T4T4C02"/>
    <s v="Number of persons"/>
    <s v="2016"/>
    <s v="2016"/>
    <s v="2ae19629-3f0b-13a3-e055-000000000001"/>
    <s v="Limerick City North, Limerick"/>
    <s v="AGE10_14"/>
    <s v="10 - 14 years"/>
    <s v="Number"/>
    <n v="3143"/>
  </r>
  <r>
    <s v="SAP2016T4T4C02"/>
    <s v="Number of persons"/>
    <s v="2016"/>
    <s v="2016"/>
    <s v="2ae19629-3f0b-13a3-e055-000000000001"/>
    <s v="Limerick City North, Limerick"/>
    <s v="AGE15_19"/>
    <s v="15- 19 years"/>
    <s v="Number"/>
    <n v="3021"/>
  </r>
  <r>
    <s v="SAP2016T4T4C02"/>
    <s v="Number of persons"/>
    <s v="2016"/>
    <s v="2016"/>
    <s v="2ae19629-3f0b-13a3-e055-000000000001"/>
    <s v="Limerick City North, Limerick"/>
    <s v="AGE_GE20"/>
    <s v="20 years and over"/>
    <s v="Number"/>
    <n v="4803"/>
  </r>
  <r>
    <s v="SAP2016T4T4C02"/>
    <s v="Number of persons"/>
    <s v="2016"/>
    <s v="2016"/>
    <s v="2ae19629-3f0b-13a3-e055-000000000001"/>
    <s v="Limerick City North, Limerick"/>
    <s v="T"/>
    <s v="Total"/>
    <s v="Number"/>
    <n v="21224"/>
  </r>
  <r>
    <s v="SAP2016T4T4C02"/>
    <s v="Number of persons"/>
    <s v="2016"/>
    <s v="2016"/>
    <s v="2ae19629-3f0c-13a3-e055-000000000001"/>
    <s v="Limerick City East, Limerick"/>
    <s v="AGE0_4"/>
    <s v="0-4 years"/>
    <s v="Number"/>
    <n v="6590"/>
  </r>
  <r>
    <s v="SAP2016T4T4C02"/>
    <s v="Number of persons"/>
    <s v="2016"/>
    <s v="2016"/>
    <s v="2ae19629-3f0c-13a3-e055-000000000001"/>
    <s v="Limerick City East, Limerick"/>
    <s v="AGE5_9"/>
    <s v="5 - 9 years"/>
    <s v="Number"/>
    <n v="4645"/>
  </r>
  <r>
    <s v="SAP2016T4T4C02"/>
    <s v="Number of persons"/>
    <s v="2016"/>
    <s v="2016"/>
    <s v="2ae19629-3f0c-13a3-e055-000000000001"/>
    <s v="Limerick City East, Limerick"/>
    <s v="AGE10_14"/>
    <s v="10 - 14 years"/>
    <s v="Number"/>
    <n v="3122"/>
  </r>
  <r>
    <s v="SAP2016T4T4C02"/>
    <s v="Number of persons"/>
    <s v="2016"/>
    <s v="2016"/>
    <s v="2ae19629-3f0c-13a3-e055-000000000001"/>
    <s v="Limerick City East, Limerick"/>
    <s v="AGE15_19"/>
    <s v="15- 19 years"/>
    <s v="Number"/>
    <n v="3127"/>
  </r>
  <r>
    <s v="SAP2016T4T4C02"/>
    <s v="Number of persons"/>
    <s v="2016"/>
    <s v="2016"/>
    <s v="2ae19629-3f0c-13a3-e055-000000000001"/>
    <s v="Limerick City East, Limerick"/>
    <s v="AGE_GE20"/>
    <s v="20 years and over"/>
    <s v="Number"/>
    <n v="4498"/>
  </r>
  <r>
    <s v="SAP2016T4T4C02"/>
    <s v="Number of persons"/>
    <s v="2016"/>
    <s v="2016"/>
    <s v="2ae19629-3f0c-13a3-e055-000000000001"/>
    <s v="Limerick City East, Limerick"/>
    <s v="T"/>
    <s v="Total"/>
    <s v="Number"/>
    <n v="21982"/>
  </r>
  <r>
    <s v="SAP2016T4T4C02"/>
    <s v="Number of persons"/>
    <s v="2016"/>
    <s v="2016"/>
    <s v="2ae19629-3f0d-13a3-e055-000000000001"/>
    <s v="Granard, Longford"/>
    <s v="AGE0_4"/>
    <s v="0-4 years"/>
    <s v="Number"/>
    <n v="2281"/>
  </r>
  <r>
    <s v="SAP2016T4T4C02"/>
    <s v="Number of persons"/>
    <s v="2016"/>
    <s v="2016"/>
    <s v="2ae19629-3f0d-13a3-e055-000000000001"/>
    <s v="Granard, Longford"/>
    <s v="AGE5_9"/>
    <s v="5 - 9 years"/>
    <s v="Number"/>
    <n v="1583"/>
  </r>
  <r>
    <s v="SAP2016T4T4C02"/>
    <s v="Number of persons"/>
    <s v="2016"/>
    <s v="2016"/>
    <s v="2ae19629-3f0d-13a3-e055-000000000001"/>
    <s v="Granard, Longford"/>
    <s v="AGE10_14"/>
    <s v="10 - 14 years"/>
    <s v="Number"/>
    <n v="1220"/>
  </r>
  <r>
    <s v="SAP2016T4T4C02"/>
    <s v="Number of persons"/>
    <s v="2016"/>
    <s v="2016"/>
    <s v="2ae19629-3f0d-13a3-e055-000000000001"/>
    <s v="Granard, Longford"/>
    <s v="AGE15_19"/>
    <s v="15- 19 years"/>
    <s v="Number"/>
    <n v="938"/>
  </r>
  <r>
    <s v="SAP2016T4T4C02"/>
    <s v="Number of persons"/>
    <s v="2016"/>
    <s v="2016"/>
    <s v="2ae19629-3f0d-13a3-e055-000000000001"/>
    <s v="Granard, Longford"/>
    <s v="AGE_GE20"/>
    <s v="20 years and over"/>
    <s v="Number"/>
    <n v="1635"/>
  </r>
  <r>
    <s v="SAP2016T4T4C02"/>
    <s v="Number of persons"/>
    <s v="2016"/>
    <s v="2016"/>
    <s v="2ae19629-3f0d-13a3-e055-000000000001"/>
    <s v="Granard, Longford"/>
    <s v="T"/>
    <s v="Total"/>
    <s v="Number"/>
    <n v="7657"/>
  </r>
  <r>
    <s v="SAP2016T4T4C02"/>
    <s v="Number of persons"/>
    <s v="2016"/>
    <s v="2016"/>
    <s v="2ae19629-3f0e-13a3-e055-000000000001"/>
    <s v="Ballymahon, Longford"/>
    <s v="AGE0_4"/>
    <s v="0-4 years"/>
    <s v="Number"/>
    <n v="3165"/>
  </r>
  <r>
    <s v="SAP2016T4T4C02"/>
    <s v="Number of persons"/>
    <s v="2016"/>
    <s v="2016"/>
    <s v="2ae19629-3f0e-13a3-e055-000000000001"/>
    <s v="Ballymahon, Longford"/>
    <s v="AGE5_9"/>
    <s v="5 - 9 years"/>
    <s v="Number"/>
    <n v="2057"/>
  </r>
  <r>
    <s v="SAP2016T4T4C02"/>
    <s v="Number of persons"/>
    <s v="2016"/>
    <s v="2016"/>
    <s v="2ae19629-3f0e-13a3-e055-000000000001"/>
    <s v="Ballymahon, Longford"/>
    <s v="AGE10_14"/>
    <s v="10 - 14 years"/>
    <s v="Number"/>
    <n v="1576"/>
  </r>
  <r>
    <s v="SAP2016T4T4C02"/>
    <s v="Number of persons"/>
    <s v="2016"/>
    <s v="2016"/>
    <s v="2ae19629-3f0e-13a3-e055-000000000001"/>
    <s v="Ballymahon, Longford"/>
    <s v="AGE15_19"/>
    <s v="15- 19 years"/>
    <s v="Number"/>
    <n v="1176"/>
  </r>
  <r>
    <s v="SAP2016T4T4C02"/>
    <s v="Number of persons"/>
    <s v="2016"/>
    <s v="2016"/>
    <s v="2ae19629-3f0e-13a3-e055-000000000001"/>
    <s v="Ballymahon, Longford"/>
    <s v="AGE_GE20"/>
    <s v="20 years and over"/>
    <s v="Number"/>
    <n v="1859"/>
  </r>
  <r>
    <s v="SAP2016T4T4C02"/>
    <s v="Number of persons"/>
    <s v="2016"/>
    <s v="2016"/>
    <s v="2ae19629-3f0e-13a3-e055-000000000001"/>
    <s v="Ballymahon, Longford"/>
    <s v="T"/>
    <s v="Total"/>
    <s v="Number"/>
    <n v="9833"/>
  </r>
  <r>
    <s v="SAP2016T4T4C02"/>
    <s v="Number of persons"/>
    <s v="2016"/>
    <s v="2016"/>
    <s v="2ae19629-3f0f-13a3-e055-000000000001"/>
    <s v="Longford, Longford"/>
    <s v="AGE0_4"/>
    <s v="0-4 years"/>
    <s v="Number"/>
    <n v="3937"/>
  </r>
  <r>
    <s v="SAP2016T4T4C02"/>
    <s v="Number of persons"/>
    <s v="2016"/>
    <s v="2016"/>
    <s v="2ae19629-3f0f-13a3-e055-000000000001"/>
    <s v="Longford, Longford"/>
    <s v="AGE5_9"/>
    <s v="5 - 9 years"/>
    <s v="Number"/>
    <n v="2410"/>
  </r>
  <r>
    <s v="SAP2016T4T4C02"/>
    <s v="Number of persons"/>
    <s v="2016"/>
    <s v="2016"/>
    <s v="2ae19629-3f0f-13a3-e055-000000000001"/>
    <s v="Longford, Longford"/>
    <s v="AGE10_14"/>
    <s v="10 - 14 years"/>
    <s v="Number"/>
    <n v="1560"/>
  </r>
  <r>
    <s v="SAP2016T4T4C02"/>
    <s v="Number of persons"/>
    <s v="2016"/>
    <s v="2016"/>
    <s v="2ae19629-3f0f-13a3-e055-000000000001"/>
    <s v="Longford, Longford"/>
    <s v="AGE15_19"/>
    <s v="15- 19 years"/>
    <s v="Number"/>
    <n v="1274"/>
  </r>
  <r>
    <s v="SAP2016T4T4C02"/>
    <s v="Number of persons"/>
    <s v="2016"/>
    <s v="2016"/>
    <s v="2ae19629-3f0f-13a3-e055-000000000001"/>
    <s v="Longford, Longford"/>
    <s v="AGE_GE20"/>
    <s v="20 years and over"/>
    <s v="Number"/>
    <n v="1687"/>
  </r>
  <r>
    <s v="SAP2016T4T4C02"/>
    <s v="Number of persons"/>
    <s v="2016"/>
    <s v="2016"/>
    <s v="2ae19629-3f0f-13a3-e055-000000000001"/>
    <s v="Longford, Longford"/>
    <s v="T"/>
    <s v="Total"/>
    <s v="Number"/>
    <n v="10868"/>
  </r>
  <r>
    <s v="SAP2016T4T4C02"/>
    <s v="Number of persons"/>
    <s v="2016"/>
    <s v="2016"/>
    <s v="2ae19629-3f10-13a3-e055-000000000001"/>
    <s v="Dundalk-Carlingford, Louth"/>
    <s v="AGE0_4"/>
    <s v="0-4 years"/>
    <s v="Number"/>
    <n v="5272"/>
  </r>
  <r>
    <s v="SAP2016T4T4C02"/>
    <s v="Number of persons"/>
    <s v="2016"/>
    <s v="2016"/>
    <s v="2ae19629-3f10-13a3-e055-000000000001"/>
    <s v="Dundalk-Carlingford, Louth"/>
    <s v="AGE5_9"/>
    <s v="5 - 9 years"/>
    <s v="Number"/>
    <n v="3698"/>
  </r>
  <r>
    <s v="SAP2016T4T4C02"/>
    <s v="Number of persons"/>
    <s v="2016"/>
    <s v="2016"/>
    <s v="2ae19629-3f10-13a3-e055-000000000001"/>
    <s v="Dundalk-Carlingford, Louth"/>
    <s v="AGE10_14"/>
    <s v="10 - 14 years"/>
    <s v="Number"/>
    <n v="2584"/>
  </r>
  <r>
    <s v="SAP2016T4T4C02"/>
    <s v="Number of persons"/>
    <s v="2016"/>
    <s v="2016"/>
    <s v="2ae19629-3f10-13a3-e055-000000000001"/>
    <s v="Dundalk-Carlingford, Louth"/>
    <s v="AGE15_19"/>
    <s v="15- 19 years"/>
    <s v="Number"/>
    <n v="2147"/>
  </r>
  <r>
    <s v="SAP2016T4T4C02"/>
    <s v="Number of persons"/>
    <s v="2016"/>
    <s v="2016"/>
    <s v="2ae19629-3f10-13a3-e055-000000000001"/>
    <s v="Dundalk-Carlingford, Louth"/>
    <s v="AGE_GE20"/>
    <s v="20 years and over"/>
    <s v="Number"/>
    <n v="3929"/>
  </r>
  <r>
    <s v="SAP2016T4T4C02"/>
    <s v="Number of persons"/>
    <s v="2016"/>
    <s v="2016"/>
    <s v="2ae19629-3f10-13a3-e055-000000000001"/>
    <s v="Dundalk-Carlingford, Louth"/>
    <s v="T"/>
    <s v="Total"/>
    <s v="Number"/>
    <n v="17630"/>
  </r>
  <r>
    <s v="SAP2016T4T4C02"/>
    <s v="Number of persons"/>
    <s v="2016"/>
    <s v="2016"/>
    <s v="2ae19629-3f11-13a3-e055-000000000001"/>
    <s v="Dundalk South, Louth"/>
    <s v="AGE0_4"/>
    <s v="0-4 years"/>
    <s v="Number"/>
    <n v="7243"/>
  </r>
  <r>
    <s v="SAP2016T4T4C02"/>
    <s v="Number of persons"/>
    <s v="2016"/>
    <s v="2016"/>
    <s v="2ae19629-3f11-13a3-e055-000000000001"/>
    <s v="Dundalk South, Louth"/>
    <s v="AGE5_9"/>
    <s v="5 - 9 years"/>
    <s v="Number"/>
    <n v="4598"/>
  </r>
  <r>
    <s v="SAP2016T4T4C02"/>
    <s v="Number of persons"/>
    <s v="2016"/>
    <s v="2016"/>
    <s v="2ae19629-3f11-13a3-e055-000000000001"/>
    <s v="Dundalk South, Louth"/>
    <s v="AGE10_14"/>
    <s v="10 - 14 years"/>
    <s v="Number"/>
    <n v="3414"/>
  </r>
  <r>
    <s v="SAP2016T4T4C02"/>
    <s v="Number of persons"/>
    <s v="2016"/>
    <s v="2016"/>
    <s v="2ae19629-3f11-13a3-e055-000000000001"/>
    <s v="Dundalk South, Louth"/>
    <s v="AGE15_19"/>
    <s v="15- 19 years"/>
    <s v="Number"/>
    <n v="2953"/>
  </r>
  <r>
    <s v="SAP2016T4T4C02"/>
    <s v="Number of persons"/>
    <s v="2016"/>
    <s v="2016"/>
    <s v="2ae19629-3f11-13a3-e055-000000000001"/>
    <s v="Dundalk South, Louth"/>
    <s v="AGE_GE20"/>
    <s v="20 years and over"/>
    <s v="Number"/>
    <n v="4634"/>
  </r>
  <r>
    <s v="SAP2016T4T4C02"/>
    <s v="Number of persons"/>
    <s v="2016"/>
    <s v="2016"/>
    <s v="2ae19629-3f11-13a3-e055-000000000001"/>
    <s v="Dundalk South, Louth"/>
    <s v="T"/>
    <s v="Total"/>
    <s v="Number"/>
    <n v="22842"/>
  </r>
  <r>
    <s v="SAP2016T4T4C02"/>
    <s v="Number of persons"/>
    <s v="2016"/>
    <s v="2016"/>
    <s v="2ae19629-3f12-13a3-e055-000000000001"/>
    <s v="Ardee, Louth"/>
    <s v="AGE0_4"/>
    <s v="0-4 years"/>
    <s v="Number"/>
    <n v="5689"/>
  </r>
  <r>
    <s v="SAP2016T4T4C02"/>
    <s v="Number of persons"/>
    <s v="2016"/>
    <s v="2016"/>
    <s v="2ae19629-3f12-13a3-e055-000000000001"/>
    <s v="Ardee, Louth"/>
    <s v="AGE5_9"/>
    <s v="5 - 9 years"/>
    <s v="Number"/>
    <n v="4000"/>
  </r>
  <r>
    <s v="SAP2016T4T4C02"/>
    <s v="Number of persons"/>
    <s v="2016"/>
    <s v="2016"/>
    <s v="2ae19629-3f12-13a3-e055-000000000001"/>
    <s v="Ardee, Louth"/>
    <s v="AGE10_14"/>
    <s v="10 - 14 years"/>
    <s v="Number"/>
    <n v="2914"/>
  </r>
  <r>
    <s v="SAP2016T4T4C02"/>
    <s v="Number of persons"/>
    <s v="2016"/>
    <s v="2016"/>
    <s v="2ae19629-3f12-13a3-e055-000000000001"/>
    <s v="Ardee, Louth"/>
    <s v="AGE15_19"/>
    <s v="15- 19 years"/>
    <s v="Number"/>
    <n v="2542"/>
  </r>
  <r>
    <s v="SAP2016T4T4C02"/>
    <s v="Number of persons"/>
    <s v="2016"/>
    <s v="2016"/>
    <s v="2ae19629-3f12-13a3-e055-000000000001"/>
    <s v="Ardee, Louth"/>
    <s v="AGE_GE20"/>
    <s v="20 years and over"/>
    <s v="Number"/>
    <n v="3731"/>
  </r>
  <r>
    <s v="SAP2016T4T4C02"/>
    <s v="Number of persons"/>
    <s v="2016"/>
    <s v="2016"/>
    <s v="2ae19629-3f12-13a3-e055-000000000001"/>
    <s v="Ardee, Louth"/>
    <s v="T"/>
    <s v="Total"/>
    <s v="Number"/>
    <n v="18876"/>
  </r>
  <r>
    <s v="SAP2016T4T4C02"/>
    <s v="Number of persons"/>
    <s v="2016"/>
    <s v="2016"/>
    <s v="2ae19629-3f13-13a3-e055-000000000001"/>
    <s v="Drogheda Rural, Louth"/>
    <s v="AGE0_4"/>
    <s v="0-4 years"/>
    <s v="Number"/>
    <n v="4462"/>
  </r>
  <r>
    <s v="SAP2016T4T4C02"/>
    <s v="Number of persons"/>
    <s v="2016"/>
    <s v="2016"/>
    <s v="2ae19629-3f13-13a3-e055-000000000001"/>
    <s v="Drogheda Rural, Louth"/>
    <s v="AGE5_9"/>
    <s v="5 - 9 years"/>
    <s v="Number"/>
    <n v="3571"/>
  </r>
  <r>
    <s v="SAP2016T4T4C02"/>
    <s v="Number of persons"/>
    <s v="2016"/>
    <s v="2016"/>
    <s v="2ae19629-3f13-13a3-e055-000000000001"/>
    <s v="Drogheda Rural, Louth"/>
    <s v="AGE10_14"/>
    <s v="10 - 14 years"/>
    <s v="Number"/>
    <n v="2266"/>
  </r>
  <r>
    <s v="SAP2016T4T4C02"/>
    <s v="Number of persons"/>
    <s v="2016"/>
    <s v="2016"/>
    <s v="2ae19629-3f13-13a3-e055-000000000001"/>
    <s v="Drogheda Rural, Louth"/>
    <s v="AGE15_19"/>
    <s v="15- 19 years"/>
    <s v="Number"/>
    <n v="1683"/>
  </r>
  <r>
    <s v="SAP2016T4T4C02"/>
    <s v="Number of persons"/>
    <s v="2016"/>
    <s v="2016"/>
    <s v="2ae19629-3f13-13a3-e055-000000000001"/>
    <s v="Drogheda Rural, Louth"/>
    <s v="AGE_GE20"/>
    <s v="20 years and over"/>
    <s v="Number"/>
    <n v="2109"/>
  </r>
  <r>
    <s v="SAP2016T4T4C02"/>
    <s v="Number of persons"/>
    <s v="2016"/>
    <s v="2016"/>
    <s v="2ae19629-3f13-13a3-e055-000000000001"/>
    <s v="Drogheda Rural, Louth"/>
    <s v="T"/>
    <s v="Total"/>
    <s v="Number"/>
    <n v="14091"/>
  </r>
  <r>
    <s v="SAP2016T4T4C02"/>
    <s v="Number of persons"/>
    <s v="2016"/>
    <s v="2016"/>
    <s v="2ae19629-3ef4-13a3-e055-997550000001"/>
    <s v="Drogheda Urban, Louth"/>
    <s v="AGE0_4"/>
    <s v="0-4 years"/>
    <s v="Number"/>
    <n v="5726"/>
  </r>
  <r>
    <s v="SAP2016T4T4C02"/>
    <s v="Number of persons"/>
    <s v="2016"/>
    <s v="2016"/>
    <s v="2ae19629-3ef4-13a3-e055-997550000001"/>
    <s v="Drogheda Urban, Louth"/>
    <s v="AGE5_9"/>
    <s v="5 - 9 years"/>
    <s v="Number"/>
    <n v="3776"/>
  </r>
  <r>
    <s v="SAP2016T4T4C02"/>
    <s v="Number of persons"/>
    <s v="2016"/>
    <s v="2016"/>
    <s v="2ae19629-3ef4-13a3-e055-997550000001"/>
    <s v="Drogheda Urban, Louth"/>
    <s v="AGE10_14"/>
    <s v="10 - 14 years"/>
    <s v="Number"/>
    <n v="2776"/>
  </r>
  <r>
    <s v="SAP2016T4T4C02"/>
    <s v="Number of persons"/>
    <s v="2016"/>
    <s v="2016"/>
    <s v="2ae19629-3ef4-13a3-e055-997550000001"/>
    <s v="Drogheda Urban, Louth"/>
    <s v="AGE15_19"/>
    <s v="15- 19 years"/>
    <s v="Number"/>
    <n v="2225"/>
  </r>
  <r>
    <s v="SAP2016T4T4C02"/>
    <s v="Number of persons"/>
    <s v="2016"/>
    <s v="2016"/>
    <s v="2ae19629-3ef4-13a3-e055-997550000001"/>
    <s v="Drogheda Urban, Louth"/>
    <s v="AGE_GE20"/>
    <s v="20 years and over"/>
    <s v="Number"/>
    <n v="3803"/>
  </r>
  <r>
    <s v="SAP2016T4T4C02"/>
    <s v="Number of persons"/>
    <s v="2016"/>
    <s v="2016"/>
    <s v="2ae19629-3ef4-13a3-e055-997550000001"/>
    <s v="Drogheda Urban, Louth"/>
    <s v="T"/>
    <s v="Total"/>
    <s v="Number"/>
    <n v="18306"/>
  </r>
  <r>
    <s v="SAP2016T4T4C02"/>
    <s v="Number of persons"/>
    <s v="2016"/>
    <s v="2016"/>
    <s v="2ae19629-3f14-13a3-e055-000000000001"/>
    <s v="Ballina, Mayo"/>
    <s v="AGE0_4"/>
    <s v="0-4 years"/>
    <s v="Number"/>
    <n v="5116"/>
  </r>
  <r>
    <s v="SAP2016T4T4C02"/>
    <s v="Number of persons"/>
    <s v="2016"/>
    <s v="2016"/>
    <s v="2ae19629-3f14-13a3-e055-000000000001"/>
    <s v="Ballina, Mayo"/>
    <s v="AGE5_9"/>
    <s v="5 - 9 years"/>
    <s v="Number"/>
    <n v="3341"/>
  </r>
  <r>
    <s v="SAP2016T4T4C02"/>
    <s v="Number of persons"/>
    <s v="2016"/>
    <s v="2016"/>
    <s v="2ae19629-3f14-13a3-e055-000000000001"/>
    <s v="Ballina, Mayo"/>
    <s v="AGE10_14"/>
    <s v="10 - 14 years"/>
    <s v="Number"/>
    <n v="2723"/>
  </r>
  <r>
    <s v="SAP2016T4T4C02"/>
    <s v="Number of persons"/>
    <s v="2016"/>
    <s v="2016"/>
    <s v="2ae19629-3f14-13a3-e055-000000000001"/>
    <s v="Ballina, Mayo"/>
    <s v="AGE15_19"/>
    <s v="15- 19 years"/>
    <s v="Number"/>
    <n v="2315"/>
  </r>
  <r>
    <s v="SAP2016T4T4C02"/>
    <s v="Number of persons"/>
    <s v="2016"/>
    <s v="2016"/>
    <s v="2ae19629-3f14-13a3-e055-000000000001"/>
    <s v="Ballina, Mayo"/>
    <s v="AGE_GE20"/>
    <s v="20 years and over"/>
    <s v="Number"/>
    <n v="3600"/>
  </r>
  <r>
    <s v="SAP2016T4T4C02"/>
    <s v="Number of persons"/>
    <s v="2016"/>
    <s v="2016"/>
    <s v="2ae19629-3f14-13a3-e055-000000000001"/>
    <s v="Ballina, Mayo"/>
    <s v="T"/>
    <s v="Total"/>
    <s v="Number"/>
    <n v="17095"/>
  </r>
  <r>
    <s v="SAP2016T4T4C02"/>
    <s v="Number of persons"/>
    <s v="2016"/>
    <s v="2016"/>
    <s v="2ae19629-3f15-13a3-e055-000000000001"/>
    <s v="Claremorris, Mayo"/>
    <s v="AGE0_4"/>
    <s v="0-4 years"/>
    <s v="Number"/>
    <n v="5650"/>
  </r>
  <r>
    <s v="SAP2016T4T4C02"/>
    <s v="Number of persons"/>
    <s v="2016"/>
    <s v="2016"/>
    <s v="2ae19629-3f15-13a3-e055-000000000001"/>
    <s v="Claremorris, Mayo"/>
    <s v="AGE5_9"/>
    <s v="5 - 9 years"/>
    <s v="Number"/>
    <n v="3552"/>
  </r>
  <r>
    <s v="SAP2016T4T4C02"/>
    <s v="Number of persons"/>
    <s v="2016"/>
    <s v="2016"/>
    <s v="2ae19629-3f15-13a3-e055-000000000001"/>
    <s v="Claremorris, Mayo"/>
    <s v="AGE10_14"/>
    <s v="10 - 14 years"/>
    <s v="Number"/>
    <n v="2919"/>
  </r>
  <r>
    <s v="SAP2016T4T4C02"/>
    <s v="Number of persons"/>
    <s v="2016"/>
    <s v="2016"/>
    <s v="2ae19629-3f15-13a3-e055-000000000001"/>
    <s v="Claremorris, Mayo"/>
    <s v="AGE15_19"/>
    <s v="15- 19 years"/>
    <s v="Number"/>
    <n v="2237"/>
  </r>
  <r>
    <s v="SAP2016T4T4C02"/>
    <s v="Number of persons"/>
    <s v="2016"/>
    <s v="2016"/>
    <s v="2ae19629-3f15-13a3-e055-000000000001"/>
    <s v="Claremorris, Mayo"/>
    <s v="AGE_GE20"/>
    <s v="20 years and over"/>
    <s v="Number"/>
    <n v="3678"/>
  </r>
  <r>
    <s v="SAP2016T4T4C02"/>
    <s v="Number of persons"/>
    <s v="2016"/>
    <s v="2016"/>
    <s v="2ae19629-3f15-13a3-e055-000000000001"/>
    <s v="Claremorris, Mayo"/>
    <s v="T"/>
    <s v="Total"/>
    <s v="Number"/>
    <n v="18036"/>
  </r>
  <r>
    <s v="SAP2016T4T4C02"/>
    <s v="Number of persons"/>
    <s v="2016"/>
    <s v="2016"/>
    <s v="2ae19629-3f16-13a3-e055-000000000001"/>
    <s v="Castlebar, Mayo"/>
    <s v="AGE0_4"/>
    <s v="0-4 years"/>
    <s v="Number"/>
    <n v="6067"/>
  </r>
  <r>
    <s v="SAP2016T4T4C02"/>
    <s v="Number of persons"/>
    <s v="2016"/>
    <s v="2016"/>
    <s v="2ae19629-3f16-13a3-e055-000000000001"/>
    <s v="Castlebar, Mayo"/>
    <s v="AGE5_9"/>
    <s v="5 - 9 years"/>
    <s v="Number"/>
    <n v="3997"/>
  </r>
  <r>
    <s v="SAP2016T4T4C02"/>
    <s v="Number of persons"/>
    <s v="2016"/>
    <s v="2016"/>
    <s v="2ae19629-3f16-13a3-e055-000000000001"/>
    <s v="Castlebar, Mayo"/>
    <s v="AGE10_14"/>
    <s v="10 - 14 years"/>
    <s v="Number"/>
    <n v="3337"/>
  </r>
  <r>
    <s v="SAP2016T4T4C02"/>
    <s v="Number of persons"/>
    <s v="2016"/>
    <s v="2016"/>
    <s v="2ae19629-3f16-13a3-e055-000000000001"/>
    <s v="Castlebar, Mayo"/>
    <s v="AGE15_19"/>
    <s v="15- 19 years"/>
    <s v="Number"/>
    <n v="2545"/>
  </r>
  <r>
    <s v="SAP2016T4T4C02"/>
    <s v="Number of persons"/>
    <s v="2016"/>
    <s v="2016"/>
    <s v="2ae19629-3f16-13a3-e055-000000000001"/>
    <s v="Castlebar, Mayo"/>
    <s v="AGE_GE20"/>
    <s v="20 years and over"/>
    <s v="Number"/>
    <n v="4198"/>
  </r>
  <r>
    <s v="SAP2016T4T4C02"/>
    <s v="Number of persons"/>
    <s v="2016"/>
    <s v="2016"/>
    <s v="2ae19629-3f16-13a3-e055-000000000001"/>
    <s v="Castlebar, Mayo"/>
    <s v="T"/>
    <s v="Total"/>
    <s v="Number"/>
    <n v="20144"/>
  </r>
  <r>
    <s v="SAP2016T4T4C02"/>
    <s v="Number of persons"/>
    <s v="2016"/>
    <s v="2016"/>
    <s v="2ae19629-3f17-13a3-e055-000000000001"/>
    <s v="Belmullet, Mayo"/>
    <s v="AGE0_4"/>
    <s v="0-4 years"/>
    <s v="Number"/>
    <n v="1889"/>
  </r>
  <r>
    <s v="SAP2016T4T4C02"/>
    <s v="Number of persons"/>
    <s v="2016"/>
    <s v="2016"/>
    <s v="2ae19629-3f17-13a3-e055-000000000001"/>
    <s v="Belmullet, Mayo"/>
    <s v="AGE5_9"/>
    <s v="5 - 9 years"/>
    <s v="Number"/>
    <n v="1423"/>
  </r>
  <r>
    <s v="SAP2016T4T4C02"/>
    <s v="Number of persons"/>
    <s v="2016"/>
    <s v="2016"/>
    <s v="2ae19629-3f17-13a3-e055-000000000001"/>
    <s v="Belmullet, Mayo"/>
    <s v="AGE10_14"/>
    <s v="10 - 14 years"/>
    <s v="Number"/>
    <n v="1257"/>
  </r>
  <r>
    <s v="SAP2016T4T4C02"/>
    <s v="Number of persons"/>
    <s v="2016"/>
    <s v="2016"/>
    <s v="2ae19629-3f17-13a3-e055-000000000001"/>
    <s v="Belmullet, Mayo"/>
    <s v="AGE15_19"/>
    <s v="15- 19 years"/>
    <s v="Number"/>
    <n v="1127"/>
  </r>
  <r>
    <s v="SAP2016T4T4C02"/>
    <s v="Number of persons"/>
    <s v="2016"/>
    <s v="2016"/>
    <s v="2ae19629-3f17-13a3-e055-000000000001"/>
    <s v="Belmullet, Mayo"/>
    <s v="AGE_GE20"/>
    <s v="20 years and over"/>
    <s v="Number"/>
    <n v="2167"/>
  </r>
  <r>
    <s v="SAP2016T4T4C02"/>
    <s v="Number of persons"/>
    <s v="2016"/>
    <s v="2016"/>
    <s v="2ae19629-3f17-13a3-e055-000000000001"/>
    <s v="Belmullet, Mayo"/>
    <s v="T"/>
    <s v="Total"/>
    <s v="Number"/>
    <n v="7863"/>
  </r>
  <r>
    <s v="SAP2016T4T4C02"/>
    <s v="Number of persons"/>
    <s v="2016"/>
    <s v="2016"/>
    <s v="2ae19629-3ef4-13a3-e055-111110000001"/>
    <s v="Westport, Mayo"/>
    <s v="AGE0_4"/>
    <s v="0-4 years"/>
    <s v="Number"/>
    <n v="3533"/>
  </r>
  <r>
    <s v="SAP2016T4T4C02"/>
    <s v="Number of persons"/>
    <s v="2016"/>
    <s v="2016"/>
    <s v="2ae19629-3ef4-13a3-e055-111110000001"/>
    <s v="Westport, Mayo"/>
    <s v="AGE5_9"/>
    <s v="5 - 9 years"/>
    <s v="Number"/>
    <n v="2409"/>
  </r>
  <r>
    <s v="SAP2016T4T4C02"/>
    <s v="Number of persons"/>
    <s v="2016"/>
    <s v="2016"/>
    <s v="2ae19629-3ef4-13a3-e055-111110000001"/>
    <s v="Westport, Mayo"/>
    <s v="AGE10_14"/>
    <s v="10 - 14 years"/>
    <s v="Number"/>
    <n v="1971"/>
  </r>
  <r>
    <s v="SAP2016T4T4C02"/>
    <s v="Number of persons"/>
    <s v="2016"/>
    <s v="2016"/>
    <s v="2ae19629-3ef4-13a3-e055-111110000001"/>
    <s v="Westport, Mayo"/>
    <s v="AGE15_19"/>
    <s v="15- 19 years"/>
    <s v="Number"/>
    <n v="1708"/>
  </r>
  <r>
    <s v="SAP2016T4T4C02"/>
    <s v="Number of persons"/>
    <s v="2016"/>
    <s v="2016"/>
    <s v="2ae19629-3ef4-13a3-e055-111110000001"/>
    <s v="Westport, Mayo"/>
    <s v="AGE_GE20"/>
    <s v="20 years and over"/>
    <s v="Number"/>
    <n v="2469"/>
  </r>
  <r>
    <s v="SAP2016T4T4C02"/>
    <s v="Number of persons"/>
    <s v="2016"/>
    <s v="2016"/>
    <s v="2ae19629-3ef4-13a3-e055-111110000001"/>
    <s v="Westport, Mayo"/>
    <s v="T"/>
    <s v="Total"/>
    <s v="Number"/>
    <n v="12090"/>
  </r>
  <r>
    <s v="SAP2016T4T4C02"/>
    <s v="Number of persons"/>
    <s v="2016"/>
    <s v="2016"/>
    <s v="2ae19629-3ef4-13a3-e055-999110000001"/>
    <s v="Swinford, Mayo"/>
    <s v="AGE0_4"/>
    <s v="0-4 years"/>
    <s v="Number"/>
    <n v="2887"/>
  </r>
  <r>
    <s v="SAP2016T4T4C02"/>
    <s v="Number of persons"/>
    <s v="2016"/>
    <s v="2016"/>
    <s v="2ae19629-3ef4-13a3-e055-999110000001"/>
    <s v="Swinford, Mayo"/>
    <s v="AGE5_9"/>
    <s v="5 - 9 years"/>
    <s v="Number"/>
    <n v="2149"/>
  </r>
  <r>
    <s v="SAP2016T4T4C02"/>
    <s v="Number of persons"/>
    <s v="2016"/>
    <s v="2016"/>
    <s v="2ae19629-3ef4-13a3-e055-999110000001"/>
    <s v="Swinford, Mayo"/>
    <s v="AGE10_14"/>
    <s v="10 - 14 years"/>
    <s v="Number"/>
    <n v="1747"/>
  </r>
  <r>
    <s v="SAP2016T4T4C02"/>
    <s v="Number of persons"/>
    <s v="2016"/>
    <s v="2016"/>
    <s v="2ae19629-3ef4-13a3-e055-999110000001"/>
    <s v="Swinford, Mayo"/>
    <s v="AGE15_19"/>
    <s v="15- 19 years"/>
    <s v="Number"/>
    <n v="1893"/>
  </r>
  <r>
    <s v="SAP2016T4T4C02"/>
    <s v="Number of persons"/>
    <s v="2016"/>
    <s v="2016"/>
    <s v="2ae19629-3ef4-13a3-e055-999110000001"/>
    <s v="Swinford, Mayo"/>
    <s v="AGE_GE20"/>
    <s v="20 years and over"/>
    <s v="Number"/>
    <n v="2502"/>
  </r>
  <r>
    <s v="SAP2016T4T4C02"/>
    <s v="Number of persons"/>
    <s v="2016"/>
    <s v="2016"/>
    <s v="2ae19629-3ef4-13a3-e055-999110000001"/>
    <s v="Swinford, Mayo"/>
    <s v="T"/>
    <s v="Total"/>
    <s v="Number"/>
    <n v="11178"/>
  </r>
  <r>
    <s v="SAP2016T4T4C02"/>
    <s v="Number of persons"/>
    <s v="2016"/>
    <s v="2016"/>
    <s v="2ae19629-3f18-13a3-e055-000000000001"/>
    <s v="Kells, Meath"/>
    <s v="AGE0_4"/>
    <s v="0-4 years"/>
    <s v="Number"/>
    <n v="7371"/>
  </r>
  <r>
    <s v="SAP2016T4T4C02"/>
    <s v="Number of persons"/>
    <s v="2016"/>
    <s v="2016"/>
    <s v="2ae19629-3f18-13a3-e055-000000000001"/>
    <s v="Kells, Meath"/>
    <s v="AGE5_9"/>
    <s v="5 - 9 years"/>
    <s v="Number"/>
    <n v="4843"/>
  </r>
  <r>
    <s v="SAP2016T4T4C02"/>
    <s v="Number of persons"/>
    <s v="2016"/>
    <s v="2016"/>
    <s v="2ae19629-3f18-13a3-e055-000000000001"/>
    <s v="Kells, Meath"/>
    <s v="AGE10_14"/>
    <s v="10 - 14 years"/>
    <s v="Number"/>
    <n v="3801"/>
  </r>
  <r>
    <s v="SAP2016T4T4C02"/>
    <s v="Number of persons"/>
    <s v="2016"/>
    <s v="2016"/>
    <s v="2ae19629-3f18-13a3-e055-000000000001"/>
    <s v="Kells, Meath"/>
    <s v="AGE15_19"/>
    <s v="15- 19 years"/>
    <s v="Number"/>
    <n v="3222"/>
  </r>
  <r>
    <s v="SAP2016T4T4C02"/>
    <s v="Number of persons"/>
    <s v="2016"/>
    <s v="2016"/>
    <s v="2ae19629-3f18-13a3-e055-000000000001"/>
    <s v="Kells, Meath"/>
    <s v="AGE_GE20"/>
    <s v="20 years and over"/>
    <s v="Number"/>
    <n v="4947"/>
  </r>
  <r>
    <s v="SAP2016T4T4C02"/>
    <s v="Number of persons"/>
    <s v="2016"/>
    <s v="2016"/>
    <s v="2ae19629-3f18-13a3-e055-000000000001"/>
    <s v="Kells, Meath"/>
    <s v="T"/>
    <s v="Total"/>
    <s v="Number"/>
    <n v="24184"/>
  </r>
  <r>
    <s v="SAP2016T4T4C02"/>
    <s v="Number of persons"/>
    <s v="2016"/>
    <s v="2016"/>
    <s v="2ae19629-3f19-13a3-e055-000000000001"/>
    <s v="Laytown-Bettystown, Meath"/>
    <s v="AGE0_4"/>
    <s v="0-4 years"/>
    <s v="Number"/>
    <s v=""/>
  </r>
  <r>
    <s v="SAP2016T4T4C02"/>
    <s v="Number of persons"/>
    <s v="2016"/>
    <s v="2016"/>
    <s v="2ae19629-3f19-13a3-e055-000000000001"/>
    <s v="Laytown-Bettystown, Meath"/>
    <s v="AGE5_9"/>
    <s v="5 - 9 years"/>
    <s v="Number"/>
    <s v=""/>
  </r>
  <r>
    <s v="SAP2016T4T4C02"/>
    <s v="Number of persons"/>
    <s v="2016"/>
    <s v="2016"/>
    <s v="2ae19629-3f19-13a3-e055-000000000001"/>
    <s v="Laytown-Bettystown, Meath"/>
    <s v="AGE10_14"/>
    <s v="10 - 14 years"/>
    <s v="Number"/>
    <s v=""/>
  </r>
  <r>
    <s v="SAP2016T4T4C02"/>
    <s v="Number of persons"/>
    <s v="2016"/>
    <s v="2016"/>
    <s v="2ae19629-3f19-13a3-e055-000000000001"/>
    <s v="Laytown-Bettystown, Meath"/>
    <s v="AGE15_19"/>
    <s v="15- 19 years"/>
    <s v="Number"/>
    <s v=""/>
  </r>
  <r>
    <s v="SAP2016T4T4C02"/>
    <s v="Number of persons"/>
    <s v="2016"/>
    <s v="2016"/>
    <s v="2ae19629-3f19-13a3-e055-000000000001"/>
    <s v="Laytown-Bettystown, Meath"/>
    <s v="AGE_GE20"/>
    <s v="20 years and over"/>
    <s v="Number"/>
    <s v=""/>
  </r>
  <r>
    <s v="SAP2016T4T4C02"/>
    <s v="Number of persons"/>
    <s v="2016"/>
    <s v="2016"/>
    <s v="2ae19629-3f19-13a3-e055-000000000001"/>
    <s v="Laytown-Bettystown, Meath"/>
    <s v="T"/>
    <s v="Total"/>
    <s v="Number"/>
    <s v=""/>
  </r>
  <r>
    <s v="SAP2016T4T4C02"/>
    <s v="Number of persons"/>
    <s v="2016"/>
    <s v="2016"/>
    <s v="2ae19629-3f1a-13a3-e055-000000000001"/>
    <s v="Ashbourne, Meath"/>
    <s v="AGE0_4"/>
    <s v="0-4 years"/>
    <s v="Number"/>
    <s v=""/>
  </r>
  <r>
    <s v="SAP2016T4T4C02"/>
    <s v="Number of persons"/>
    <s v="2016"/>
    <s v="2016"/>
    <s v="2ae19629-3f1a-13a3-e055-000000000001"/>
    <s v="Ashbourne, Meath"/>
    <s v="AGE5_9"/>
    <s v="5 - 9 years"/>
    <s v="Number"/>
    <s v=""/>
  </r>
  <r>
    <s v="SAP2016T4T4C02"/>
    <s v="Number of persons"/>
    <s v="2016"/>
    <s v="2016"/>
    <s v="2ae19629-3f1a-13a3-e055-000000000001"/>
    <s v="Ashbourne, Meath"/>
    <s v="AGE10_14"/>
    <s v="10 - 14 years"/>
    <s v="Number"/>
    <s v=""/>
  </r>
  <r>
    <s v="SAP2016T4T4C02"/>
    <s v="Number of persons"/>
    <s v="2016"/>
    <s v="2016"/>
    <s v="2ae19629-3f1a-13a3-e055-000000000001"/>
    <s v="Ashbourne, Meath"/>
    <s v="AGE15_19"/>
    <s v="15- 19 years"/>
    <s v="Number"/>
    <s v=""/>
  </r>
  <r>
    <s v="SAP2016T4T4C02"/>
    <s v="Number of persons"/>
    <s v="2016"/>
    <s v="2016"/>
    <s v="2ae19629-3f1a-13a3-e055-000000000001"/>
    <s v="Ashbourne, Meath"/>
    <s v="AGE_GE20"/>
    <s v="20 years and over"/>
    <s v="Number"/>
    <s v=""/>
  </r>
  <r>
    <s v="SAP2016T4T4C02"/>
    <s v="Number of persons"/>
    <s v="2016"/>
    <s v="2016"/>
    <s v="2ae19629-3f1a-13a3-e055-000000000001"/>
    <s v="Ashbourne, Meath"/>
    <s v="T"/>
    <s v="Total"/>
    <s v="Number"/>
    <s v=""/>
  </r>
  <r>
    <s v="SAP2016T4T4C02"/>
    <s v="Number of persons"/>
    <s v="2016"/>
    <s v="2016"/>
    <s v="2ae19629-3f1b-13a3-e055-000000000001"/>
    <s v="Ratoath, Meath"/>
    <s v="AGE0_4"/>
    <s v="0-4 years"/>
    <s v="Number"/>
    <s v=""/>
  </r>
  <r>
    <s v="SAP2016T4T4C02"/>
    <s v="Number of persons"/>
    <s v="2016"/>
    <s v="2016"/>
    <s v="2ae19629-3f1b-13a3-e055-000000000001"/>
    <s v="Ratoath, Meath"/>
    <s v="AGE5_9"/>
    <s v="5 - 9 years"/>
    <s v="Number"/>
    <s v=""/>
  </r>
  <r>
    <s v="SAP2016T4T4C02"/>
    <s v="Number of persons"/>
    <s v="2016"/>
    <s v="2016"/>
    <s v="2ae19629-3f1b-13a3-e055-000000000001"/>
    <s v="Ratoath, Meath"/>
    <s v="AGE10_14"/>
    <s v="10 - 14 years"/>
    <s v="Number"/>
    <s v=""/>
  </r>
  <r>
    <s v="SAP2016T4T4C02"/>
    <s v="Number of persons"/>
    <s v="2016"/>
    <s v="2016"/>
    <s v="2ae19629-3f1b-13a3-e055-000000000001"/>
    <s v="Ratoath, Meath"/>
    <s v="AGE15_19"/>
    <s v="15- 19 years"/>
    <s v="Number"/>
    <s v=""/>
  </r>
  <r>
    <s v="SAP2016T4T4C02"/>
    <s v="Number of persons"/>
    <s v="2016"/>
    <s v="2016"/>
    <s v="2ae19629-3f1b-13a3-e055-000000000001"/>
    <s v="Ratoath, Meath"/>
    <s v="AGE_GE20"/>
    <s v="20 years and over"/>
    <s v="Number"/>
    <s v=""/>
  </r>
  <r>
    <s v="SAP2016T4T4C02"/>
    <s v="Number of persons"/>
    <s v="2016"/>
    <s v="2016"/>
    <s v="2ae19629-3f1b-13a3-e055-000000000001"/>
    <s v="Ratoath, Meath"/>
    <s v="T"/>
    <s v="Total"/>
    <s v="Number"/>
    <s v=""/>
  </r>
  <r>
    <s v="SAP2016T4T4C02"/>
    <s v="Number of persons"/>
    <s v="2016"/>
    <s v="2016"/>
    <s v="2ae19629-3f1c-13a3-e055-000000000001"/>
    <s v="Trim, Meath"/>
    <s v="AGE0_4"/>
    <s v="0-4 years"/>
    <s v="Number"/>
    <n v="7783"/>
  </r>
  <r>
    <s v="SAP2016T4T4C02"/>
    <s v="Number of persons"/>
    <s v="2016"/>
    <s v="2016"/>
    <s v="2ae19629-3f1c-13a3-e055-000000000001"/>
    <s v="Trim, Meath"/>
    <s v="AGE5_9"/>
    <s v="5 - 9 years"/>
    <s v="Number"/>
    <n v="5214"/>
  </r>
  <r>
    <s v="SAP2016T4T4C02"/>
    <s v="Number of persons"/>
    <s v="2016"/>
    <s v="2016"/>
    <s v="2ae19629-3f1c-13a3-e055-000000000001"/>
    <s v="Trim, Meath"/>
    <s v="AGE10_14"/>
    <s v="10 - 14 years"/>
    <s v="Number"/>
    <n v="3697"/>
  </r>
  <r>
    <s v="SAP2016T4T4C02"/>
    <s v="Number of persons"/>
    <s v="2016"/>
    <s v="2016"/>
    <s v="2ae19629-3f1c-13a3-e055-000000000001"/>
    <s v="Trim, Meath"/>
    <s v="AGE15_19"/>
    <s v="15- 19 years"/>
    <s v="Number"/>
    <n v="2842"/>
  </r>
  <r>
    <s v="SAP2016T4T4C02"/>
    <s v="Number of persons"/>
    <s v="2016"/>
    <s v="2016"/>
    <s v="2ae19629-3f1c-13a3-e055-000000000001"/>
    <s v="Trim, Meath"/>
    <s v="AGE_GE20"/>
    <s v="20 years and over"/>
    <s v="Number"/>
    <n v="3885"/>
  </r>
  <r>
    <s v="SAP2016T4T4C02"/>
    <s v="Number of persons"/>
    <s v="2016"/>
    <s v="2016"/>
    <s v="2ae19629-3f1c-13a3-e055-000000000001"/>
    <s v="Trim, Meath"/>
    <s v="T"/>
    <s v="Total"/>
    <s v="Number"/>
    <n v="23421"/>
  </r>
  <r>
    <s v="SAP2016T4T4C02"/>
    <s v="Number of persons"/>
    <s v="2016"/>
    <s v="2016"/>
    <s v="2ae19629-3f1d-13a3-e055-000000000001"/>
    <s v="Navan, Meath"/>
    <s v="AGE0_4"/>
    <s v="0-4 years"/>
    <s v="Number"/>
    <n v="9066"/>
  </r>
  <r>
    <s v="SAP2016T4T4C02"/>
    <s v="Number of persons"/>
    <s v="2016"/>
    <s v="2016"/>
    <s v="2ae19629-3f1d-13a3-e055-000000000001"/>
    <s v="Navan, Meath"/>
    <s v="AGE5_9"/>
    <s v="5 - 9 years"/>
    <s v="Number"/>
    <n v="6278"/>
  </r>
  <r>
    <s v="SAP2016T4T4C02"/>
    <s v="Number of persons"/>
    <s v="2016"/>
    <s v="2016"/>
    <s v="2ae19629-3f1d-13a3-e055-000000000001"/>
    <s v="Navan, Meath"/>
    <s v="AGE10_14"/>
    <s v="10 - 14 years"/>
    <s v="Number"/>
    <n v="4279"/>
  </r>
  <r>
    <s v="SAP2016T4T4C02"/>
    <s v="Number of persons"/>
    <s v="2016"/>
    <s v="2016"/>
    <s v="2ae19629-3f1d-13a3-e055-000000000001"/>
    <s v="Navan, Meath"/>
    <s v="AGE15_19"/>
    <s v="15- 19 years"/>
    <s v="Number"/>
    <n v="2873"/>
  </r>
  <r>
    <s v="SAP2016T4T4C02"/>
    <s v="Number of persons"/>
    <s v="2016"/>
    <s v="2016"/>
    <s v="2ae19629-3f1d-13a3-e055-000000000001"/>
    <s v="Navan, Meath"/>
    <s v="AGE_GE20"/>
    <s v="20 years and over"/>
    <s v="Number"/>
    <n v="3944"/>
  </r>
  <r>
    <s v="SAP2016T4T4C02"/>
    <s v="Number of persons"/>
    <s v="2016"/>
    <s v="2016"/>
    <s v="2ae19629-3f1d-13a3-e055-000000000001"/>
    <s v="Navan, Meath"/>
    <s v="T"/>
    <s v="Total"/>
    <s v="Number"/>
    <n v="26440"/>
  </r>
  <r>
    <s v="SAP2016T4T4C02"/>
    <s v="Number of persons"/>
    <s v="2016"/>
    <s v="2016"/>
    <s v="2ae19629-3f1e-13a3-e055-000000000001"/>
    <s v="Monaghan, Monaghan"/>
    <s v="AGE0_4"/>
    <s v="0-4 years"/>
    <s v="Number"/>
    <n v="5039"/>
  </r>
  <r>
    <s v="SAP2016T4T4C02"/>
    <s v="Number of persons"/>
    <s v="2016"/>
    <s v="2016"/>
    <s v="2ae19629-3f1e-13a3-e055-000000000001"/>
    <s v="Monaghan, Monaghan"/>
    <s v="AGE5_9"/>
    <s v="5 - 9 years"/>
    <s v="Number"/>
    <n v="2971"/>
  </r>
  <r>
    <s v="SAP2016T4T4C02"/>
    <s v="Number of persons"/>
    <s v="2016"/>
    <s v="2016"/>
    <s v="2ae19629-3f1e-13a3-e055-000000000001"/>
    <s v="Monaghan, Monaghan"/>
    <s v="AGE10_14"/>
    <s v="10 - 14 years"/>
    <s v="Number"/>
    <n v="2475"/>
  </r>
  <r>
    <s v="SAP2016T4T4C02"/>
    <s v="Number of persons"/>
    <s v="2016"/>
    <s v="2016"/>
    <s v="2ae19629-3f1e-13a3-e055-000000000001"/>
    <s v="Monaghan, Monaghan"/>
    <s v="AGE15_19"/>
    <s v="15- 19 years"/>
    <s v="Number"/>
    <n v="2281"/>
  </r>
  <r>
    <s v="SAP2016T4T4C02"/>
    <s v="Number of persons"/>
    <s v="2016"/>
    <s v="2016"/>
    <s v="2ae19629-3f1e-13a3-e055-000000000001"/>
    <s v="Monaghan, Monaghan"/>
    <s v="AGE_GE20"/>
    <s v="20 years and over"/>
    <s v="Number"/>
    <n v="3395"/>
  </r>
  <r>
    <s v="SAP2016T4T4C02"/>
    <s v="Number of persons"/>
    <s v="2016"/>
    <s v="2016"/>
    <s v="2ae19629-3f1e-13a3-e055-000000000001"/>
    <s v="Monaghan, Monaghan"/>
    <s v="T"/>
    <s v="Total"/>
    <s v="Number"/>
    <n v="16161"/>
  </r>
  <r>
    <s v="SAP2016T4T4C02"/>
    <s v="Number of persons"/>
    <s v="2016"/>
    <s v="2016"/>
    <s v="2ae19629-3f1f-13a3-e055-000000000001"/>
    <s v="Carrickmacross-Castleblayney, Monaghan"/>
    <s v="AGE0_4"/>
    <s v="0-4 years"/>
    <s v="Number"/>
    <n v="5167"/>
  </r>
  <r>
    <s v="SAP2016T4T4C02"/>
    <s v="Number of persons"/>
    <s v="2016"/>
    <s v="2016"/>
    <s v="2ae19629-3f1f-13a3-e055-000000000001"/>
    <s v="Carrickmacross-Castleblayney, Monaghan"/>
    <s v="AGE5_9"/>
    <s v="5 - 9 years"/>
    <s v="Number"/>
    <n v="3161"/>
  </r>
  <r>
    <s v="SAP2016T4T4C02"/>
    <s v="Number of persons"/>
    <s v="2016"/>
    <s v="2016"/>
    <s v="2ae19629-3f1f-13a3-e055-000000000001"/>
    <s v="Carrickmacross-Castleblayney, Monaghan"/>
    <s v="AGE10_14"/>
    <s v="10 - 14 years"/>
    <s v="Number"/>
    <n v="2342"/>
  </r>
  <r>
    <s v="SAP2016T4T4C02"/>
    <s v="Number of persons"/>
    <s v="2016"/>
    <s v="2016"/>
    <s v="2ae19629-3f1f-13a3-e055-000000000001"/>
    <s v="Carrickmacross-Castleblayney, Monaghan"/>
    <s v="AGE15_19"/>
    <s v="15- 19 years"/>
    <s v="Number"/>
    <n v="1935"/>
  </r>
  <r>
    <s v="SAP2016T4T4C02"/>
    <s v="Number of persons"/>
    <s v="2016"/>
    <s v="2016"/>
    <s v="2ae19629-3f1f-13a3-e055-000000000001"/>
    <s v="Carrickmacross-Castleblayney, Monaghan"/>
    <s v="AGE_GE20"/>
    <s v="20 years and over"/>
    <s v="Number"/>
    <n v="3158"/>
  </r>
  <r>
    <s v="SAP2016T4T4C02"/>
    <s v="Number of persons"/>
    <s v="2016"/>
    <s v="2016"/>
    <s v="2ae19629-3f1f-13a3-e055-000000000001"/>
    <s v="Carrickmacross-Castleblayney, Monaghan"/>
    <s v="T"/>
    <s v="Total"/>
    <s v="Number"/>
    <n v="15763"/>
  </r>
  <r>
    <s v="SAP2016T4T4C02"/>
    <s v="Number of persons"/>
    <s v="2016"/>
    <s v="2016"/>
    <s v="2ae19629-3f20-13a3-e055-000000000001"/>
    <s v="Ballybay-Clones, Monaghan"/>
    <s v="AGE0_4"/>
    <s v="0-4 years"/>
    <s v="Number"/>
    <n v="3804"/>
  </r>
  <r>
    <s v="SAP2016T4T4C02"/>
    <s v="Number of persons"/>
    <s v="2016"/>
    <s v="2016"/>
    <s v="2ae19629-3f20-13a3-e055-000000000001"/>
    <s v="Ballybay-Clones, Monaghan"/>
    <s v="AGE5_9"/>
    <s v="5 - 9 years"/>
    <s v="Number"/>
    <n v="2510"/>
  </r>
  <r>
    <s v="SAP2016T4T4C02"/>
    <s v="Number of persons"/>
    <s v="2016"/>
    <s v="2016"/>
    <s v="2ae19629-3f20-13a3-e055-000000000001"/>
    <s v="Ballybay-Clones, Monaghan"/>
    <s v="AGE10_14"/>
    <s v="10 - 14 years"/>
    <s v="Number"/>
    <n v="1853"/>
  </r>
  <r>
    <s v="SAP2016T4T4C02"/>
    <s v="Number of persons"/>
    <s v="2016"/>
    <s v="2016"/>
    <s v="2ae19629-3f20-13a3-e055-000000000001"/>
    <s v="Ballybay-Clones, Monaghan"/>
    <s v="AGE15_19"/>
    <s v="15- 19 years"/>
    <s v="Number"/>
    <n v="1600"/>
  </r>
  <r>
    <s v="SAP2016T4T4C02"/>
    <s v="Number of persons"/>
    <s v="2016"/>
    <s v="2016"/>
    <s v="2ae19629-3f20-13a3-e055-000000000001"/>
    <s v="Ballybay-Clones, Monaghan"/>
    <s v="AGE_GE20"/>
    <s v="20 years and over"/>
    <s v="Number"/>
    <n v="2987"/>
  </r>
  <r>
    <s v="SAP2016T4T4C02"/>
    <s v="Number of persons"/>
    <s v="2016"/>
    <s v="2016"/>
    <s v="2ae19629-3f20-13a3-e055-000000000001"/>
    <s v="Ballybay-Clones, Monaghan"/>
    <s v="T"/>
    <s v="Total"/>
    <s v="Number"/>
    <n v="12754"/>
  </r>
  <r>
    <s v="SAP2016T4T4C02"/>
    <s v="Number of persons"/>
    <s v="2016"/>
    <s v="2016"/>
    <s v="2ae19629-3f21-13a3-e055-000000000001"/>
    <s v="Birr, Offaly"/>
    <s v="AGE0_4"/>
    <s v="0-4 years"/>
    <s v="Number"/>
    <n v="4999"/>
  </r>
  <r>
    <s v="SAP2016T4T4C02"/>
    <s v="Number of persons"/>
    <s v="2016"/>
    <s v="2016"/>
    <s v="2ae19629-3f21-13a3-e055-000000000001"/>
    <s v="Birr, Offaly"/>
    <s v="AGE5_9"/>
    <s v="5 - 9 years"/>
    <s v="Number"/>
    <n v="3362"/>
  </r>
  <r>
    <s v="SAP2016T4T4C02"/>
    <s v="Number of persons"/>
    <s v="2016"/>
    <s v="2016"/>
    <s v="2ae19629-3f21-13a3-e055-000000000001"/>
    <s v="Birr, Offaly"/>
    <s v="AGE10_14"/>
    <s v="10 - 14 years"/>
    <s v="Number"/>
    <n v="3077"/>
  </r>
  <r>
    <s v="SAP2016T4T4C02"/>
    <s v="Number of persons"/>
    <s v="2016"/>
    <s v="2016"/>
    <s v="2ae19629-3f21-13a3-e055-000000000001"/>
    <s v="Birr, Offaly"/>
    <s v="AGE15_19"/>
    <s v="15- 19 years"/>
    <s v="Number"/>
    <n v="2519"/>
  </r>
  <r>
    <s v="SAP2016T4T4C02"/>
    <s v="Number of persons"/>
    <s v="2016"/>
    <s v="2016"/>
    <s v="2ae19629-3f21-13a3-e055-000000000001"/>
    <s v="Birr, Offaly"/>
    <s v="AGE_GE20"/>
    <s v="20 years and over"/>
    <s v="Number"/>
    <n v="4138"/>
  </r>
  <r>
    <s v="SAP2016T4T4C02"/>
    <s v="Number of persons"/>
    <s v="2016"/>
    <s v="2016"/>
    <s v="2ae19629-3f21-13a3-e055-000000000001"/>
    <s v="Birr, Offaly"/>
    <s v="T"/>
    <s v="Total"/>
    <s v="Number"/>
    <n v="18095"/>
  </r>
  <r>
    <s v="SAP2016T4T4C02"/>
    <s v="Number of persons"/>
    <s v="2016"/>
    <s v="2016"/>
    <s v="2ae19629-3f22-13a3-e055-000000000001"/>
    <s v="Tullamore, Offaly"/>
    <s v="AGE0_4"/>
    <s v="0-4 years"/>
    <s v="Number"/>
    <n v="6472"/>
  </r>
  <r>
    <s v="SAP2016T4T4C02"/>
    <s v="Number of persons"/>
    <s v="2016"/>
    <s v="2016"/>
    <s v="2ae19629-3f22-13a3-e055-000000000001"/>
    <s v="Tullamore, Offaly"/>
    <s v="AGE5_9"/>
    <s v="5 - 9 years"/>
    <s v="Number"/>
    <n v="4336"/>
  </r>
  <r>
    <s v="SAP2016T4T4C02"/>
    <s v="Number of persons"/>
    <s v="2016"/>
    <s v="2016"/>
    <s v="2ae19629-3f22-13a3-e055-000000000001"/>
    <s v="Tullamore, Offaly"/>
    <s v="AGE10_14"/>
    <s v="10 - 14 years"/>
    <s v="Number"/>
    <n v="3262"/>
  </r>
  <r>
    <s v="SAP2016T4T4C02"/>
    <s v="Number of persons"/>
    <s v="2016"/>
    <s v="2016"/>
    <s v="2ae19629-3f22-13a3-e055-000000000001"/>
    <s v="Tullamore, Offaly"/>
    <s v="AGE15_19"/>
    <s v="15- 19 years"/>
    <s v="Number"/>
    <n v="2784"/>
  </r>
  <r>
    <s v="SAP2016T4T4C02"/>
    <s v="Number of persons"/>
    <s v="2016"/>
    <s v="2016"/>
    <s v="2ae19629-3f22-13a3-e055-000000000001"/>
    <s v="Tullamore, Offaly"/>
    <s v="AGE_GE20"/>
    <s v="20 years and over"/>
    <s v="Number"/>
    <n v="3960"/>
  </r>
  <r>
    <s v="SAP2016T4T4C02"/>
    <s v="Number of persons"/>
    <s v="2016"/>
    <s v="2016"/>
    <s v="2ae19629-3f22-13a3-e055-000000000001"/>
    <s v="Tullamore, Offaly"/>
    <s v="T"/>
    <s v="Total"/>
    <s v="Number"/>
    <n v="20814"/>
  </r>
  <r>
    <s v="SAP2016T4T4C02"/>
    <s v="Number of persons"/>
    <s v="2016"/>
    <s v="2016"/>
    <s v="2ae19629-3f23-13a3-e055-000000000001"/>
    <s v="Edenderry, Offaly"/>
    <s v="AGE0_4"/>
    <s v="0-4 years"/>
    <s v="Number"/>
    <n v="5412"/>
  </r>
  <r>
    <s v="SAP2016T4T4C02"/>
    <s v="Number of persons"/>
    <s v="2016"/>
    <s v="2016"/>
    <s v="2ae19629-3f23-13a3-e055-000000000001"/>
    <s v="Edenderry, Offaly"/>
    <s v="AGE5_9"/>
    <s v="5 - 9 years"/>
    <s v="Number"/>
    <n v="3965"/>
  </r>
  <r>
    <s v="SAP2016T4T4C02"/>
    <s v="Number of persons"/>
    <s v="2016"/>
    <s v="2016"/>
    <s v="2ae19629-3f23-13a3-e055-000000000001"/>
    <s v="Edenderry, Offaly"/>
    <s v="AGE10_14"/>
    <s v="10 - 14 years"/>
    <s v="Number"/>
    <n v="2923"/>
  </r>
  <r>
    <s v="SAP2016T4T4C02"/>
    <s v="Number of persons"/>
    <s v="2016"/>
    <s v="2016"/>
    <s v="2ae19629-3f23-13a3-e055-000000000001"/>
    <s v="Edenderry, Offaly"/>
    <s v="AGE15_19"/>
    <s v="15- 19 years"/>
    <s v="Number"/>
    <n v="2254"/>
  </r>
  <r>
    <s v="SAP2016T4T4C02"/>
    <s v="Number of persons"/>
    <s v="2016"/>
    <s v="2016"/>
    <s v="2ae19629-3f23-13a3-e055-000000000001"/>
    <s v="Edenderry, Offaly"/>
    <s v="AGE_GE20"/>
    <s v="20 years and over"/>
    <s v="Number"/>
    <n v="3112"/>
  </r>
  <r>
    <s v="SAP2016T4T4C02"/>
    <s v="Number of persons"/>
    <s v="2016"/>
    <s v="2016"/>
    <s v="2ae19629-3f23-13a3-e055-000000000001"/>
    <s v="Edenderry, Offaly"/>
    <s v="T"/>
    <s v="Total"/>
    <s v="Number"/>
    <n v="17666"/>
  </r>
  <r>
    <s v="SAP2016T4T4C02"/>
    <s v="Number of persons"/>
    <s v="2016"/>
    <s v="2016"/>
    <s v="2ae19629-3f24-13a3-e055-000000000001"/>
    <s v="Boyle, Roscommon"/>
    <s v="AGE0_4"/>
    <s v="0-4 years"/>
    <s v="Number"/>
    <n v="4300"/>
  </r>
  <r>
    <s v="SAP2016T4T4C02"/>
    <s v="Number of persons"/>
    <s v="2016"/>
    <s v="2016"/>
    <s v="2ae19629-3f24-13a3-e055-000000000001"/>
    <s v="Boyle, Roscommon"/>
    <s v="AGE5_9"/>
    <s v="5 - 9 years"/>
    <s v="Number"/>
    <n v="2595"/>
  </r>
  <r>
    <s v="SAP2016T4T4C02"/>
    <s v="Number of persons"/>
    <s v="2016"/>
    <s v="2016"/>
    <s v="2ae19629-3f24-13a3-e055-000000000001"/>
    <s v="Boyle, Roscommon"/>
    <s v="AGE10_14"/>
    <s v="10 - 14 years"/>
    <s v="Number"/>
    <n v="2205"/>
  </r>
  <r>
    <s v="SAP2016T4T4C02"/>
    <s v="Number of persons"/>
    <s v="2016"/>
    <s v="2016"/>
    <s v="2ae19629-3f24-13a3-e055-000000000001"/>
    <s v="Boyle, Roscommon"/>
    <s v="AGE15_19"/>
    <s v="15- 19 years"/>
    <s v="Number"/>
    <n v="1874"/>
  </r>
  <r>
    <s v="SAP2016T4T4C02"/>
    <s v="Number of persons"/>
    <s v="2016"/>
    <s v="2016"/>
    <s v="2ae19629-3f24-13a3-e055-000000000001"/>
    <s v="Boyle, Roscommon"/>
    <s v="AGE_GE20"/>
    <s v="20 years and over"/>
    <s v="Number"/>
    <n v="3053"/>
  </r>
  <r>
    <s v="SAP2016T4T4C02"/>
    <s v="Number of persons"/>
    <s v="2016"/>
    <s v="2016"/>
    <s v="2ae19629-3f24-13a3-e055-000000000001"/>
    <s v="Boyle, Roscommon"/>
    <s v="T"/>
    <s v="Total"/>
    <s v="Number"/>
    <n v="14027"/>
  </r>
  <r>
    <s v="SAP2016T4T4C02"/>
    <s v="Number of persons"/>
    <s v="2016"/>
    <s v="2016"/>
    <s v="2ae19629-3f25-13a3-e055-000000000001"/>
    <s v="Roscommon, Roscommon"/>
    <s v="AGE0_4"/>
    <s v="0-4 years"/>
    <s v="Number"/>
    <n v="4435"/>
  </r>
  <r>
    <s v="SAP2016T4T4C02"/>
    <s v="Number of persons"/>
    <s v="2016"/>
    <s v="2016"/>
    <s v="2ae19629-3f25-13a3-e055-000000000001"/>
    <s v="Roscommon, Roscommon"/>
    <s v="AGE5_9"/>
    <s v="5 - 9 years"/>
    <s v="Number"/>
    <n v="2955"/>
  </r>
  <r>
    <s v="SAP2016T4T4C02"/>
    <s v="Number of persons"/>
    <s v="2016"/>
    <s v="2016"/>
    <s v="2ae19629-3f25-13a3-e055-000000000001"/>
    <s v="Roscommon, Roscommon"/>
    <s v="AGE10_14"/>
    <s v="10 - 14 years"/>
    <s v="Number"/>
    <n v="2481"/>
  </r>
  <r>
    <s v="SAP2016T4T4C02"/>
    <s v="Number of persons"/>
    <s v="2016"/>
    <s v="2016"/>
    <s v="2ae19629-3f25-13a3-e055-000000000001"/>
    <s v="Roscommon, Roscommon"/>
    <s v="AGE15_19"/>
    <s v="15- 19 years"/>
    <s v="Number"/>
    <n v="1922"/>
  </r>
  <r>
    <s v="SAP2016T4T4C02"/>
    <s v="Number of persons"/>
    <s v="2016"/>
    <s v="2016"/>
    <s v="2ae19629-3f25-13a3-e055-000000000001"/>
    <s v="Roscommon, Roscommon"/>
    <s v="AGE_GE20"/>
    <s v="20 years and over"/>
    <s v="Number"/>
    <n v="3176"/>
  </r>
  <r>
    <s v="SAP2016T4T4C02"/>
    <s v="Number of persons"/>
    <s v="2016"/>
    <s v="2016"/>
    <s v="2ae19629-3f25-13a3-e055-000000000001"/>
    <s v="Roscommon, Roscommon"/>
    <s v="T"/>
    <s v="Total"/>
    <s v="Number"/>
    <n v="14969"/>
  </r>
  <r>
    <s v="SAP2016T4T4C02"/>
    <s v="Number of persons"/>
    <s v="2016"/>
    <s v="2016"/>
    <s v="2ae19629-3f26-13a3-e055-000000000001"/>
    <s v="Athlone, Roscommon"/>
    <s v="AGE0_4"/>
    <s v="0-4 years"/>
    <s v="Number"/>
    <n v="4380"/>
  </r>
  <r>
    <s v="SAP2016T4T4C02"/>
    <s v="Number of persons"/>
    <s v="2016"/>
    <s v="2016"/>
    <s v="2ae19629-3f26-13a3-e055-000000000001"/>
    <s v="Athlone, Roscommon"/>
    <s v="AGE5_9"/>
    <s v="5 - 9 years"/>
    <s v="Number"/>
    <n v="3138"/>
  </r>
  <r>
    <s v="SAP2016T4T4C02"/>
    <s v="Number of persons"/>
    <s v="2016"/>
    <s v="2016"/>
    <s v="2ae19629-3f26-13a3-e055-000000000001"/>
    <s v="Athlone, Roscommon"/>
    <s v="AGE10_14"/>
    <s v="10 - 14 years"/>
    <s v="Number"/>
    <n v="2479"/>
  </r>
  <r>
    <s v="SAP2016T4T4C02"/>
    <s v="Number of persons"/>
    <s v="2016"/>
    <s v="2016"/>
    <s v="2ae19629-3f26-13a3-e055-000000000001"/>
    <s v="Athlone, Roscommon"/>
    <s v="AGE15_19"/>
    <s v="15- 19 years"/>
    <s v="Number"/>
    <n v="1919"/>
  </r>
  <r>
    <s v="SAP2016T4T4C02"/>
    <s v="Number of persons"/>
    <s v="2016"/>
    <s v="2016"/>
    <s v="2ae19629-3f26-13a3-e055-000000000001"/>
    <s v="Athlone, Roscommon"/>
    <s v="AGE_GE20"/>
    <s v="20 years and over"/>
    <s v="Number"/>
    <n v="2978"/>
  </r>
  <r>
    <s v="SAP2016T4T4C02"/>
    <s v="Number of persons"/>
    <s v="2016"/>
    <s v="2016"/>
    <s v="2ae19629-3f26-13a3-e055-000000000001"/>
    <s v="Athlone, Roscommon"/>
    <s v="T"/>
    <s v="Total"/>
    <s v="Number"/>
    <n v="14894"/>
  </r>
  <r>
    <s v="SAP2016T4T4C02"/>
    <s v="Number of persons"/>
    <s v="2016"/>
    <s v="2016"/>
    <s v="2ae19629-3f27-13a3-e055-000000000001"/>
    <s v="Ballymote-Tobercurry, Sligo"/>
    <s v="AGE0_4"/>
    <s v="0-4 years"/>
    <s v="Number"/>
    <n v="5804"/>
  </r>
  <r>
    <s v="SAP2016T4T4C02"/>
    <s v="Number of persons"/>
    <s v="2016"/>
    <s v="2016"/>
    <s v="2ae19629-3f27-13a3-e055-000000000001"/>
    <s v="Ballymote-Tobercurry, Sligo"/>
    <s v="AGE5_9"/>
    <s v="5 - 9 years"/>
    <s v="Number"/>
    <n v="3617"/>
  </r>
  <r>
    <s v="SAP2016T4T4C02"/>
    <s v="Number of persons"/>
    <s v="2016"/>
    <s v="2016"/>
    <s v="2ae19629-3f27-13a3-e055-000000000001"/>
    <s v="Ballymote-Tobercurry, Sligo"/>
    <s v="AGE10_14"/>
    <s v="10 - 14 years"/>
    <s v="Number"/>
    <n v="2963"/>
  </r>
  <r>
    <s v="SAP2016T4T4C02"/>
    <s v="Number of persons"/>
    <s v="2016"/>
    <s v="2016"/>
    <s v="2ae19629-3f27-13a3-e055-000000000001"/>
    <s v="Ballymote-Tobercurry, Sligo"/>
    <s v="AGE15_19"/>
    <s v="15- 19 years"/>
    <s v="Number"/>
    <n v="2416"/>
  </r>
  <r>
    <s v="SAP2016T4T4C02"/>
    <s v="Number of persons"/>
    <s v="2016"/>
    <s v="2016"/>
    <s v="2ae19629-3f27-13a3-e055-000000000001"/>
    <s v="Ballymote-Tobercurry, Sligo"/>
    <s v="AGE_GE20"/>
    <s v="20 years and over"/>
    <s v="Number"/>
    <n v="3578"/>
  </r>
  <r>
    <s v="SAP2016T4T4C02"/>
    <s v="Number of persons"/>
    <s v="2016"/>
    <s v="2016"/>
    <s v="2ae19629-3f27-13a3-e055-000000000001"/>
    <s v="Ballymote-Tobercurry, Sligo"/>
    <s v="T"/>
    <s v="Total"/>
    <s v="Number"/>
    <n v="18378"/>
  </r>
  <r>
    <s v="SAP2016T4T4C02"/>
    <s v="Number of persons"/>
    <s v="2016"/>
    <s v="2016"/>
    <s v="2ae19629-3f28-13a3-e055-000000000001"/>
    <s v="Sligo-Drumcliff, Sligo"/>
    <s v="AGE0_4"/>
    <s v="0-4 years"/>
    <s v="Number"/>
    <n v="3560"/>
  </r>
  <r>
    <s v="SAP2016T4T4C02"/>
    <s v="Number of persons"/>
    <s v="2016"/>
    <s v="2016"/>
    <s v="2ae19629-3f28-13a3-e055-000000000001"/>
    <s v="Sligo-Drumcliff, Sligo"/>
    <s v="AGE5_9"/>
    <s v="5 - 9 years"/>
    <s v="Number"/>
    <n v="2398"/>
  </r>
  <r>
    <s v="SAP2016T4T4C02"/>
    <s v="Number of persons"/>
    <s v="2016"/>
    <s v="2016"/>
    <s v="2ae19629-3f28-13a3-e055-000000000001"/>
    <s v="Sligo-Drumcliff, Sligo"/>
    <s v="AGE10_14"/>
    <s v="10 - 14 years"/>
    <s v="Number"/>
    <n v="2085"/>
  </r>
  <r>
    <s v="SAP2016T4T4C02"/>
    <s v="Number of persons"/>
    <s v="2016"/>
    <s v="2016"/>
    <s v="2ae19629-3f28-13a3-e055-000000000001"/>
    <s v="Sligo-Drumcliff, Sligo"/>
    <s v="AGE15_19"/>
    <s v="15- 19 years"/>
    <s v="Number"/>
    <n v="1701"/>
  </r>
  <r>
    <s v="SAP2016T4T4C02"/>
    <s v="Number of persons"/>
    <s v="2016"/>
    <s v="2016"/>
    <s v="2ae19629-3f28-13a3-e055-000000000001"/>
    <s v="Sligo-Drumcliff, Sligo"/>
    <s v="AGE_GE20"/>
    <s v="20 years and over"/>
    <s v="Number"/>
    <n v="2519"/>
  </r>
  <r>
    <s v="SAP2016T4T4C02"/>
    <s v="Number of persons"/>
    <s v="2016"/>
    <s v="2016"/>
    <s v="2ae19629-3f28-13a3-e055-000000000001"/>
    <s v="Sligo-Drumcliff, Sligo"/>
    <s v="T"/>
    <s v="Total"/>
    <s v="Number"/>
    <n v="12263"/>
  </r>
  <r>
    <s v="SAP2016T4T4C02"/>
    <s v="Number of persons"/>
    <s v="2016"/>
    <s v="2016"/>
    <s v="2ae19629-3ef4-13a3-e055-007589300001"/>
    <s v="Sligo-Strandhill, Sligo"/>
    <s v="AGE0_4"/>
    <s v="0-4 years"/>
    <s v="Number"/>
    <n v="3617"/>
  </r>
  <r>
    <s v="SAP2016T4T4C02"/>
    <s v="Number of persons"/>
    <s v="2016"/>
    <s v="2016"/>
    <s v="2ae19629-3ef4-13a3-e055-007589300001"/>
    <s v="Sligo-Strandhill, Sligo"/>
    <s v="AGE5_9"/>
    <s v="5 - 9 years"/>
    <s v="Number"/>
    <n v="2272"/>
  </r>
  <r>
    <s v="SAP2016T4T4C02"/>
    <s v="Number of persons"/>
    <s v="2016"/>
    <s v="2016"/>
    <s v="2ae19629-3ef4-13a3-e055-007589300001"/>
    <s v="Sligo-Strandhill, Sligo"/>
    <s v="AGE10_14"/>
    <s v="10 - 14 years"/>
    <s v="Number"/>
    <n v="1473"/>
  </r>
  <r>
    <s v="SAP2016T4T4C02"/>
    <s v="Number of persons"/>
    <s v="2016"/>
    <s v="2016"/>
    <s v="2ae19629-3ef4-13a3-e055-007589300001"/>
    <s v="Sligo-Strandhill, Sligo"/>
    <s v="AGE15_19"/>
    <s v="15- 19 years"/>
    <s v="Number"/>
    <n v="1536"/>
  </r>
  <r>
    <s v="SAP2016T4T4C02"/>
    <s v="Number of persons"/>
    <s v="2016"/>
    <s v="2016"/>
    <s v="2ae19629-3ef4-13a3-e055-007589300001"/>
    <s v="Sligo-Strandhill, Sligo"/>
    <s v="AGE_GE20"/>
    <s v="20 years and over"/>
    <s v="Number"/>
    <n v="2428"/>
  </r>
  <r>
    <s v="SAP2016T4T4C02"/>
    <s v="Number of persons"/>
    <s v="2016"/>
    <s v="2016"/>
    <s v="2ae19629-3ef4-13a3-e055-007589300001"/>
    <s v="Sligo-Strandhill, Sligo"/>
    <s v="T"/>
    <s v="Total"/>
    <s v="Number"/>
    <n v="11326"/>
  </r>
  <r>
    <s v="SAP2016T4T4C02"/>
    <s v="Number of persons"/>
    <s v="2016"/>
    <s v="2016"/>
    <s v="2ae19629-3f29-13a3-e055-000000000001"/>
    <s v="Cavan-Belturbet, Cavan"/>
    <s v="AGE0_4"/>
    <s v="0-4 years"/>
    <s v="Number"/>
    <n v="5929"/>
  </r>
  <r>
    <s v="SAP2016T4T4C02"/>
    <s v="Number of persons"/>
    <s v="2016"/>
    <s v="2016"/>
    <s v="2ae19629-3f29-13a3-e055-000000000001"/>
    <s v="Cavan-Belturbet, Cavan"/>
    <s v="AGE5_9"/>
    <s v="5 - 9 years"/>
    <s v="Number"/>
    <n v="3762"/>
  </r>
  <r>
    <s v="SAP2016T4T4C02"/>
    <s v="Number of persons"/>
    <s v="2016"/>
    <s v="2016"/>
    <s v="2ae19629-3f29-13a3-e055-000000000001"/>
    <s v="Cavan-Belturbet, Cavan"/>
    <s v="AGE10_14"/>
    <s v="10 - 14 years"/>
    <s v="Number"/>
    <n v="2467"/>
  </r>
  <r>
    <s v="SAP2016T4T4C02"/>
    <s v="Number of persons"/>
    <s v="2016"/>
    <s v="2016"/>
    <s v="2ae19629-3f29-13a3-e055-000000000001"/>
    <s v="Cavan-Belturbet, Cavan"/>
    <s v="AGE15_19"/>
    <s v="15- 19 years"/>
    <s v="Number"/>
    <n v="2193"/>
  </r>
  <r>
    <s v="SAP2016T4T4C02"/>
    <s v="Number of persons"/>
    <s v="2016"/>
    <s v="2016"/>
    <s v="2ae19629-3f29-13a3-e055-000000000001"/>
    <s v="Cavan-Belturbet, Cavan"/>
    <s v="AGE_GE20"/>
    <s v="20 years and over"/>
    <s v="Number"/>
    <n v="2842"/>
  </r>
  <r>
    <s v="SAP2016T4T4C02"/>
    <s v="Number of persons"/>
    <s v="2016"/>
    <s v="2016"/>
    <s v="2ae19629-3f29-13a3-e055-000000000001"/>
    <s v="Cavan-Belturbet, Cavan"/>
    <s v="T"/>
    <s v="Total"/>
    <s v="Number"/>
    <n v="17193"/>
  </r>
  <r>
    <s v="SAP2016T4T4C02"/>
    <s v="Number of persons"/>
    <s v="2016"/>
    <s v="2016"/>
    <s v="2ae19629-3f2a-13a3-e055-000000000001"/>
    <s v="Bailieborough-Cootehill, Cavan"/>
    <s v="AGE0_4"/>
    <s v="0-4 years"/>
    <s v="Number"/>
    <n v="5552"/>
  </r>
  <r>
    <s v="SAP2016T4T4C02"/>
    <s v="Number of persons"/>
    <s v="2016"/>
    <s v="2016"/>
    <s v="2ae19629-3f2a-13a3-e055-000000000001"/>
    <s v="Bailieborough-Cootehill, Cavan"/>
    <s v="AGE5_9"/>
    <s v="5 - 9 years"/>
    <s v="Number"/>
    <n v="3636"/>
  </r>
  <r>
    <s v="SAP2016T4T4C02"/>
    <s v="Number of persons"/>
    <s v="2016"/>
    <s v="2016"/>
    <s v="2ae19629-3f2a-13a3-e055-000000000001"/>
    <s v="Bailieborough-Cootehill, Cavan"/>
    <s v="AGE10_14"/>
    <s v="10 - 14 years"/>
    <s v="Number"/>
    <n v="2694"/>
  </r>
  <r>
    <s v="SAP2016T4T4C02"/>
    <s v="Number of persons"/>
    <s v="2016"/>
    <s v="2016"/>
    <s v="2ae19629-3f2a-13a3-e055-000000000001"/>
    <s v="Bailieborough-Cootehill, Cavan"/>
    <s v="AGE15_19"/>
    <s v="15- 19 years"/>
    <s v="Number"/>
    <n v="2360"/>
  </r>
  <r>
    <s v="SAP2016T4T4C02"/>
    <s v="Number of persons"/>
    <s v="2016"/>
    <s v="2016"/>
    <s v="2ae19629-3f2a-13a3-e055-000000000001"/>
    <s v="Bailieborough-Cootehill, Cavan"/>
    <s v="AGE_GE20"/>
    <s v="20 years and over"/>
    <s v="Number"/>
    <n v="3666"/>
  </r>
  <r>
    <s v="SAP2016T4T4C02"/>
    <s v="Number of persons"/>
    <s v="2016"/>
    <s v="2016"/>
    <s v="2ae19629-3f2a-13a3-e055-000000000001"/>
    <s v="Bailieborough-Cootehill, Cavan"/>
    <s v="T"/>
    <s v="Total"/>
    <s v="Number"/>
    <n v="17908"/>
  </r>
  <r>
    <s v="SAP2016T4T4C02"/>
    <s v="Number of persons"/>
    <s v="2016"/>
    <s v="2016"/>
    <s v="2ae19629-3f2b-13a3-e055-000000000001"/>
    <s v="Ballyjamesduff, Cavan"/>
    <s v="AGE0_4"/>
    <s v="0-4 years"/>
    <s v="Number"/>
    <n v="5751"/>
  </r>
  <r>
    <s v="SAP2016T4T4C02"/>
    <s v="Number of persons"/>
    <s v="2016"/>
    <s v="2016"/>
    <s v="2ae19629-3f2b-13a3-e055-000000000001"/>
    <s v="Ballyjamesduff, Cavan"/>
    <s v="AGE5_9"/>
    <s v="5 - 9 years"/>
    <s v="Number"/>
    <n v="4298"/>
  </r>
  <r>
    <s v="SAP2016T4T4C02"/>
    <s v="Number of persons"/>
    <s v="2016"/>
    <s v="2016"/>
    <s v="2ae19629-3f2b-13a3-e055-000000000001"/>
    <s v="Ballyjamesduff, Cavan"/>
    <s v="AGE10_14"/>
    <s v="10 - 14 years"/>
    <s v="Number"/>
    <n v="3163"/>
  </r>
  <r>
    <s v="SAP2016T4T4C02"/>
    <s v="Number of persons"/>
    <s v="2016"/>
    <s v="2016"/>
    <s v="2ae19629-3f2b-13a3-e055-000000000001"/>
    <s v="Ballyjamesduff, Cavan"/>
    <s v="AGE15_19"/>
    <s v="15- 19 years"/>
    <s v="Number"/>
    <n v="2532"/>
  </r>
  <r>
    <s v="SAP2016T4T4C02"/>
    <s v="Number of persons"/>
    <s v="2016"/>
    <s v="2016"/>
    <s v="2ae19629-3f2b-13a3-e055-000000000001"/>
    <s v="Ballyjamesduff, Cavan"/>
    <s v="AGE_GE20"/>
    <s v="20 years and over"/>
    <s v="Number"/>
    <n v="3457"/>
  </r>
  <r>
    <s v="SAP2016T4T4C02"/>
    <s v="Number of persons"/>
    <s v="2016"/>
    <s v="2016"/>
    <s v="2ae19629-3f2b-13a3-e055-000000000001"/>
    <s v="Ballyjamesduff, Cavan"/>
    <s v="T"/>
    <s v="Total"/>
    <s v="Number"/>
    <n v="19201"/>
  </r>
  <r>
    <s v="SAP2016T4T4C02"/>
    <s v="Number of persons"/>
    <s v="2016"/>
    <s v="2016"/>
    <s v="2ae19629-3f2c-13a3-e055-000000000001"/>
    <s v="Nenagh, Tipperary"/>
    <s v="AGE0_4"/>
    <s v="0-4 years"/>
    <s v="Number"/>
    <n v="4495"/>
  </r>
  <r>
    <s v="SAP2016T4T4C02"/>
    <s v="Number of persons"/>
    <s v="2016"/>
    <s v="2016"/>
    <s v="2ae19629-3f2c-13a3-e055-000000000001"/>
    <s v="Nenagh, Tipperary"/>
    <s v="AGE5_9"/>
    <s v="5 - 9 years"/>
    <s v="Number"/>
    <n v="2980"/>
  </r>
  <r>
    <s v="SAP2016T4T4C02"/>
    <s v="Number of persons"/>
    <s v="2016"/>
    <s v="2016"/>
    <s v="2ae19629-3f2c-13a3-e055-000000000001"/>
    <s v="Nenagh, Tipperary"/>
    <s v="AGE10_14"/>
    <s v="10 - 14 years"/>
    <s v="Number"/>
    <n v="2319"/>
  </r>
  <r>
    <s v="SAP2016T4T4C02"/>
    <s v="Number of persons"/>
    <s v="2016"/>
    <s v="2016"/>
    <s v="2ae19629-3f2c-13a3-e055-000000000001"/>
    <s v="Nenagh, Tipperary"/>
    <s v="AGE15_19"/>
    <s v="15- 19 years"/>
    <s v="Number"/>
    <n v="1969"/>
  </r>
  <r>
    <s v="SAP2016T4T4C02"/>
    <s v="Number of persons"/>
    <s v="2016"/>
    <s v="2016"/>
    <s v="2ae19629-3f2c-13a3-e055-000000000001"/>
    <s v="Nenagh, Tipperary"/>
    <s v="AGE_GE20"/>
    <s v="20 years and over"/>
    <s v="Number"/>
    <n v="2772"/>
  </r>
  <r>
    <s v="SAP2016T4T4C02"/>
    <s v="Number of persons"/>
    <s v="2016"/>
    <s v="2016"/>
    <s v="2ae19629-3f2c-13a3-e055-000000000001"/>
    <s v="Nenagh, Tipperary"/>
    <s v="T"/>
    <s v="Total"/>
    <s v="Number"/>
    <n v="14535"/>
  </r>
  <r>
    <s v="SAP2016T4T4C02"/>
    <s v="Number of persons"/>
    <s v="2016"/>
    <s v="2016"/>
    <s v="2ae19629-3f2d-13a3-e055-000000000001"/>
    <s v="Roscrea-Templemore, Tipperary"/>
    <s v="AGE0_4"/>
    <s v="0-4 years"/>
    <s v="Number"/>
    <n v="3604"/>
  </r>
  <r>
    <s v="SAP2016T4T4C02"/>
    <s v="Number of persons"/>
    <s v="2016"/>
    <s v="2016"/>
    <s v="2ae19629-3f2d-13a3-e055-000000000001"/>
    <s v="Roscrea-Templemore, Tipperary"/>
    <s v="AGE5_9"/>
    <s v="5 - 9 years"/>
    <s v="Number"/>
    <n v="2142"/>
  </r>
  <r>
    <s v="SAP2016T4T4C02"/>
    <s v="Number of persons"/>
    <s v="2016"/>
    <s v="2016"/>
    <s v="2ae19629-3f2d-13a3-e055-000000000001"/>
    <s v="Roscrea-Templemore, Tipperary"/>
    <s v="AGE10_14"/>
    <s v="10 - 14 years"/>
    <s v="Number"/>
    <n v="1827"/>
  </r>
  <r>
    <s v="SAP2016T4T4C02"/>
    <s v="Number of persons"/>
    <s v="2016"/>
    <s v="2016"/>
    <s v="2ae19629-3f2d-13a3-e055-000000000001"/>
    <s v="Roscrea-Templemore, Tipperary"/>
    <s v="AGE15_19"/>
    <s v="15- 19 years"/>
    <s v="Number"/>
    <n v="1567"/>
  </r>
  <r>
    <s v="SAP2016T4T4C02"/>
    <s v="Number of persons"/>
    <s v="2016"/>
    <s v="2016"/>
    <s v="2ae19629-3f2d-13a3-e055-000000000001"/>
    <s v="Roscrea-Templemore, Tipperary"/>
    <s v="AGE_GE20"/>
    <s v="20 years and over"/>
    <s v="Number"/>
    <n v="2424"/>
  </r>
  <r>
    <s v="SAP2016T4T4C02"/>
    <s v="Number of persons"/>
    <s v="2016"/>
    <s v="2016"/>
    <s v="2ae19629-3f2d-13a3-e055-000000000001"/>
    <s v="Roscrea-Templemore, Tipperary"/>
    <s v="T"/>
    <s v="Total"/>
    <s v="Number"/>
    <n v="11564"/>
  </r>
  <r>
    <s v="SAP2016T4T4C02"/>
    <s v="Number of persons"/>
    <s v="2016"/>
    <s v="2016"/>
    <s v="2ae19629-3f2e-13a3-e055-000000000001"/>
    <s v="Carrick-On-Suir, Tipperary"/>
    <s v="AGE0_4"/>
    <s v="0-4 years"/>
    <s v="Number"/>
    <n v="3629"/>
  </r>
  <r>
    <s v="SAP2016T4T4C02"/>
    <s v="Number of persons"/>
    <s v="2016"/>
    <s v="2016"/>
    <s v="2ae19629-3f2e-13a3-e055-000000000001"/>
    <s v="Carrick-On-Suir, Tipperary"/>
    <s v="AGE5_9"/>
    <s v="5 - 9 years"/>
    <s v="Number"/>
    <n v="2621"/>
  </r>
  <r>
    <s v="SAP2016T4T4C02"/>
    <s v="Number of persons"/>
    <s v="2016"/>
    <s v="2016"/>
    <s v="2ae19629-3f2e-13a3-e055-000000000001"/>
    <s v="Carrick-On-Suir, Tipperary"/>
    <s v="AGE10_14"/>
    <s v="10 - 14 years"/>
    <s v="Number"/>
    <n v="2382"/>
  </r>
  <r>
    <s v="SAP2016T4T4C02"/>
    <s v="Number of persons"/>
    <s v="2016"/>
    <s v="2016"/>
    <s v="2ae19629-3f2e-13a3-e055-000000000001"/>
    <s v="Carrick-On-Suir, Tipperary"/>
    <s v="AGE15_19"/>
    <s v="15- 19 years"/>
    <s v="Number"/>
    <n v="1866"/>
  </r>
  <r>
    <s v="SAP2016T4T4C02"/>
    <s v="Number of persons"/>
    <s v="2016"/>
    <s v="2016"/>
    <s v="2ae19629-3f2e-13a3-e055-000000000001"/>
    <s v="Carrick-On-Suir, Tipperary"/>
    <s v="AGE_GE20"/>
    <s v="20 years and over"/>
    <s v="Number"/>
    <n v="3151"/>
  </r>
  <r>
    <s v="SAP2016T4T4C02"/>
    <s v="Number of persons"/>
    <s v="2016"/>
    <s v="2016"/>
    <s v="2ae19629-3f2e-13a3-e055-000000000001"/>
    <s v="Carrick-On-Suir, Tipperary"/>
    <s v="T"/>
    <s v="Total"/>
    <s v="Number"/>
    <n v="13649"/>
  </r>
  <r>
    <s v="SAP2016T4T4C02"/>
    <s v="Number of persons"/>
    <s v="2016"/>
    <s v="2016"/>
    <s v="2ae19629-3f2f-13a3-e055-000000000001"/>
    <s v="Clonmel, Tipperary"/>
    <s v="AGE0_4"/>
    <s v="0-4 years"/>
    <s v="Number"/>
    <n v="4897"/>
  </r>
  <r>
    <s v="SAP2016T4T4C02"/>
    <s v="Number of persons"/>
    <s v="2016"/>
    <s v="2016"/>
    <s v="2ae19629-3f2f-13a3-e055-000000000001"/>
    <s v="Clonmel, Tipperary"/>
    <s v="AGE5_9"/>
    <s v="5 - 9 years"/>
    <s v="Number"/>
    <n v="3327"/>
  </r>
  <r>
    <s v="SAP2016T4T4C02"/>
    <s v="Number of persons"/>
    <s v="2016"/>
    <s v="2016"/>
    <s v="2ae19629-3f2f-13a3-e055-000000000001"/>
    <s v="Clonmel, Tipperary"/>
    <s v="AGE10_14"/>
    <s v="10 - 14 years"/>
    <s v="Number"/>
    <n v="2454"/>
  </r>
  <r>
    <s v="SAP2016T4T4C02"/>
    <s v="Number of persons"/>
    <s v="2016"/>
    <s v="2016"/>
    <s v="2ae19629-3f2f-13a3-e055-000000000001"/>
    <s v="Clonmel, Tipperary"/>
    <s v="AGE15_19"/>
    <s v="15- 19 years"/>
    <s v="Number"/>
    <n v="2332"/>
  </r>
  <r>
    <s v="SAP2016T4T4C02"/>
    <s v="Number of persons"/>
    <s v="2016"/>
    <s v="2016"/>
    <s v="2ae19629-3f2f-13a3-e055-000000000001"/>
    <s v="Clonmel, Tipperary"/>
    <s v="AGE_GE20"/>
    <s v="20 years and over"/>
    <s v="Number"/>
    <n v="3254"/>
  </r>
  <r>
    <s v="SAP2016T4T4C02"/>
    <s v="Number of persons"/>
    <s v="2016"/>
    <s v="2016"/>
    <s v="2ae19629-3f2f-13a3-e055-000000000001"/>
    <s v="Clonmel, Tipperary"/>
    <s v="T"/>
    <s v="Total"/>
    <s v="Number"/>
    <n v="16264"/>
  </r>
  <r>
    <s v="SAP2016T4T4C02"/>
    <s v="Number of persons"/>
    <s v="2016"/>
    <s v="2016"/>
    <s v="2ae19629-3f30-13a3-e055-000000000001"/>
    <s v="Cashel-Tipperary, Tipperary"/>
    <s v="AGE0_4"/>
    <s v="0-4 years"/>
    <s v="Number"/>
    <n v="5612"/>
  </r>
  <r>
    <s v="SAP2016T4T4C02"/>
    <s v="Number of persons"/>
    <s v="2016"/>
    <s v="2016"/>
    <s v="2ae19629-3f30-13a3-e055-000000000001"/>
    <s v="Cashel-Tipperary, Tipperary"/>
    <s v="AGE5_9"/>
    <s v="5 - 9 years"/>
    <s v="Number"/>
    <n v="3509"/>
  </r>
  <r>
    <s v="SAP2016T4T4C02"/>
    <s v="Number of persons"/>
    <s v="2016"/>
    <s v="2016"/>
    <s v="2ae19629-3f30-13a3-e055-000000000001"/>
    <s v="Cashel-Tipperary, Tipperary"/>
    <s v="AGE10_14"/>
    <s v="10 - 14 years"/>
    <s v="Number"/>
    <n v="3056"/>
  </r>
  <r>
    <s v="SAP2016T4T4C02"/>
    <s v="Number of persons"/>
    <s v="2016"/>
    <s v="2016"/>
    <s v="2ae19629-3f30-13a3-e055-000000000001"/>
    <s v="Cashel-Tipperary, Tipperary"/>
    <s v="AGE15_19"/>
    <s v="15- 19 years"/>
    <s v="Number"/>
    <n v="2592"/>
  </r>
  <r>
    <s v="SAP2016T4T4C02"/>
    <s v="Number of persons"/>
    <s v="2016"/>
    <s v="2016"/>
    <s v="2ae19629-3f30-13a3-e055-000000000001"/>
    <s v="Cashel-Tipperary, Tipperary"/>
    <s v="AGE_GE20"/>
    <s v="20 years and over"/>
    <s v="Number"/>
    <n v="4093"/>
  </r>
  <r>
    <s v="SAP2016T4T4C02"/>
    <s v="Number of persons"/>
    <s v="2016"/>
    <s v="2016"/>
    <s v="2ae19629-3f30-13a3-e055-000000000001"/>
    <s v="Cashel-Tipperary, Tipperary"/>
    <s v="T"/>
    <s v="Total"/>
    <s v="Number"/>
    <n v="18862"/>
  </r>
  <r>
    <s v="SAP2016T4T4C02"/>
    <s v="Number of persons"/>
    <s v="2016"/>
    <s v="2016"/>
    <s v="2ae19629-3ef4-13a3-e055-662310000001"/>
    <s v="Newport, Tipperary"/>
    <s v="AGE0_4"/>
    <s v="0-4 years"/>
    <s v="Number"/>
    <n v="3505"/>
  </r>
  <r>
    <s v="SAP2016T4T4C02"/>
    <s v="Number of persons"/>
    <s v="2016"/>
    <s v="2016"/>
    <s v="2ae19629-3ef4-13a3-e055-662310000001"/>
    <s v="Newport, Tipperary"/>
    <s v="AGE5_9"/>
    <s v="5 - 9 years"/>
    <s v="Number"/>
    <n v="2928"/>
  </r>
  <r>
    <s v="SAP2016T4T4C02"/>
    <s v="Number of persons"/>
    <s v="2016"/>
    <s v="2016"/>
    <s v="2ae19629-3ef4-13a3-e055-662310000001"/>
    <s v="Newport, Tipperary"/>
    <s v="AGE10_14"/>
    <s v="10 - 14 years"/>
    <s v="Number"/>
    <n v="2101"/>
  </r>
  <r>
    <s v="SAP2016T4T4C02"/>
    <s v="Number of persons"/>
    <s v="2016"/>
    <s v="2016"/>
    <s v="2ae19629-3ef4-13a3-e055-662310000001"/>
    <s v="Newport, Tipperary"/>
    <s v="AGE15_19"/>
    <s v="15- 19 years"/>
    <s v="Number"/>
    <n v="1656"/>
  </r>
  <r>
    <s v="SAP2016T4T4C02"/>
    <s v="Number of persons"/>
    <s v="2016"/>
    <s v="2016"/>
    <s v="2ae19629-3ef4-13a3-e055-662310000001"/>
    <s v="Newport, Tipperary"/>
    <s v="AGE_GE20"/>
    <s v="20 years and over"/>
    <s v="Number"/>
    <n v="2188"/>
  </r>
  <r>
    <s v="SAP2016T4T4C02"/>
    <s v="Number of persons"/>
    <s v="2016"/>
    <s v="2016"/>
    <s v="2ae19629-3ef4-13a3-e055-662310000001"/>
    <s v="Newport, Tipperary"/>
    <s v="T"/>
    <s v="Total"/>
    <s v="Number"/>
    <n v="12378"/>
  </r>
  <r>
    <s v="SAP2016T4T4C02"/>
    <s v="Number of persons"/>
    <s v="2016"/>
    <s v="2016"/>
    <s v="2ae19629-3ef4-13a3-e055-000005500001"/>
    <s v="Thurles, Tipperary"/>
    <s v="AGE0_4"/>
    <s v="0-4 years"/>
    <s v="Number"/>
    <n v="3898"/>
  </r>
  <r>
    <s v="SAP2016T4T4C02"/>
    <s v="Number of persons"/>
    <s v="2016"/>
    <s v="2016"/>
    <s v="2ae19629-3ef4-13a3-e055-000005500001"/>
    <s v="Thurles, Tipperary"/>
    <s v="AGE5_9"/>
    <s v="5 - 9 years"/>
    <s v="Number"/>
    <n v="2401"/>
  </r>
  <r>
    <s v="SAP2016T4T4C02"/>
    <s v="Number of persons"/>
    <s v="2016"/>
    <s v="2016"/>
    <s v="2ae19629-3ef4-13a3-e055-000005500001"/>
    <s v="Thurles, Tipperary"/>
    <s v="AGE10_14"/>
    <s v="10 - 14 years"/>
    <s v="Number"/>
    <n v="1964"/>
  </r>
  <r>
    <s v="SAP2016T4T4C02"/>
    <s v="Number of persons"/>
    <s v="2016"/>
    <s v="2016"/>
    <s v="2ae19629-3ef4-13a3-e055-000005500001"/>
    <s v="Thurles, Tipperary"/>
    <s v="AGE15_19"/>
    <s v="15- 19 years"/>
    <s v="Number"/>
    <n v="1946"/>
  </r>
  <r>
    <s v="SAP2016T4T4C02"/>
    <s v="Number of persons"/>
    <s v="2016"/>
    <s v="2016"/>
    <s v="2ae19629-3ef4-13a3-e055-000005500001"/>
    <s v="Thurles, Tipperary"/>
    <s v="AGE_GE20"/>
    <s v="20 years and over"/>
    <s v="Number"/>
    <n v="3021"/>
  </r>
  <r>
    <s v="SAP2016T4T4C02"/>
    <s v="Number of persons"/>
    <s v="2016"/>
    <s v="2016"/>
    <s v="2ae19629-3ef4-13a3-e055-000005500001"/>
    <s v="Thurles, Tipperary"/>
    <s v="T"/>
    <s v="Total"/>
    <s v="Number"/>
    <n v="13230"/>
  </r>
  <r>
    <s v="SAP2016T4T4C02"/>
    <s v="Number of persons"/>
    <s v="2016"/>
    <s v="2016"/>
    <s v="2ae19629-3ef4-13a3-e055-000005400001"/>
    <s v="Cahir, Tipperary"/>
    <s v="AGE0_4"/>
    <s v="0-4 years"/>
    <s v="Number"/>
    <n v="3086"/>
  </r>
  <r>
    <s v="SAP2016T4T4C02"/>
    <s v="Number of persons"/>
    <s v="2016"/>
    <s v="2016"/>
    <s v="2ae19629-3ef4-13a3-e055-000005400001"/>
    <s v="Cahir, Tipperary"/>
    <s v="AGE5_9"/>
    <s v="5 - 9 years"/>
    <s v="Number"/>
    <n v="2099"/>
  </r>
  <r>
    <s v="SAP2016T4T4C02"/>
    <s v="Number of persons"/>
    <s v="2016"/>
    <s v="2016"/>
    <s v="2ae19629-3ef4-13a3-e055-000005400001"/>
    <s v="Cahir, Tipperary"/>
    <s v="AGE10_14"/>
    <s v="10 - 14 years"/>
    <s v="Number"/>
    <n v="1586"/>
  </r>
  <r>
    <s v="SAP2016T4T4C02"/>
    <s v="Number of persons"/>
    <s v="2016"/>
    <s v="2016"/>
    <s v="2ae19629-3ef4-13a3-e055-000005400001"/>
    <s v="Cahir, Tipperary"/>
    <s v="AGE15_19"/>
    <s v="15- 19 years"/>
    <s v="Number"/>
    <n v="1400"/>
  </r>
  <r>
    <s v="SAP2016T4T4C02"/>
    <s v="Number of persons"/>
    <s v="2016"/>
    <s v="2016"/>
    <s v="2ae19629-3ef4-13a3-e055-000005400001"/>
    <s v="Cahir, Tipperary"/>
    <s v="AGE_GE20"/>
    <s v="20 years and over"/>
    <s v="Number"/>
    <n v="2077"/>
  </r>
  <r>
    <s v="SAP2016T4T4C02"/>
    <s v="Number of persons"/>
    <s v="2016"/>
    <s v="2016"/>
    <s v="2ae19629-3ef4-13a3-e055-000005400001"/>
    <s v="Cahir, Tipperary"/>
    <s v="T"/>
    <s v="Total"/>
    <s v="Number"/>
    <n v="10248"/>
  </r>
  <r>
    <s v="SAP2016T4T4C02"/>
    <s v="Number of persons"/>
    <s v="2016"/>
    <s v="2016"/>
    <s v="2ae19629-3f31-13a3-e055-000000000001"/>
    <s v="Dungarvan, Waterford"/>
    <s v="AGE0_4"/>
    <s v="0-4 years"/>
    <s v="Number"/>
    <n v="4264"/>
  </r>
  <r>
    <s v="SAP2016T4T4C02"/>
    <s v="Number of persons"/>
    <s v="2016"/>
    <s v="2016"/>
    <s v="2ae19629-3f31-13a3-e055-000000000001"/>
    <s v="Dungarvan, Waterford"/>
    <s v="AGE5_9"/>
    <s v="5 - 9 years"/>
    <s v="Number"/>
    <n v="2928"/>
  </r>
  <r>
    <s v="SAP2016T4T4C02"/>
    <s v="Number of persons"/>
    <s v="2016"/>
    <s v="2016"/>
    <s v="2ae19629-3f31-13a3-e055-000000000001"/>
    <s v="Dungarvan, Waterford"/>
    <s v="AGE10_14"/>
    <s v="10 - 14 years"/>
    <s v="Number"/>
    <n v="2299"/>
  </r>
  <r>
    <s v="SAP2016T4T4C02"/>
    <s v="Number of persons"/>
    <s v="2016"/>
    <s v="2016"/>
    <s v="2ae19629-3f31-13a3-e055-000000000001"/>
    <s v="Dungarvan, Waterford"/>
    <s v="AGE15_19"/>
    <s v="15- 19 years"/>
    <s v="Number"/>
    <n v="1840"/>
  </r>
  <r>
    <s v="SAP2016T4T4C02"/>
    <s v="Number of persons"/>
    <s v="2016"/>
    <s v="2016"/>
    <s v="2ae19629-3f31-13a3-e055-000000000001"/>
    <s v="Dungarvan, Waterford"/>
    <s v="AGE_GE20"/>
    <s v="20 years and over"/>
    <s v="Number"/>
    <n v="2664"/>
  </r>
  <r>
    <s v="SAP2016T4T4C02"/>
    <s v="Number of persons"/>
    <s v="2016"/>
    <s v="2016"/>
    <s v="2ae19629-3f31-13a3-e055-000000000001"/>
    <s v="Dungarvan, Waterford"/>
    <s v="T"/>
    <s v="Total"/>
    <s v="Number"/>
    <n v="13995"/>
  </r>
  <r>
    <s v="SAP2016T4T4C02"/>
    <s v="Number of persons"/>
    <s v="2016"/>
    <s v="2016"/>
    <s v="2ae19629-3f32-13a3-e055-000000000001"/>
    <s v="Portlaw-Kilmacthomas, Waterford"/>
    <s v="AGE0_4"/>
    <s v="0-4 years"/>
    <s v="Number"/>
    <n v="3472"/>
  </r>
  <r>
    <s v="SAP2016T4T4C02"/>
    <s v="Number of persons"/>
    <s v="2016"/>
    <s v="2016"/>
    <s v="2ae19629-3f32-13a3-e055-000000000001"/>
    <s v="Portlaw-Kilmacthomas, Waterford"/>
    <s v="AGE5_9"/>
    <s v="5 - 9 years"/>
    <s v="Number"/>
    <n v="2655"/>
  </r>
  <r>
    <s v="SAP2016T4T4C02"/>
    <s v="Number of persons"/>
    <s v="2016"/>
    <s v="2016"/>
    <s v="2ae19629-3f32-13a3-e055-000000000001"/>
    <s v="Portlaw-Kilmacthomas, Waterford"/>
    <s v="AGE10_14"/>
    <s v="10 - 14 years"/>
    <s v="Number"/>
    <n v="2049"/>
  </r>
  <r>
    <s v="SAP2016T4T4C02"/>
    <s v="Number of persons"/>
    <s v="2016"/>
    <s v="2016"/>
    <s v="2ae19629-3f32-13a3-e055-000000000001"/>
    <s v="Portlaw-Kilmacthomas, Waterford"/>
    <s v="AGE15_19"/>
    <s v="15- 19 years"/>
    <s v="Number"/>
    <n v="1727"/>
  </r>
  <r>
    <s v="SAP2016T4T4C02"/>
    <s v="Number of persons"/>
    <s v="2016"/>
    <s v="2016"/>
    <s v="2ae19629-3f32-13a3-e055-000000000001"/>
    <s v="Portlaw-Kilmacthomas, Waterford"/>
    <s v="AGE_GE20"/>
    <s v="20 years and over"/>
    <s v="Number"/>
    <n v="2629"/>
  </r>
  <r>
    <s v="SAP2016T4T4C02"/>
    <s v="Number of persons"/>
    <s v="2016"/>
    <s v="2016"/>
    <s v="2ae19629-3f32-13a3-e055-000000000001"/>
    <s v="Portlaw-Kilmacthomas, Waterford"/>
    <s v="T"/>
    <s v="Total"/>
    <s v="Number"/>
    <n v="12532"/>
  </r>
  <r>
    <s v="SAP2016T4T4C02"/>
    <s v="Number of persons"/>
    <s v="2016"/>
    <s v="2016"/>
    <s v="2ae19629-3ef4-13a3-e055-000005300001"/>
    <s v="Lismore, Waterford"/>
    <s v="AGE0_4"/>
    <s v="0-4 years"/>
    <s v="Number"/>
    <n v="2068"/>
  </r>
  <r>
    <s v="SAP2016T4T4C02"/>
    <s v="Number of persons"/>
    <s v="2016"/>
    <s v="2016"/>
    <s v="2ae19629-3ef4-13a3-e055-000005300001"/>
    <s v="Lismore, Waterford"/>
    <s v="AGE5_9"/>
    <s v="5 - 9 years"/>
    <s v="Number"/>
    <n v="1540"/>
  </r>
  <r>
    <s v="SAP2016T4T4C02"/>
    <s v="Number of persons"/>
    <s v="2016"/>
    <s v="2016"/>
    <s v="2ae19629-3ef4-13a3-e055-000005300001"/>
    <s v="Lismore, Waterford"/>
    <s v="AGE10_14"/>
    <s v="10 - 14 years"/>
    <s v="Number"/>
    <n v="1260"/>
  </r>
  <r>
    <s v="SAP2016T4T4C02"/>
    <s v="Number of persons"/>
    <s v="2016"/>
    <s v="2016"/>
    <s v="2ae19629-3ef4-13a3-e055-000005300001"/>
    <s v="Lismore, Waterford"/>
    <s v="AGE15_19"/>
    <s v="15- 19 years"/>
    <s v="Number"/>
    <n v="1090"/>
  </r>
  <r>
    <s v="SAP2016T4T4C02"/>
    <s v="Number of persons"/>
    <s v="2016"/>
    <s v="2016"/>
    <s v="2ae19629-3ef4-13a3-e055-000005300001"/>
    <s v="Lismore, Waterford"/>
    <s v="AGE_GE20"/>
    <s v="20 years and over"/>
    <s v="Number"/>
    <n v="1584"/>
  </r>
  <r>
    <s v="SAP2016T4T4C02"/>
    <s v="Number of persons"/>
    <s v="2016"/>
    <s v="2016"/>
    <s v="2ae19629-3ef4-13a3-e055-000005300001"/>
    <s v="Lismore, Waterford"/>
    <s v="T"/>
    <s v="Total"/>
    <s v="Number"/>
    <n v="7542"/>
  </r>
  <r>
    <s v="SAP2016T4T4C02"/>
    <s v="Number of persons"/>
    <s v="2016"/>
    <s v="2016"/>
    <s v="2ae19629-3f33-13a3-e055-000000000001"/>
    <s v="Tramore-Waterford City West, Waterford"/>
    <s v="AGE0_4"/>
    <s v="0-4 years"/>
    <s v="Number"/>
    <n v="4201"/>
  </r>
  <r>
    <s v="SAP2016T4T4C02"/>
    <s v="Number of persons"/>
    <s v="2016"/>
    <s v="2016"/>
    <s v="2ae19629-3f33-13a3-e055-000000000001"/>
    <s v="Tramore-Waterford City West, Waterford"/>
    <s v="AGE5_9"/>
    <s v="5 - 9 years"/>
    <s v="Number"/>
    <n v="3155"/>
  </r>
  <r>
    <s v="SAP2016T4T4C02"/>
    <s v="Number of persons"/>
    <s v="2016"/>
    <s v="2016"/>
    <s v="2ae19629-3f33-13a3-e055-000000000001"/>
    <s v="Tramore-Waterford City West, Waterford"/>
    <s v="AGE10_14"/>
    <s v="10 - 14 years"/>
    <s v="Number"/>
    <n v="2541"/>
  </r>
  <r>
    <s v="SAP2016T4T4C02"/>
    <s v="Number of persons"/>
    <s v="2016"/>
    <s v="2016"/>
    <s v="2ae19629-3f33-13a3-e055-000000000001"/>
    <s v="Tramore-Waterford City West, Waterford"/>
    <s v="AGE15_19"/>
    <s v="15- 19 years"/>
    <s v="Number"/>
    <n v="1889"/>
  </r>
  <r>
    <s v="SAP2016T4T4C02"/>
    <s v="Number of persons"/>
    <s v="2016"/>
    <s v="2016"/>
    <s v="2ae19629-3f33-13a3-e055-000000000001"/>
    <s v="Tramore-Waterford City West, Waterford"/>
    <s v="AGE_GE20"/>
    <s v="20 years and over"/>
    <s v="Number"/>
    <n v="2731"/>
  </r>
  <r>
    <s v="SAP2016T4T4C02"/>
    <s v="Number of persons"/>
    <s v="2016"/>
    <s v="2016"/>
    <s v="2ae19629-3f33-13a3-e055-000000000001"/>
    <s v="Tramore-Waterford City West, Waterford"/>
    <s v="T"/>
    <s v="Total"/>
    <s v="Number"/>
    <n v="14517"/>
  </r>
  <r>
    <s v="SAP2016T4T4C02"/>
    <s v="Number of persons"/>
    <s v="2016"/>
    <s v="2016"/>
    <s v="2ae19629-3f34-13a3-e055-000000000001"/>
    <s v="Waterford City South, Waterford"/>
    <s v="AGE0_4"/>
    <s v="0-4 years"/>
    <s v="Number"/>
    <n v="4176"/>
  </r>
  <r>
    <s v="SAP2016T4T4C02"/>
    <s v="Number of persons"/>
    <s v="2016"/>
    <s v="2016"/>
    <s v="2ae19629-3f34-13a3-e055-000000000001"/>
    <s v="Waterford City South, Waterford"/>
    <s v="AGE5_9"/>
    <s v="5 - 9 years"/>
    <s v="Number"/>
    <n v="2943"/>
  </r>
  <r>
    <s v="SAP2016T4T4C02"/>
    <s v="Number of persons"/>
    <s v="2016"/>
    <s v="2016"/>
    <s v="2ae19629-3f34-13a3-e055-000000000001"/>
    <s v="Waterford City South, Waterford"/>
    <s v="AGE10_14"/>
    <s v="10 - 14 years"/>
    <s v="Number"/>
    <n v="1992"/>
  </r>
  <r>
    <s v="SAP2016T4T4C02"/>
    <s v="Number of persons"/>
    <s v="2016"/>
    <s v="2016"/>
    <s v="2ae19629-3f34-13a3-e055-000000000001"/>
    <s v="Waterford City South, Waterford"/>
    <s v="AGE15_19"/>
    <s v="15- 19 years"/>
    <s v="Number"/>
    <n v="1825"/>
  </r>
  <r>
    <s v="SAP2016T4T4C02"/>
    <s v="Number of persons"/>
    <s v="2016"/>
    <s v="2016"/>
    <s v="2ae19629-3f34-13a3-e055-000000000001"/>
    <s v="Waterford City South, Waterford"/>
    <s v="AGE_GE20"/>
    <s v="20 years and over"/>
    <s v="Number"/>
    <n v="3184"/>
  </r>
  <r>
    <s v="SAP2016T4T4C02"/>
    <s v="Number of persons"/>
    <s v="2016"/>
    <s v="2016"/>
    <s v="2ae19629-3f34-13a3-e055-000000000001"/>
    <s v="Waterford City South, Waterford"/>
    <s v="T"/>
    <s v="Total"/>
    <s v="Number"/>
    <n v="14120"/>
  </r>
  <r>
    <s v="SAP2016T4T4C02"/>
    <s v="Number of persons"/>
    <s v="2016"/>
    <s v="2016"/>
    <s v="2ae19629-3f35-13a3-e055-000000000001"/>
    <s v="Waterford City East, Waterford"/>
    <s v="AGE0_4"/>
    <s v="0-4 years"/>
    <s v="Number"/>
    <n v="4280"/>
  </r>
  <r>
    <s v="SAP2016T4T4C02"/>
    <s v="Number of persons"/>
    <s v="2016"/>
    <s v="2016"/>
    <s v="2ae19629-3f35-13a3-e055-000000000001"/>
    <s v="Waterford City East, Waterford"/>
    <s v="AGE5_9"/>
    <s v="5 - 9 years"/>
    <s v="Number"/>
    <n v="3264"/>
  </r>
  <r>
    <s v="SAP2016T4T4C02"/>
    <s v="Number of persons"/>
    <s v="2016"/>
    <s v="2016"/>
    <s v="2ae19629-3f35-13a3-e055-000000000001"/>
    <s v="Waterford City East, Waterford"/>
    <s v="AGE10_14"/>
    <s v="10 - 14 years"/>
    <s v="Number"/>
    <n v="2735"/>
  </r>
  <r>
    <s v="SAP2016T4T4C02"/>
    <s v="Number of persons"/>
    <s v="2016"/>
    <s v="2016"/>
    <s v="2ae19629-3f35-13a3-e055-000000000001"/>
    <s v="Waterford City East, Waterford"/>
    <s v="AGE15_19"/>
    <s v="15- 19 years"/>
    <s v="Number"/>
    <n v="2108"/>
  </r>
  <r>
    <s v="SAP2016T4T4C02"/>
    <s v="Number of persons"/>
    <s v="2016"/>
    <s v="2016"/>
    <s v="2ae19629-3f35-13a3-e055-000000000001"/>
    <s v="Waterford City East, Waterford"/>
    <s v="AGE_GE20"/>
    <s v="20 years and over"/>
    <s v="Number"/>
    <n v="2598"/>
  </r>
  <r>
    <s v="SAP2016T4T4C02"/>
    <s v="Number of persons"/>
    <s v="2016"/>
    <s v="2016"/>
    <s v="2ae19629-3f35-13a3-e055-000000000001"/>
    <s v="Waterford City East, Waterford"/>
    <s v="T"/>
    <s v="Total"/>
    <s v="Number"/>
    <n v="14985"/>
  </r>
  <r>
    <s v="SAP2016T4T4C02"/>
    <s v="Number of persons"/>
    <s v="2016"/>
    <s v="2016"/>
    <s v="2ae19629-3f36-13a3-e055-000000000001"/>
    <s v="Athlone, Westmeath"/>
    <s v="AGE0_4"/>
    <s v="0-4 years"/>
    <s v="Number"/>
    <n v="4504"/>
  </r>
  <r>
    <s v="SAP2016T4T4C02"/>
    <s v="Number of persons"/>
    <s v="2016"/>
    <s v="2016"/>
    <s v="2ae19629-3f36-13a3-e055-000000000001"/>
    <s v="Athlone, Westmeath"/>
    <s v="AGE5_9"/>
    <s v="5 - 9 years"/>
    <s v="Number"/>
    <n v="2741"/>
  </r>
  <r>
    <s v="SAP2016T4T4C02"/>
    <s v="Number of persons"/>
    <s v="2016"/>
    <s v="2016"/>
    <s v="2ae19629-3f36-13a3-e055-000000000001"/>
    <s v="Athlone, Westmeath"/>
    <s v="AGE10_14"/>
    <s v="10 - 14 years"/>
    <s v="Number"/>
    <n v="2036"/>
  </r>
  <r>
    <s v="SAP2016T4T4C02"/>
    <s v="Number of persons"/>
    <s v="2016"/>
    <s v="2016"/>
    <s v="2ae19629-3f36-13a3-e055-000000000001"/>
    <s v="Athlone, Westmeath"/>
    <s v="AGE15_19"/>
    <s v="15- 19 years"/>
    <s v="Number"/>
    <n v="1818"/>
  </r>
  <r>
    <s v="SAP2016T4T4C02"/>
    <s v="Number of persons"/>
    <s v="2016"/>
    <s v="2016"/>
    <s v="2ae19629-3f36-13a3-e055-000000000001"/>
    <s v="Athlone, Westmeath"/>
    <s v="AGE_GE20"/>
    <s v="20 years and over"/>
    <s v="Number"/>
    <n v="2896"/>
  </r>
  <r>
    <s v="SAP2016T4T4C02"/>
    <s v="Number of persons"/>
    <s v="2016"/>
    <s v="2016"/>
    <s v="2ae19629-3f36-13a3-e055-000000000001"/>
    <s v="Athlone, Westmeath"/>
    <s v="T"/>
    <s v="Total"/>
    <s v="Number"/>
    <n v="13995"/>
  </r>
  <r>
    <s v="SAP2016T4T4C02"/>
    <s v="Number of persons"/>
    <s v="2016"/>
    <s v="2016"/>
    <s v="2ae19629-3f37-13a3-e055-000000000001"/>
    <s v="Moate, Westmeath"/>
    <s v="AGE0_4"/>
    <s v="0-4 years"/>
    <s v="Number"/>
    <n v="3944"/>
  </r>
  <r>
    <s v="SAP2016T4T4C02"/>
    <s v="Number of persons"/>
    <s v="2016"/>
    <s v="2016"/>
    <s v="2ae19629-3f37-13a3-e055-000000000001"/>
    <s v="Moate, Westmeath"/>
    <s v="AGE5_9"/>
    <s v="5 - 9 years"/>
    <s v="Number"/>
    <n v="2650"/>
  </r>
  <r>
    <s v="SAP2016T4T4C02"/>
    <s v="Number of persons"/>
    <s v="2016"/>
    <s v="2016"/>
    <s v="2ae19629-3f37-13a3-e055-000000000001"/>
    <s v="Moate, Westmeath"/>
    <s v="AGE10_14"/>
    <s v="10 - 14 years"/>
    <s v="Number"/>
    <n v="2212"/>
  </r>
  <r>
    <s v="SAP2016T4T4C02"/>
    <s v="Number of persons"/>
    <s v="2016"/>
    <s v="2016"/>
    <s v="2ae19629-3f37-13a3-e055-000000000001"/>
    <s v="Moate, Westmeath"/>
    <s v="AGE15_19"/>
    <s v="15- 19 years"/>
    <s v="Number"/>
    <n v="1830"/>
  </r>
  <r>
    <s v="SAP2016T4T4C02"/>
    <s v="Number of persons"/>
    <s v="2016"/>
    <s v="2016"/>
    <s v="2ae19629-3f37-13a3-e055-000000000001"/>
    <s v="Moate, Westmeath"/>
    <s v="AGE_GE20"/>
    <s v="20 years and over"/>
    <s v="Number"/>
    <n v="2933"/>
  </r>
  <r>
    <s v="SAP2016T4T4C02"/>
    <s v="Number of persons"/>
    <s v="2016"/>
    <s v="2016"/>
    <s v="2ae19629-3f37-13a3-e055-000000000001"/>
    <s v="Moate, Westmeath"/>
    <s v="T"/>
    <s v="Total"/>
    <s v="Number"/>
    <n v="13569"/>
  </r>
  <r>
    <s v="SAP2016T4T4C02"/>
    <s v="Number of persons"/>
    <s v="2016"/>
    <s v="2016"/>
    <s v="2ae19629-3f38-13a3-e055-000000000001"/>
    <s v="Kinnegad, Westmeath"/>
    <s v="AGE0_4"/>
    <s v="0-4 years"/>
    <s v="Number"/>
    <n v="4759"/>
  </r>
  <r>
    <s v="SAP2016T4T4C02"/>
    <s v="Number of persons"/>
    <s v="2016"/>
    <s v="2016"/>
    <s v="2ae19629-3f38-13a3-e055-000000000001"/>
    <s v="Kinnegad, Westmeath"/>
    <s v="AGE5_9"/>
    <s v="5 - 9 years"/>
    <s v="Number"/>
    <n v="3526"/>
  </r>
  <r>
    <s v="SAP2016T4T4C02"/>
    <s v="Number of persons"/>
    <s v="2016"/>
    <s v="2016"/>
    <s v="2ae19629-3f38-13a3-e055-000000000001"/>
    <s v="Kinnegad, Westmeath"/>
    <s v="AGE10_14"/>
    <s v="10 - 14 years"/>
    <s v="Number"/>
    <n v="2878"/>
  </r>
  <r>
    <s v="SAP2016T4T4C02"/>
    <s v="Number of persons"/>
    <s v="2016"/>
    <s v="2016"/>
    <s v="2ae19629-3f38-13a3-e055-000000000001"/>
    <s v="Kinnegad, Westmeath"/>
    <s v="AGE15_19"/>
    <s v="15- 19 years"/>
    <s v="Number"/>
    <n v="2244"/>
  </r>
  <r>
    <s v="SAP2016T4T4C02"/>
    <s v="Number of persons"/>
    <s v="2016"/>
    <s v="2016"/>
    <s v="2ae19629-3f38-13a3-e055-000000000001"/>
    <s v="Kinnegad, Westmeath"/>
    <s v="AGE_GE20"/>
    <s v="20 years and over"/>
    <s v="Number"/>
    <n v="2841"/>
  </r>
  <r>
    <s v="SAP2016T4T4C02"/>
    <s v="Number of persons"/>
    <s v="2016"/>
    <s v="2016"/>
    <s v="2ae19629-3f38-13a3-e055-000000000001"/>
    <s v="Kinnegad, Westmeath"/>
    <s v="T"/>
    <s v="Total"/>
    <s v="Number"/>
    <n v="16248"/>
  </r>
  <r>
    <s v="SAP2016T4T4C02"/>
    <s v="Number of persons"/>
    <s v="2016"/>
    <s v="2016"/>
    <s v="2ae19629-3ef4-13a3-e055-900000000111"/>
    <s v="Mullingar, Westmeath"/>
    <s v="AGE0_4"/>
    <s v="0-4 years"/>
    <s v="Number"/>
    <n v="6241"/>
  </r>
  <r>
    <s v="SAP2016T4T4C02"/>
    <s v="Number of persons"/>
    <s v="2016"/>
    <s v="2016"/>
    <s v="2ae19629-3ef4-13a3-e055-900000000111"/>
    <s v="Mullingar, Westmeath"/>
    <s v="AGE5_9"/>
    <s v="5 - 9 years"/>
    <s v="Number"/>
    <n v="3861"/>
  </r>
  <r>
    <s v="SAP2016T4T4C02"/>
    <s v="Number of persons"/>
    <s v="2016"/>
    <s v="2016"/>
    <s v="2ae19629-3ef4-13a3-e055-900000000111"/>
    <s v="Mullingar, Westmeath"/>
    <s v="AGE10_14"/>
    <s v="10 - 14 years"/>
    <s v="Number"/>
    <n v="2760"/>
  </r>
  <r>
    <s v="SAP2016T4T4C02"/>
    <s v="Number of persons"/>
    <s v="2016"/>
    <s v="2016"/>
    <s v="2ae19629-3ef4-13a3-e055-900000000111"/>
    <s v="Mullingar, Westmeath"/>
    <s v="AGE15_19"/>
    <s v="15- 19 years"/>
    <s v="Number"/>
    <n v="2268"/>
  </r>
  <r>
    <s v="SAP2016T4T4C02"/>
    <s v="Number of persons"/>
    <s v="2016"/>
    <s v="2016"/>
    <s v="2ae19629-3ef4-13a3-e055-900000000111"/>
    <s v="Mullingar, Westmeath"/>
    <s v="AGE_GE20"/>
    <s v="20 years and over"/>
    <s v="Number"/>
    <n v="3035"/>
  </r>
  <r>
    <s v="SAP2016T4T4C02"/>
    <s v="Number of persons"/>
    <s v="2016"/>
    <s v="2016"/>
    <s v="2ae19629-3ef4-13a3-e055-900000000111"/>
    <s v="Mullingar, Westmeath"/>
    <s v="T"/>
    <s v="Total"/>
    <s v="Number"/>
    <n v="18165"/>
  </r>
  <r>
    <s v="SAP2016T4T4C02"/>
    <s v="Number of persons"/>
    <s v="2016"/>
    <s v="2016"/>
    <s v="2ae19629-3f39-13a3-e055-000000000001"/>
    <s v="Gorey, Wexford"/>
    <s v="AGE0_4"/>
    <s v="0-4 years"/>
    <s v="Number"/>
    <n v="6408"/>
  </r>
  <r>
    <s v="SAP2016T4T4C02"/>
    <s v="Number of persons"/>
    <s v="2016"/>
    <s v="2016"/>
    <s v="2ae19629-3f39-13a3-e055-000000000001"/>
    <s v="Gorey, Wexford"/>
    <s v="AGE5_9"/>
    <s v="5 - 9 years"/>
    <s v="Number"/>
    <n v="4450"/>
  </r>
  <r>
    <s v="SAP2016T4T4C02"/>
    <s v="Number of persons"/>
    <s v="2016"/>
    <s v="2016"/>
    <s v="2ae19629-3f39-13a3-e055-000000000001"/>
    <s v="Gorey, Wexford"/>
    <s v="AGE10_14"/>
    <s v="10 - 14 years"/>
    <s v="Number"/>
    <n v="3118"/>
  </r>
  <r>
    <s v="SAP2016T4T4C02"/>
    <s v="Number of persons"/>
    <s v="2016"/>
    <s v="2016"/>
    <s v="2ae19629-3f39-13a3-e055-000000000001"/>
    <s v="Gorey, Wexford"/>
    <s v="AGE15_19"/>
    <s v="15- 19 years"/>
    <s v="Number"/>
    <n v="2315"/>
  </r>
  <r>
    <s v="SAP2016T4T4C02"/>
    <s v="Number of persons"/>
    <s v="2016"/>
    <s v="2016"/>
    <s v="2ae19629-3f39-13a3-e055-000000000001"/>
    <s v="Gorey, Wexford"/>
    <s v="AGE_GE20"/>
    <s v="20 years and over"/>
    <s v="Number"/>
    <n v="3164"/>
  </r>
  <r>
    <s v="SAP2016T4T4C02"/>
    <s v="Number of persons"/>
    <s v="2016"/>
    <s v="2016"/>
    <s v="2ae19629-3f39-13a3-e055-000000000001"/>
    <s v="Gorey, Wexford"/>
    <s v="T"/>
    <s v="Total"/>
    <s v="Number"/>
    <n v="19455"/>
  </r>
  <r>
    <s v="SAP2016T4T4C02"/>
    <s v="Number of persons"/>
    <s v="2016"/>
    <s v="2016"/>
    <s v="2ae19629-3f3a-13a3-e055-000000000001"/>
    <s v="Kilmuckridge, Wexford"/>
    <s v="AGE0_4"/>
    <s v="0-4 years"/>
    <s v="Number"/>
    <n v="3583"/>
  </r>
  <r>
    <s v="SAP2016T4T4C02"/>
    <s v="Number of persons"/>
    <s v="2016"/>
    <s v="2016"/>
    <s v="2ae19629-3f3a-13a3-e055-000000000001"/>
    <s v="Kilmuckridge, Wexford"/>
    <s v="AGE5_9"/>
    <s v="5 - 9 years"/>
    <s v="Number"/>
    <n v="2582"/>
  </r>
  <r>
    <s v="SAP2016T4T4C02"/>
    <s v="Number of persons"/>
    <s v="2016"/>
    <s v="2016"/>
    <s v="2ae19629-3f3a-13a3-e055-000000000001"/>
    <s v="Kilmuckridge, Wexford"/>
    <s v="AGE10_14"/>
    <s v="10 - 14 years"/>
    <s v="Number"/>
    <n v="2014"/>
  </r>
  <r>
    <s v="SAP2016T4T4C02"/>
    <s v="Number of persons"/>
    <s v="2016"/>
    <s v="2016"/>
    <s v="2ae19629-3f3a-13a3-e055-000000000001"/>
    <s v="Kilmuckridge, Wexford"/>
    <s v="AGE15_19"/>
    <s v="15- 19 years"/>
    <s v="Number"/>
    <n v="1747"/>
  </r>
  <r>
    <s v="SAP2016T4T4C02"/>
    <s v="Number of persons"/>
    <s v="2016"/>
    <s v="2016"/>
    <s v="2ae19629-3f3a-13a3-e055-000000000001"/>
    <s v="Kilmuckridge, Wexford"/>
    <s v="AGE_GE20"/>
    <s v="20 years and over"/>
    <s v="Number"/>
    <n v="2472"/>
  </r>
  <r>
    <s v="SAP2016T4T4C02"/>
    <s v="Number of persons"/>
    <s v="2016"/>
    <s v="2016"/>
    <s v="2ae19629-3f3a-13a3-e055-000000000001"/>
    <s v="Kilmuckridge, Wexford"/>
    <s v="T"/>
    <s v="Total"/>
    <s v="Number"/>
    <n v="12398"/>
  </r>
  <r>
    <s v="SAP2016T4T4C02"/>
    <s v="Number of persons"/>
    <s v="2016"/>
    <s v="2016"/>
    <s v="2ae19629-3f3b-13a3-e055-000000000001"/>
    <s v="New Ross, Wexford"/>
    <s v="AGE0_4"/>
    <s v="0-4 years"/>
    <s v="Number"/>
    <n v="5761"/>
  </r>
  <r>
    <s v="SAP2016T4T4C02"/>
    <s v="Number of persons"/>
    <s v="2016"/>
    <s v="2016"/>
    <s v="2ae19629-3f3b-13a3-e055-000000000001"/>
    <s v="New Ross, Wexford"/>
    <s v="AGE5_9"/>
    <s v="5 - 9 years"/>
    <s v="Number"/>
    <n v="4220"/>
  </r>
  <r>
    <s v="SAP2016T4T4C02"/>
    <s v="Number of persons"/>
    <s v="2016"/>
    <s v="2016"/>
    <s v="2ae19629-3f3b-13a3-e055-000000000001"/>
    <s v="New Ross, Wexford"/>
    <s v="AGE10_14"/>
    <s v="10 - 14 years"/>
    <s v="Number"/>
    <n v="3076"/>
  </r>
  <r>
    <s v="SAP2016T4T4C02"/>
    <s v="Number of persons"/>
    <s v="2016"/>
    <s v="2016"/>
    <s v="2ae19629-3f3b-13a3-e055-000000000001"/>
    <s v="New Ross, Wexford"/>
    <s v="AGE15_19"/>
    <s v="15- 19 years"/>
    <s v="Number"/>
    <n v="2686"/>
  </r>
  <r>
    <s v="SAP2016T4T4C02"/>
    <s v="Number of persons"/>
    <s v="2016"/>
    <s v="2016"/>
    <s v="2ae19629-3f3b-13a3-e055-000000000001"/>
    <s v="New Ross, Wexford"/>
    <s v="AGE_GE20"/>
    <s v="20 years and over"/>
    <s v="Number"/>
    <n v="3926"/>
  </r>
  <r>
    <s v="SAP2016T4T4C02"/>
    <s v="Number of persons"/>
    <s v="2016"/>
    <s v="2016"/>
    <s v="2ae19629-3f3b-13a3-e055-000000000001"/>
    <s v="New Ross, Wexford"/>
    <s v="T"/>
    <s v="Total"/>
    <s v="Number"/>
    <n v="19669"/>
  </r>
  <r>
    <s v="SAP2016T4T4C02"/>
    <s v="Number of persons"/>
    <s v="2016"/>
    <s v="2016"/>
    <s v="2ae19629-3f3c-13a3-e055-000000000001"/>
    <s v="Rosslare, Wexford"/>
    <s v="AGE0_4"/>
    <s v="0-4 years"/>
    <s v="Number"/>
    <s v=""/>
  </r>
  <r>
    <s v="SAP2016T4T4C02"/>
    <s v="Number of persons"/>
    <s v="2016"/>
    <s v="2016"/>
    <s v="2ae19629-3f3c-13a3-e055-000000000001"/>
    <s v="Rosslare, Wexford"/>
    <s v="AGE5_9"/>
    <s v="5 - 9 years"/>
    <s v="Number"/>
    <s v=""/>
  </r>
  <r>
    <s v="SAP2016T4T4C02"/>
    <s v="Number of persons"/>
    <s v="2016"/>
    <s v="2016"/>
    <s v="2ae19629-3f3c-13a3-e055-000000000001"/>
    <s v="Rosslare, Wexford"/>
    <s v="AGE10_14"/>
    <s v="10 - 14 years"/>
    <s v="Number"/>
    <s v=""/>
  </r>
  <r>
    <s v="SAP2016T4T4C02"/>
    <s v="Number of persons"/>
    <s v="2016"/>
    <s v="2016"/>
    <s v="2ae19629-3f3c-13a3-e055-000000000001"/>
    <s v="Rosslare, Wexford"/>
    <s v="AGE15_19"/>
    <s v="15- 19 years"/>
    <s v="Number"/>
    <s v=""/>
  </r>
  <r>
    <s v="SAP2016T4T4C02"/>
    <s v="Number of persons"/>
    <s v="2016"/>
    <s v="2016"/>
    <s v="2ae19629-3f3c-13a3-e055-000000000001"/>
    <s v="Rosslare, Wexford"/>
    <s v="AGE_GE20"/>
    <s v="20 years and over"/>
    <s v="Number"/>
    <s v=""/>
  </r>
  <r>
    <s v="SAP2016T4T4C02"/>
    <s v="Number of persons"/>
    <s v="2016"/>
    <s v="2016"/>
    <s v="2ae19629-3f3c-13a3-e055-000000000001"/>
    <s v="Rosslare, Wexford"/>
    <s v="T"/>
    <s v="Total"/>
    <s v="Number"/>
    <s v=""/>
  </r>
  <r>
    <s v="SAP2016T4T4C02"/>
    <s v="Number of persons"/>
    <s v="2016"/>
    <s v="2016"/>
    <s v="2ae19629-3ef4-13a3-e055-000024000001"/>
    <s v="Wexford, Wexford"/>
    <s v="AGE0_4"/>
    <s v="0-4 years"/>
    <s v="Number"/>
    <s v=""/>
  </r>
  <r>
    <s v="SAP2016T4T4C02"/>
    <s v="Number of persons"/>
    <s v="2016"/>
    <s v="2016"/>
    <s v="2ae19629-3ef4-13a3-e055-000024000001"/>
    <s v="Wexford, Wexford"/>
    <s v="AGE5_9"/>
    <s v="5 - 9 years"/>
    <s v="Number"/>
    <s v=""/>
  </r>
  <r>
    <s v="SAP2016T4T4C02"/>
    <s v="Number of persons"/>
    <s v="2016"/>
    <s v="2016"/>
    <s v="2ae19629-3ef4-13a3-e055-000024000001"/>
    <s v="Wexford, Wexford"/>
    <s v="AGE10_14"/>
    <s v="10 - 14 years"/>
    <s v="Number"/>
    <s v=""/>
  </r>
  <r>
    <s v="SAP2016T4T4C02"/>
    <s v="Number of persons"/>
    <s v="2016"/>
    <s v="2016"/>
    <s v="2ae19629-3ef4-13a3-e055-000024000001"/>
    <s v="Wexford, Wexford"/>
    <s v="AGE15_19"/>
    <s v="15- 19 years"/>
    <s v="Number"/>
    <s v=""/>
  </r>
  <r>
    <s v="SAP2016T4T4C02"/>
    <s v="Number of persons"/>
    <s v="2016"/>
    <s v="2016"/>
    <s v="2ae19629-3ef4-13a3-e055-000024000001"/>
    <s v="Wexford, Wexford"/>
    <s v="AGE_GE20"/>
    <s v="20 years and over"/>
    <s v="Number"/>
    <s v=""/>
  </r>
  <r>
    <s v="SAP2016T4T4C02"/>
    <s v="Number of persons"/>
    <s v="2016"/>
    <s v="2016"/>
    <s v="2ae19629-3ef4-13a3-e055-000024000001"/>
    <s v="Wexford, Wexford"/>
    <s v="T"/>
    <s v="Total"/>
    <s v="Number"/>
    <s v=""/>
  </r>
  <r>
    <s v="SAP2016T4T4C02"/>
    <s v="Number of persons"/>
    <s v="2016"/>
    <s v="2016"/>
    <s v="2ae19629-3ef4-13a3-e055-999550000001"/>
    <s v="Enniscorthy, Wexford"/>
    <s v="AGE0_4"/>
    <s v="0-4 years"/>
    <s v="Number"/>
    <n v="5749"/>
  </r>
  <r>
    <s v="SAP2016T4T4C02"/>
    <s v="Number of persons"/>
    <s v="2016"/>
    <s v="2016"/>
    <s v="2ae19629-3ef4-13a3-e055-999550000001"/>
    <s v="Enniscorthy, Wexford"/>
    <s v="AGE5_9"/>
    <s v="5 - 9 years"/>
    <s v="Number"/>
    <n v="3776"/>
  </r>
  <r>
    <s v="SAP2016T4T4C02"/>
    <s v="Number of persons"/>
    <s v="2016"/>
    <s v="2016"/>
    <s v="2ae19629-3ef4-13a3-e055-999550000001"/>
    <s v="Enniscorthy, Wexford"/>
    <s v="AGE10_14"/>
    <s v="10 - 14 years"/>
    <s v="Number"/>
    <n v="2989"/>
  </r>
  <r>
    <s v="SAP2016T4T4C02"/>
    <s v="Number of persons"/>
    <s v="2016"/>
    <s v="2016"/>
    <s v="2ae19629-3ef4-13a3-e055-999550000001"/>
    <s v="Enniscorthy, Wexford"/>
    <s v="AGE15_19"/>
    <s v="15- 19 years"/>
    <s v="Number"/>
    <n v="2526"/>
  </r>
  <r>
    <s v="SAP2016T4T4C02"/>
    <s v="Number of persons"/>
    <s v="2016"/>
    <s v="2016"/>
    <s v="2ae19629-3ef4-13a3-e055-999550000001"/>
    <s v="Enniscorthy, Wexford"/>
    <s v="AGE_GE20"/>
    <s v="20 years and over"/>
    <s v="Number"/>
    <n v="3950"/>
  </r>
  <r>
    <s v="SAP2016T4T4C02"/>
    <s v="Number of persons"/>
    <s v="2016"/>
    <s v="2016"/>
    <s v="2ae19629-3ef4-13a3-e055-999550000001"/>
    <s v="Enniscorthy, Wexford"/>
    <s v="T"/>
    <s v="Total"/>
    <s v="Number"/>
    <n v="18990"/>
  </r>
  <r>
    <s v="SAP2016T4T4C02"/>
    <s v="Number of persons"/>
    <s v="2016"/>
    <s v="2016"/>
    <s v="2ae19629-3f3d-13a3-e055-000000000001"/>
    <s v="Baltinglass, Wicklow"/>
    <s v="AGE0_4"/>
    <s v="0-4 years"/>
    <s v="Number"/>
    <n v="5804"/>
  </r>
  <r>
    <s v="SAP2016T4T4C02"/>
    <s v="Number of persons"/>
    <s v="2016"/>
    <s v="2016"/>
    <s v="2ae19629-3f3d-13a3-e055-000000000001"/>
    <s v="Baltinglass, Wicklow"/>
    <s v="AGE5_9"/>
    <s v="5 - 9 years"/>
    <s v="Number"/>
    <n v="4124"/>
  </r>
  <r>
    <s v="SAP2016T4T4C02"/>
    <s v="Number of persons"/>
    <s v="2016"/>
    <s v="2016"/>
    <s v="2ae19629-3f3d-13a3-e055-000000000001"/>
    <s v="Baltinglass, Wicklow"/>
    <s v="AGE10_14"/>
    <s v="10 - 14 years"/>
    <s v="Number"/>
    <n v="2986"/>
  </r>
  <r>
    <s v="SAP2016T4T4C02"/>
    <s v="Number of persons"/>
    <s v="2016"/>
    <s v="2016"/>
    <s v="2ae19629-3f3d-13a3-e055-000000000001"/>
    <s v="Baltinglass, Wicklow"/>
    <s v="AGE15_19"/>
    <s v="15- 19 years"/>
    <s v="Number"/>
    <n v="2538"/>
  </r>
  <r>
    <s v="SAP2016T4T4C02"/>
    <s v="Number of persons"/>
    <s v="2016"/>
    <s v="2016"/>
    <s v="2ae19629-3f3d-13a3-e055-000000000001"/>
    <s v="Baltinglass, Wicklow"/>
    <s v="AGE_GE20"/>
    <s v="20 years and over"/>
    <s v="Number"/>
    <n v="4014"/>
  </r>
  <r>
    <s v="SAP2016T4T4C02"/>
    <s v="Number of persons"/>
    <s v="2016"/>
    <s v="2016"/>
    <s v="2ae19629-3f3d-13a3-e055-000000000001"/>
    <s v="Baltinglass, Wicklow"/>
    <s v="T"/>
    <s v="Total"/>
    <s v="Number"/>
    <n v="19466"/>
  </r>
  <r>
    <s v="SAP2016T4T4C02"/>
    <s v="Number of persons"/>
    <s v="2016"/>
    <s v="2016"/>
    <s v="2ae19629-3f3e-13a3-e055-000000000001"/>
    <s v="Bray West, Wicklow"/>
    <s v="AGE0_4"/>
    <s v="0-4 years"/>
    <s v="Number"/>
    <n v="3579"/>
  </r>
  <r>
    <s v="SAP2016T4T4C02"/>
    <s v="Number of persons"/>
    <s v="2016"/>
    <s v="2016"/>
    <s v="2ae19629-3f3e-13a3-e055-000000000001"/>
    <s v="Bray West, Wicklow"/>
    <s v="AGE5_9"/>
    <s v="5 - 9 years"/>
    <s v="Number"/>
    <n v="2589"/>
  </r>
  <r>
    <s v="SAP2016T4T4C02"/>
    <s v="Number of persons"/>
    <s v="2016"/>
    <s v="2016"/>
    <s v="2ae19629-3f3e-13a3-e055-000000000001"/>
    <s v="Bray West, Wicklow"/>
    <s v="AGE10_14"/>
    <s v="10 - 14 years"/>
    <s v="Number"/>
    <n v="2288"/>
  </r>
  <r>
    <s v="SAP2016T4T4C02"/>
    <s v="Number of persons"/>
    <s v="2016"/>
    <s v="2016"/>
    <s v="2ae19629-3f3e-13a3-e055-000000000001"/>
    <s v="Bray West, Wicklow"/>
    <s v="AGE15_19"/>
    <s v="15- 19 years"/>
    <s v="Number"/>
    <n v="1952"/>
  </r>
  <r>
    <s v="SAP2016T4T4C02"/>
    <s v="Number of persons"/>
    <s v="2016"/>
    <s v="2016"/>
    <s v="2ae19629-3f3e-13a3-e055-000000000001"/>
    <s v="Bray West, Wicklow"/>
    <s v="AGE_GE20"/>
    <s v="20 years and over"/>
    <s v="Number"/>
    <n v="3120"/>
  </r>
  <r>
    <s v="SAP2016T4T4C02"/>
    <s v="Number of persons"/>
    <s v="2016"/>
    <s v="2016"/>
    <s v="2ae19629-3f3e-13a3-e055-000000000001"/>
    <s v="Bray West, Wicklow"/>
    <s v="T"/>
    <s v="Total"/>
    <s v="Number"/>
    <n v="13528"/>
  </r>
  <r>
    <s v="SAP2016T4T4C02"/>
    <s v="Number of persons"/>
    <s v="2016"/>
    <s v="2016"/>
    <s v="2ae19629-3ef4-13a3-e055-000000000001"/>
    <s v="Greystones, Wicklow"/>
    <s v="AGE0_4"/>
    <s v="0-4 years"/>
    <s v="Number"/>
    <n v="6360"/>
  </r>
  <r>
    <s v="SAP2016T4T4C02"/>
    <s v="Number of persons"/>
    <s v="2016"/>
    <s v="2016"/>
    <s v="2ae19629-3ef4-13a3-e055-000000000001"/>
    <s v="Greystones, Wicklow"/>
    <s v="AGE5_9"/>
    <s v="5 - 9 years"/>
    <s v="Number"/>
    <n v="4454"/>
  </r>
  <r>
    <s v="SAP2016T4T4C02"/>
    <s v="Number of persons"/>
    <s v="2016"/>
    <s v="2016"/>
    <s v="2ae19629-3ef4-13a3-e055-000000000001"/>
    <s v="Greystones, Wicklow"/>
    <s v="AGE10_14"/>
    <s v="10 - 14 years"/>
    <s v="Number"/>
    <n v="2990"/>
  </r>
  <r>
    <s v="SAP2016T4T4C02"/>
    <s v="Number of persons"/>
    <s v="2016"/>
    <s v="2016"/>
    <s v="2ae19629-3ef4-13a3-e055-000000000001"/>
    <s v="Greystones, Wicklow"/>
    <s v="AGE15_19"/>
    <s v="15- 19 years"/>
    <s v="Number"/>
    <n v="2193"/>
  </r>
  <r>
    <s v="SAP2016T4T4C02"/>
    <s v="Number of persons"/>
    <s v="2016"/>
    <s v="2016"/>
    <s v="2ae19629-3ef4-13a3-e055-000000000001"/>
    <s v="Greystones, Wicklow"/>
    <s v="AGE_GE20"/>
    <s v="20 years and over"/>
    <s v="Number"/>
    <n v="3562"/>
  </r>
  <r>
    <s v="SAP2016T4T4C02"/>
    <s v="Number of persons"/>
    <s v="2016"/>
    <s v="2016"/>
    <s v="2ae19629-3ef4-13a3-e055-000000000001"/>
    <s v="Greystones, Wicklow"/>
    <s v="T"/>
    <s v="Total"/>
    <s v="Number"/>
    <n v="19559"/>
  </r>
  <r>
    <s v="SAP2016T4T4C02"/>
    <s v="Number of persons"/>
    <s v="2016"/>
    <s v="2016"/>
    <s v="2ae19629-3ef5-13a3-e055-000000000001"/>
    <s v="Wicklow, Wicklow"/>
    <s v="AGE0_4"/>
    <s v="0-4 years"/>
    <s v="Number"/>
    <n v="6260"/>
  </r>
  <r>
    <s v="SAP2016T4T4C02"/>
    <s v="Number of persons"/>
    <s v="2016"/>
    <s v="2016"/>
    <s v="2ae19629-3ef5-13a3-e055-000000000001"/>
    <s v="Wicklow, Wicklow"/>
    <s v="AGE5_9"/>
    <s v="5 - 9 years"/>
    <s v="Number"/>
    <n v="4386"/>
  </r>
  <r>
    <s v="SAP2016T4T4C02"/>
    <s v="Number of persons"/>
    <s v="2016"/>
    <s v="2016"/>
    <s v="2ae19629-3ef5-13a3-e055-000000000001"/>
    <s v="Wicklow, Wicklow"/>
    <s v="AGE10_14"/>
    <s v="10 - 14 years"/>
    <s v="Number"/>
    <n v="3469"/>
  </r>
  <r>
    <s v="SAP2016T4T4C02"/>
    <s v="Number of persons"/>
    <s v="2016"/>
    <s v="2016"/>
    <s v="2ae19629-3ef5-13a3-e055-000000000001"/>
    <s v="Wicklow, Wicklow"/>
    <s v="AGE15_19"/>
    <s v="15- 19 years"/>
    <s v="Number"/>
    <n v="2617"/>
  </r>
  <r>
    <s v="SAP2016T4T4C02"/>
    <s v="Number of persons"/>
    <s v="2016"/>
    <s v="2016"/>
    <s v="2ae19629-3ef5-13a3-e055-000000000001"/>
    <s v="Wicklow, Wicklow"/>
    <s v="AGE_GE20"/>
    <s v="20 years and over"/>
    <s v="Number"/>
    <n v="4193"/>
  </r>
  <r>
    <s v="SAP2016T4T4C02"/>
    <s v="Number of persons"/>
    <s v="2016"/>
    <s v="2016"/>
    <s v="2ae19629-3ef5-13a3-e055-000000000001"/>
    <s v="Wicklow, Wicklow"/>
    <s v="T"/>
    <s v="Total"/>
    <s v="Number"/>
    <n v="20925"/>
  </r>
  <r>
    <s v="SAP2016T4T4C02"/>
    <s v="Number of persons"/>
    <s v="2016"/>
    <s v="2016"/>
    <s v="2ae19629-3ef6-13a3-e055-000000000001"/>
    <s v="Arklow, Wicklow"/>
    <s v="AGE0_4"/>
    <s v="0-4 years"/>
    <s v="Number"/>
    <n v="5627"/>
  </r>
  <r>
    <s v="SAP2016T4T4C02"/>
    <s v="Number of persons"/>
    <s v="2016"/>
    <s v="2016"/>
    <s v="2ae19629-3ef6-13a3-e055-000000000001"/>
    <s v="Arklow, Wicklow"/>
    <s v="AGE5_9"/>
    <s v="5 - 9 years"/>
    <s v="Number"/>
    <n v="4397"/>
  </r>
  <r>
    <s v="SAP2016T4T4C02"/>
    <s v="Number of persons"/>
    <s v="2016"/>
    <s v="2016"/>
    <s v="2ae19629-3ef6-13a3-e055-000000000001"/>
    <s v="Arklow, Wicklow"/>
    <s v="AGE10_14"/>
    <s v="10 - 14 years"/>
    <s v="Number"/>
    <n v="2857"/>
  </r>
  <r>
    <s v="SAP2016T4T4C02"/>
    <s v="Number of persons"/>
    <s v="2016"/>
    <s v="2016"/>
    <s v="2ae19629-3ef6-13a3-e055-000000000001"/>
    <s v="Arklow, Wicklow"/>
    <s v="AGE15_19"/>
    <s v="15- 19 years"/>
    <s v="Number"/>
    <n v="2235"/>
  </r>
  <r>
    <s v="SAP2016T4T4C02"/>
    <s v="Number of persons"/>
    <s v="2016"/>
    <s v="2016"/>
    <s v="2ae19629-3ef6-13a3-e055-000000000001"/>
    <s v="Arklow, Wicklow"/>
    <s v="AGE_GE20"/>
    <s v="20 years and over"/>
    <s v="Number"/>
    <n v="3495"/>
  </r>
  <r>
    <s v="SAP2016T4T4C02"/>
    <s v="Number of persons"/>
    <s v="2016"/>
    <s v="2016"/>
    <s v="2ae19629-3ef6-13a3-e055-000000000001"/>
    <s v="Arklow, Wicklow"/>
    <s v="T"/>
    <s v="Total"/>
    <s v="Number"/>
    <n v="18611"/>
  </r>
  <r>
    <s v="SAP2016T4T4C02"/>
    <s v="Number of persons"/>
    <s v="2016"/>
    <s v="2016"/>
    <s v="2ae19629-3ef4-13a3-e055-999220000001"/>
    <s v="Bray East, Wicklow"/>
    <s v="AGE0_4"/>
    <s v="0-4 years"/>
    <s v="Number"/>
    <n v="3156"/>
  </r>
  <r>
    <s v="SAP2016T4T4C02"/>
    <s v="Number of persons"/>
    <s v="2016"/>
    <s v="2016"/>
    <s v="2ae19629-3ef4-13a3-e055-999220000001"/>
    <s v="Bray East, Wicklow"/>
    <s v="AGE5_9"/>
    <s v="5 - 9 years"/>
    <s v="Number"/>
    <n v="1941"/>
  </r>
  <r>
    <s v="SAP2016T4T4C02"/>
    <s v="Number of persons"/>
    <s v="2016"/>
    <s v="2016"/>
    <s v="2ae19629-3ef4-13a3-e055-999220000001"/>
    <s v="Bray East, Wicklow"/>
    <s v="AGE10_14"/>
    <s v="10 - 14 years"/>
    <s v="Number"/>
    <n v="1412"/>
  </r>
  <r>
    <s v="SAP2016T4T4C02"/>
    <s v="Number of persons"/>
    <s v="2016"/>
    <s v="2016"/>
    <s v="2ae19629-3ef4-13a3-e055-999220000001"/>
    <s v="Bray East, Wicklow"/>
    <s v="AGE15_19"/>
    <s v="15- 19 years"/>
    <s v="Number"/>
    <n v="1419"/>
  </r>
  <r>
    <s v="SAP2016T4T4C02"/>
    <s v="Number of persons"/>
    <s v="2016"/>
    <s v="2016"/>
    <s v="2ae19629-3ef4-13a3-e055-999220000001"/>
    <s v="Bray East, Wicklow"/>
    <s v="AGE_GE20"/>
    <s v="20 years and over"/>
    <s v="Number"/>
    <n v="2876"/>
  </r>
  <r>
    <s v="SAP2016T4T4C02"/>
    <s v="Number of persons"/>
    <s v="2016"/>
    <s v="2016"/>
    <s v="2ae19629-3ef4-13a3-e055-999220000001"/>
    <s v="Bray East, Wicklow"/>
    <s v="T"/>
    <s v="Total"/>
    <s v="Number"/>
    <n v="10804"/>
  </r>
  <r>
    <s v="SAP2016T4T4C02"/>
    <s v="Number of persons"/>
    <s v="2016"/>
    <s v="2016"/>
    <s v="2ae19629-3ef7-13a3-e055-000000000001"/>
    <s v="Rush-Lusk, Fingal"/>
    <s v="AGE0_4"/>
    <s v="0-4 years"/>
    <s v="Number"/>
    <n v="8817"/>
  </r>
  <r>
    <s v="SAP2016T4T4C02"/>
    <s v="Number of persons"/>
    <s v="2016"/>
    <s v="2016"/>
    <s v="2ae19629-3ef7-13a3-e055-000000000001"/>
    <s v="Rush-Lusk, Fingal"/>
    <s v="AGE5_9"/>
    <s v="5 - 9 years"/>
    <s v="Number"/>
    <n v="6389"/>
  </r>
  <r>
    <s v="SAP2016T4T4C02"/>
    <s v="Number of persons"/>
    <s v="2016"/>
    <s v="2016"/>
    <s v="2ae19629-3ef7-13a3-e055-000000000001"/>
    <s v="Rush-Lusk, Fingal"/>
    <s v="AGE10_14"/>
    <s v="10 - 14 years"/>
    <s v="Number"/>
    <n v="4340"/>
  </r>
  <r>
    <s v="SAP2016T4T4C02"/>
    <s v="Number of persons"/>
    <s v="2016"/>
    <s v="2016"/>
    <s v="2ae19629-3ef7-13a3-e055-000000000001"/>
    <s v="Rush-Lusk, Fingal"/>
    <s v="AGE15_19"/>
    <s v="15- 19 years"/>
    <s v="Number"/>
    <n v="3052"/>
  </r>
  <r>
    <s v="SAP2016T4T4C02"/>
    <s v="Number of persons"/>
    <s v="2016"/>
    <s v="2016"/>
    <s v="2ae19629-3ef7-13a3-e055-000000000001"/>
    <s v="Rush-Lusk, Fingal"/>
    <s v="AGE_GE20"/>
    <s v="20 years and over"/>
    <s v="Number"/>
    <n v="4148"/>
  </r>
  <r>
    <s v="SAP2016T4T4C02"/>
    <s v="Number of persons"/>
    <s v="2016"/>
    <s v="2016"/>
    <s v="2ae19629-3ef7-13a3-e055-000000000001"/>
    <s v="Rush-Lusk, Fingal"/>
    <s v="T"/>
    <s v="Total"/>
    <s v="Number"/>
    <n v="26746"/>
  </r>
  <r>
    <s v="SAP2016T4T4C02"/>
    <s v="Number of persons"/>
    <s v="2016"/>
    <s v="2016"/>
    <s v="2ae19629-3ef8-13a3-e055-000000000001"/>
    <s v="Swords, Fingal"/>
    <s v="AGE0_4"/>
    <s v="0-4 years"/>
    <s v="Number"/>
    <s v=""/>
  </r>
  <r>
    <s v="SAP2016T4T4C02"/>
    <s v="Number of persons"/>
    <s v="2016"/>
    <s v="2016"/>
    <s v="2ae19629-3ef8-13a3-e055-000000000001"/>
    <s v="Swords, Fingal"/>
    <s v="AGE5_9"/>
    <s v="5 - 9 years"/>
    <s v="Number"/>
    <s v=""/>
  </r>
  <r>
    <s v="SAP2016T4T4C02"/>
    <s v="Number of persons"/>
    <s v="2016"/>
    <s v="2016"/>
    <s v="2ae19629-3ef8-13a3-e055-000000000001"/>
    <s v="Swords, Fingal"/>
    <s v="AGE10_14"/>
    <s v="10 - 14 years"/>
    <s v="Number"/>
    <s v=""/>
  </r>
  <r>
    <s v="SAP2016T4T4C02"/>
    <s v="Number of persons"/>
    <s v="2016"/>
    <s v="2016"/>
    <s v="2ae19629-3ef8-13a3-e055-000000000001"/>
    <s v="Swords, Fingal"/>
    <s v="AGE15_19"/>
    <s v="15- 19 years"/>
    <s v="Number"/>
    <s v=""/>
  </r>
  <r>
    <s v="SAP2016T4T4C02"/>
    <s v="Number of persons"/>
    <s v="2016"/>
    <s v="2016"/>
    <s v="2ae19629-3ef8-13a3-e055-000000000001"/>
    <s v="Swords, Fingal"/>
    <s v="AGE_GE20"/>
    <s v="20 years and over"/>
    <s v="Number"/>
    <s v=""/>
  </r>
  <r>
    <s v="SAP2016T4T4C02"/>
    <s v="Number of persons"/>
    <s v="2016"/>
    <s v="2016"/>
    <s v="2ae19629-3ef8-13a3-e055-000000000001"/>
    <s v="Swords, Fingal"/>
    <s v="T"/>
    <s v="Total"/>
    <s v="Number"/>
    <s v=""/>
  </r>
  <r>
    <s v="SAP2016T4T4C02"/>
    <s v="Number of persons"/>
    <s v="2016"/>
    <s v="2016"/>
    <s v="2ae19629-3ef9-13a3-e055-000000000001"/>
    <s v="Blanchardstown-Mulhuddart, Fingal"/>
    <s v="AGE0_4"/>
    <s v="0-4 years"/>
    <s v="Number"/>
    <n v="10750"/>
  </r>
  <r>
    <s v="SAP2016T4T4C02"/>
    <s v="Number of persons"/>
    <s v="2016"/>
    <s v="2016"/>
    <s v="2ae19629-3ef9-13a3-e055-000000000001"/>
    <s v="Blanchardstown-Mulhuddart, Fingal"/>
    <s v="AGE5_9"/>
    <s v="5 - 9 years"/>
    <s v="Number"/>
    <n v="5919"/>
  </r>
  <r>
    <s v="SAP2016T4T4C02"/>
    <s v="Number of persons"/>
    <s v="2016"/>
    <s v="2016"/>
    <s v="2ae19629-3ef9-13a3-e055-000000000001"/>
    <s v="Blanchardstown-Mulhuddart, Fingal"/>
    <s v="AGE10_14"/>
    <s v="10 - 14 years"/>
    <s v="Number"/>
    <n v="3444"/>
  </r>
  <r>
    <s v="SAP2016T4T4C02"/>
    <s v="Number of persons"/>
    <s v="2016"/>
    <s v="2016"/>
    <s v="2ae19629-3ef9-13a3-e055-000000000001"/>
    <s v="Blanchardstown-Mulhuddart, Fingal"/>
    <s v="AGE15_19"/>
    <s v="15- 19 years"/>
    <s v="Number"/>
    <n v="1994"/>
  </r>
  <r>
    <s v="SAP2016T4T4C02"/>
    <s v="Number of persons"/>
    <s v="2016"/>
    <s v="2016"/>
    <s v="2ae19629-3ef9-13a3-e055-000000000001"/>
    <s v="Blanchardstown-Mulhuddart, Fingal"/>
    <s v="AGE_GE20"/>
    <s v="20 years and over"/>
    <s v="Number"/>
    <n v="2553"/>
  </r>
  <r>
    <s v="SAP2016T4T4C02"/>
    <s v="Number of persons"/>
    <s v="2016"/>
    <s v="2016"/>
    <s v="2ae19629-3ef9-13a3-e055-000000000001"/>
    <s v="Blanchardstown-Mulhuddart, Fingal"/>
    <s v="T"/>
    <s v="Total"/>
    <s v="Number"/>
    <n v="24660"/>
  </r>
  <r>
    <s v="SAP2016T4T4C02"/>
    <s v="Number of persons"/>
    <s v="2016"/>
    <s v="2016"/>
    <s v="2ae19629-3efa-13a3-e055-000000000001"/>
    <s v="Castleknock, Fingal"/>
    <s v="AGE0_4"/>
    <s v="0-4 years"/>
    <s v="Number"/>
    <n v="10580"/>
  </r>
  <r>
    <s v="SAP2016T4T4C02"/>
    <s v="Number of persons"/>
    <s v="2016"/>
    <s v="2016"/>
    <s v="2ae19629-3efa-13a3-e055-000000000001"/>
    <s v="Castleknock, Fingal"/>
    <s v="AGE5_9"/>
    <s v="5 - 9 years"/>
    <s v="Number"/>
    <n v="6288"/>
  </r>
  <r>
    <s v="SAP2016T4T4C02"/>
    <s v="Number of persons"/>
    <s v="2016"/>
    <s v="2016"/>
    <s v="2ae19629-3efa-13a3-e055-000000000001"/>
    <s v="Castleknock, Fingal"/>
    <s v="AGE10_14"/>
    <s v="10 - 14 years"/>
    <s v="Number"/>
    <n v="4529"/>
  </r>
  <r>
    <s v="SAP2016T4T4C02"/>
    <s v="Number of persons"/>
    <s v="2016"/>
    <s v="2016"/>
    <s v="2ae19629-3efa-13a3-e055-000000000001"/>
    <s v="Castleknock, Fingal"/>
    <s v="AGE15_19"/>
    <s v="15- 19 years"/>
    <s v="Number"/>
    <n v="3988"/>
  </r>
  <r>
    <s v="SAP2016T4T4C02"/>
    <s v="Number of persons"/>
    <s v="2016"/>
    <s v="2016"/>
    <s v="2ae19629-3efa-13a3-e055-000000000001"/>
    <s v="Castleknock, Fingal"/>
    <s v="AGE_GE20"/>
    <s v="20 years and over"/>
    <s v="Number"/>
    <n v="7193"/>
  </r>
  <r>
    <s v="SAP2016T4T4C02"/>
    <s v="Number of persons"/>
    <s v="2016"/>
    <s v="2016"/>
    <s v="2ae19629-3efa-13a3-e055-000000000001"/>
    <s v="Castleknock, Fingal"/>
    <s v="T"/>
    <s v="Total"/>
    <s v="Number"/>
    <n v="32578"/>
  </r>
  <r>
    <s v="SAP2016T4T4C02"/>
    <s v="Number of persons"/>
    <s v="2016"/>
    <s v="2016"/>
    <s v="2ae19629-3efb-13a3-e055-000000000001"/>
    <s v="Howth-Malahide, Fingal"/>
    <s v="AGE0_4"/>
    <s v="0-4 years"/>
    <s v="Number"/>
    <s v=""/>
  </r>
  <r>
    <s v="SAP2016T4T4C02"/>
    <s v="Number of persons"/>
    <s v="2016"/>
    <s v="2016"/>
    <s v="2ae19629-3efb-13a3-e055-000000000001"/>
    <s v="Howth-Malahide, Fingal"/>
    <s v="AGE5_9"/>
    <s v="5 - 9 years"/>
    <s v="Number"/>
    <s v=""/>
  </r>
  <r>
    <s v="SAP2016T4T4C02"/>
    <s v="Number of persons"/>
    <s v="2016"/>
    <s v="2016"/>
    <s v="2ae19629-3efb-13a3-e055-000000000001"/>
    <s v="Howth-Malahide, Fingal"/>
    <s v="AGE10_14"/>
    <s v="10 - 14 years"/>
    <s v="Number"/>
    <s v=""/>
  </r>
  <r>
    <s v="SAP2016T4T4C02"/>
    <s v="Number of persons"/>
    <s v="2016"/>
    <s v="2016"/>
    <s v="2ae19629-3efb-13a3-e055-000000000001"/>
    <s v="Howth-Malahide, Fingal"/>
    <s v="AGE15_19"/>
    <s v="15- 19 years"/>
    <s v="Number"/>
    <s v=""/>
  </r>
  <r>
    <s v="SAP2016T4T4C02"/>
    <s v="Number of persons"/>
    <s v="2016"/>
    <s v="2016"/>
    <s v="2ae19629-3efb-13a3-e055-000000000001"/>
    <s v="Howth-Malahide, Fingal"/>
    <s v="AGE_GE20"/>
    <s v="20 years and over"/>
    <s v="Number"/>
    <s v=""/>
  </r>
  <r>
    <s v="SAP2016T4T4C02"/>
    <s v="Number of persons"/>
    <s v="2016"/>
    <s v="2016"/>
    <s v="2ae19629-3efb-13a3-e055-000000000001"/>
    <s v="Howth-Malahide, Fingal"/>
    <s v="T"/>
    <s v="Total"/>
    <s v="Number"/>
    <s v=""/>
  </r>
  <r>
    <s v="SAP2016T4T4C02"/>
    <s v="Number of persons"/>
    <s v="2016"/>
    <s v="2016"/>
    <s v="2ae19629-3efc-13a3-e055-000000000001"/>
    <s v="Stillorgan, DÃºn Laoghaire-Rathdown"/>
    <s v="AGE0_4"/>
    <s v="0-4 years"/>
    <s v="Number"/>
    <n v="4677"/>
  </r>
  <r>
    <s v="SAP2016T4T4C02"/>
    <s v="Number of persons"/>
    <s v="2016"/>
    <s v="2016"/>
    <s v="2ae19629-3efc-13a3-e055-000000000001"/>
    <s v="Stillorgan, DÃºn Laoghaire-Rathdown"/>
    <s v="AGE5_9"/>
    <s v="5 - 9 years"/>
    <s v="Number"/>
    <n v="3457"/>
  </r>
  <r>
    <s v="SAP2016T4T4C02"/>
    <s v="Number of persons"/>
    <s v="2016"/>
    <s v="2016"/>
    <s v="2ae19629-3efc-13a3-e055-000000000001"/>
    <s v="Stillorgan, DÃºn Laoghaire-Rathdown"/>
    <s v="AGE10_14"/>
    <s v="10 - 14 years"/>
    <s v="Number"/>
    <n v="3112"/>
  </r>
  <r>
    <s v="SAP2016T4T4C02"/>
    <s v="Number of persons"/>
    <s v="2016"/>
    <s v="2016"/>
    <s v="2ae19629-3efc-13a3-e055-000000000001"/>
    <s v="Stillorgan, DÃºn Laoghaire-Rathdown"/>
    <s v="AGE15_19"/>
    <s v="15- 19 years"/>
    <s v="Number"/>
    <n v="2950"/>
  </r>
  <r>
    <s v="SAP2016T4T4C02"/>
    <s v="Number of persons"/>
    <s v="2016"/>
    <s v="2016"/>
    <s v="2ae19629-3efc-13a3-e055-000000000001"/>
    <s v="Stillorgan, DÃºn Laoghaire-Rathdown"/>
    <s v="AGE_GE20"/>
    <s v="20 years and over"/>
    <s v="Number"/>
    <n v="4543"/>
  </r>
  <r>
    <s v="SAP2016T4T4C02"/>
    <s v="Number of persons"/>
    <s v="2016"/>
    <s v="2016"/>
    <s v="2ae19629-3efc-13a3-e055-000000000001"/>
    <s v="Stillorgan, DÃºn Laoghaire-Rathdown"/>
    <s v="T"/>
    <s v="Total"/>
    <s v="Number"/>
    <n v="18739"/>
  </r>
  <r>
    <s v="SAP2016T4T4C02"/>
    <s v="Number of persons"/>
    <s v="2016"/>
    <s v="2016"/>
    <s v="2ae19629-3efd-13a3-e055-000000000001"/>
    <s v="Dundrum, DÃºn Laoghaire-Rathdown"/>
    <s v="AGE0_4"/>
    <s v="0-4 years"/>
    <s v="Number"/>
    <n v="6408"/>
  </r>
  <r>
    <s v="SAP2016T4T4C02"/>
    <s v="Number of persons"/>
    <s v="2016"/>
    <s v="2016"/>
    <s v="2ae19629-3efd-13a3-e055-000000000001"/>
    <s v="Dundrum, DÃºn Laoghaire-Rathdown"/>
    <s v="AGE5_9"/>
    <s v="5 - 9 years"/>
    <s v="Number"/>
    <n v="3945"/>
  </r>
  <r>
    <s v="SAP2016T4T4C02"/>
    <s v="Number of persons"/>
    <s v="2016"/>
    <s v="2016"/>
    <s v="2ae19629-3efd-13a3-e055-000000000001"/>
    <s v="Dundrum, DÃºn Laoghaire-Rathdown"/>
    <s v="AGE10_14"/>
    <s v="10 - 14 years"/>
    <s v="Number"/>
    <n v="2889"/>
  </r>
  <r>
    <s v="SAP2016T4T4C02"/>
    <s v="Number of persons"/>
    <s v="2016"/>
    <s v="2016"/>
    <s v="2ae19629-3efd-13a3-e055-000000000001"/>
    <s v="Dundrum, DÃºn Laoghaire-Rathdown"/>
    <s v="AGE15_19"/>
    <s v="15- 19 years"/>
    <s v="Number"/>
    <n v="3091"/>
  </r>
  <r>
    <s v="SAP2016T4T4C02"/>
    <s v="Number of persons"/>
    <s v="2016"/>
    <s v="2016"/>
    <s v="2ae19629-3efd-13a3-e055-000000000001"/>
    <s v="Dundrum, DÃºn Laoghaire-Rathdown"/>
    <s v="AGE_GE20"/>
    <s v="20 years and over"/>
    <s v="Number"/>
    <n v="5993"/>
  </r>
  <r>
    <s v="SAP2016T4T4C02"/>
    <s v="Number of persons"/>
    <s v="2016"/>
    <s v="2016"/>
    <s v="2ae19629-3efd-13a3-e055-000000000001"/>
    <s v="Dundrum, DÃºn Laoghaire-Rathdown"/>
    <s v="T"/>
    <s v="Total"/>
    <s v="Number"/>
    <n v="22326"/>
  </r>
  <r>
    <s v="SAP2016T4T4C02"/>
    <s v="Number of persons"/>
    <s v="2016"/>
    <s v="2016"/>
    <s v="2ae19629-3f3f-13a3-e055-000000000001"/>
    <s v="Glencullen-Sandyford, DÃºn Laoghaire-Rathdown"/>
    <s v="AGE0_4"/>
    <s v="0-4 years"/>
    <s v="Number"/>
    <n v="8896"/>
  </r>
  <r>
    <s v="SAP2016T4T4C02"/>
    <s v="Number of persons"/>
    <s v="2016"/>
    <s v="2016"/>
    <s v="2ae19629-3f3f-13a3-e055-000000000001"/>
    <s v="Glencullen-Sandyford, DÃºn Laoghaire-Rathdown"/>
    <s v="AGE5_9"/>
    <s v="5 - 9 years"/>
    <s v="Number"/>
    <n v="5027"/>
  </r>
  <r>
    <s v="SAP2016T4T4C02"/>
    <s v="Number of persons"/>
    <s v="2016"/>
    <s v="2016"/>
    <s v="2ae19629-3f3f-13a3-e055-000000000001"/>
    <s v="Glencullen-Sandyford, DÃºn Laoghaire-Rathdown"/>
    <s v="AGE10_14"/>
    <s v="10 - 14 years"/>
    <s v="Number"/>
    <n v="3635"/>
  </r>
  <r>
    <s v="SAP2016T4T4C02"/>
    <s v="Number of persons"/>
    <s v="2016"/>
    <s v="2016"/>
    <s v="2ae19629-3f3f-13a3-e055-000000000001"/>
    <s v="Glencullen-Sandyford, DÃºn Laoghaire-Rathdown"/>
    <s v="AGE15_19"/>
    <s v="15- 19 years"/>
    <s v="Number"/>
    <n v="2716"/>
  </r>
  <r>
    <s v="SAP2016T4T4C02"/>
    <s v="Number of persons"/>
    <s v="2016"/>
    <s v="2016"/>
    <s v="2ae19629-3f3f-13a3-e055-000000000001"/>
    <s v="Glencullen-Sandyford, DÃºn Laoghaire-Rathdown"/>
    <s v="AGE_GE20"/>
    <s v="20 years and over"/>
    <s v="Number"/>
    <n v="3783"/>
  </r>
  <r>
    <s v="SAP2016T4T4C02"/>
    <s v="Number of persons"/>
    <s v="2016"/>
    <s v="2016"/>
    <s v="2ae19629-3f3f-13a3-e055-000000000001"/>
    <s v="Glencullen-Sandyford, DÃºn Laoghaire-Rathdown"/>
    <s v="T"/>
    <s v="Total"/>
    <s v="Number"/>
    <n v="24057"/>
  </r>
  <r>
    <s v="SAP2016T4T4C02"/>
    <s v="Number of persons"/>
    <s v="2016"/>
    <s v="2016"/>
    <s v="2ae19629-3f40-13a3-e055-000000000001"/>
    <s v="Killiney-Shankill, DÃºn Laoghaire-Rathdown"/>
    <s v="AGE0_4"/>
    <s v="0-4 years"/>
    <s v="Number"/>
    <n v="7274"/>
  </r>
  <r>
    <s v="SAP2016T4T4C02"/>
    <s v="Number of persons"/>
    <s v="2016"/>
    <s v="2016"/>
    <s v="2ae19629-3f40-13a3-e055-000000000001"/>
    <s v="Killiney-Shankill, DÃºn Laoghaire-Rathdown"/>
    <s v="AGE5_9"/>
    <s v="5 - 9 years"/>
    <s v="Number"/>
    <n v="4865"/>
  </r>
  <r>
    <s v="SAP2016T4T4C02"/>
    <s v="Number of persons"/>
    <s v="2016"/>
    <s v="2016"/>
    <s v="2ae19629-3f40-13a3-e055-000000000001"/>
    <s v="Killiney-Shankill, DÃºn Laoghaire-Rathdown"/>
    <s v="AGE10_14"/>
    <s v="10 - 14 years"/>
    <s v="Number"/>
    <n v="3997"/>
  </r>
  <r>
    <s v="SAP2016T4T4C02"/>
    <s v="Number of persons"/>
    <s v="2016"/>
    <s v="2016"/>
    <s v="2ae19629-3f40-13a3-e055-000000000001"/>
    <s v="Killiney-Shankill, DÃºn Laoghaire-Rathdown"/>
    <s v="AGE15_19"/>
    <s v="15- 19 years"/>
    <s v="Number"/>
    <n v="3951"/>
  </r>
  <r>
    <s v="SAP2016T4T4C02"/>
    <s v="Number of persons"/>
    <s v="2016"/>
    <s v="2016"/>
    <s v="2ae19629-3f40-13a3-e055-000000000001"/>
    <s v="Killiney-Shankill, DÃºn Laoghaire-Rathdown"/>
    <s v="AGE_GE20"/>
    <s v="20 years and over"/>
    <s v="Number"/>
    <n v="6750"/>
  </r>
  <r>
    <s v="SAP2016T4T4C02"/>
    <s v="Number of persons"/>
    <s v="2016"/>
    <s v="2016"/>
    <s v="2ae19629-3f40-13a3-e055-000000000001"/>
    <s v="Killiney-Shankill, DÃºn Laoghaire-Rathdown"/>
    <s v="T"/>
    <s v="Total"/>
    <s v="Number"/>
    <n v="26837"/>
  </r>
  <r>
    <s v="SAP2016T4T4C02"/>
    <s v="Number of persons"/>
    <s v="2016"/>
    <s v="2016"/>
    <s v="2ae19629-3f4e-13a3-e055-000000000001"/>
    <s v="DÃºn Laoghaire, DÃºn Laoghaire-Rathdown"/>
    <s v="AGE0_4"/>
    <s v="0-4 years"/>
    <s v="Number"/>
    <n v="7186"/>
  </r>
  <r>
    <s v="SAP2016T4T4C02"/>
    <s v="Number of persons"/>
    <s v="2016"/>
    <s v="2016"/>
    <s v="2ae19629-3f4e-13a3-e055-000000000001"/>
    <s v="DÃºn Laoghaire, DÃºn Laoghaire-Rathdown"/>
    <s v="AGE5_9"/>
    <s v="5 - 9 years"/>
    <s v="Number"/>
    <n v="4566"/>
  </r>
  <r>
    <s v="SAP2016T4T4C02"/>
    <s v="Number of persons"/>
    <s v="2016"/>
    <s v="2016"/>
    <s v="2ae19629-3f4e-13a3-e055-000000000001"/>
    <s v="DÃºn Laoghaire, DÃºn Laoghaire-Rathdown"/>
    <s v="AGE10_14"/>
    <s v="10 - 14 years"/>
    <s v="Number"/>
    <n v="3835"/>
  </r>
  <r>
    <s v="SAP2016T4T4C02"/>
    <s v="Number of persons"/>
    <s v="2016"/>
    <s v="2016"/>
    <s v="2ae19629-3f4e-13a3-e055-000000000001"/>
    <s v="DÃºn Laoghaire, DÃºn Laoghaire-Rathdown"/>
    <s v="AGE15_19"/>
    <s v="15- 19 years"/>
    <s v="Number"/>
    <n v="3684"/>
  </r>
  <r>
    <s v="SAP2016T4T4C02"/>
    <s v="Number of persons"/>
    <s v="2016"/>
    <s v="2016"/>
    <s v="2ae19629-3f4e-13a3-e055-000000000001"/>
    <s v="DÃºn Laoghaire, DÃºn Laoghaire-Rathdown"/>
    <s v="AGE_GE20"/>
    <s v="20 years and over"/>
    <s v="Number"/>
    <n v="6302"/>
  </r>
  <r>
    <s v="SAP2016T4T4C02"/>
    <s v="Number of persons"/>
    <s v="2016"/>
    <s v="2016"/>
    <s v="2ae19629-3f4e-13a3-e055-000000000001"/>
    <s v="DÃºn Laoghaire, DÃºn Laoghaire-Rathdown"/>
    <s v="T"/>
    <s v="Total"/>
    <s v="Number"/>
    <n v="25573"/>
  </r>
  <r>
    <s v="SAP2016T4T4C02"/>
    <s v="Number of persons"/>
    <s v="2016"/>
    <s v="2016"/>
    <s v="2ae19629-3f4f-13a3-e055-000000000001"/>
    <s v="Blackrock, DÃºn Laoghaire-Rathdown"/>
    <s v="AGE0_4"/>
    <s v="0-4 years"/>
    <s v="Number"/>
    <n v="5495"/>
  </r>
  <r>
    <s v="SAP2016T4T4C02"/>
    <s v="Number of persons"/>
    <s v="2016"/>
    <s v="2016"/>
    <s v="2ae19629-3f4f-13a3-e055-000000000001"/>
    <s v="Blackrock, DÃºn Laoghaire-Rathdown"/>
    <s v="AGE5_9"/>
    <s v="5 - 9 years"/>
    <s v="Number"/>
    <n v="3811"/>
  </r>
  <r>
    <s v="SAP2016T4T4C02"/>
    <s v="Number of persons"/>
    <s v="2016"/>
    <s v="2016"/>
    <s v="2ae19629-3f4f-13a3-e055-000000000001"/>
    <s v="Blackrock, DÃºn Laoghaire-Rathdown"/>
    <s v="AGE10_14"/>
    <s v="10 - 14 years"/>
    <s v="Number"/>
    <n v="3253"/>
  </r>
  <r>
    <s v="SAP2016T4T4C02"/>
    <s v="Number of persons"/>
    <s v="2016"/>
    <s v="2016"/>
    <s v="2ae19629-3f4f-13a3-e055-000000000001"/>
    <s v="Blackrock, DÃºn Laoghaire-Rathdown"/>
    <s v="AGE15_19"/>
    <s v="15- 19 years"/>
    <s v="Number"/>
    <n v="3202"/>
  </r>
  <r>
    <s v="SAP2016T4T4C02"/>
    <s v="Number of persons"/>
    <s v="2016"/>
    <s v="2016"/>
    <s v="2ae19629-3f4f-13a3-e055-000000000001"/>
    <s v="Blackrock, DÃºn Laoghaire-Rathdown"/>
    <s v="AGE_GE20"/>
    <s v="20 years and over"/>
    <s v="Number"/>
    <n v="4586"/>
  </r>
  <r>
    <s v="SAP2016T4T4C02"/>
    <s v="Number of persons"/>
    <s v="2016"/>
    <s v="2016"/>
    <s v="2ae19629-3f4f-13a3-e055-000000000001"/>
    <s v="Blackrock, DÃºn Laoghaire-Rathdown"/>
    <s v="T"/>
    <s v="Total"/>
    <s v="Number"/>
    <n v="20347"/>
  </r>
  <r>
    <s v="SAP2016T4T4C02"/>
    <s v="Number of persons"/>
    <s v="2016"/>
    <s v="2016"/>
    <s v="2ae19629-3f50-13a3-e055-000000000001"/>
    <s v="Lucan, South Dublin"/>
    <s v="AGE0_4"/>
    <s v="0-4 years"/>
    <s v="Number"/>
    <s v=""/>
  </r>
  <r>
    <s v="SAP2016T4T4C02"/>
    <s v="Number of persons"/>
    <s v="2016"/>
    <s v="2016"/>
    <s v="2ae19629-3f50-13a3-e055-000000000001"/>
    <s v="Lucan, South Dublin"/>
    <s v="AGE5_9"/>
    <s v="5 - 9 years"/>
    <s v="Number"/>
    <s v=""/>
  </r>
  <r>
    <s v="SAP2016T4T4C02"/>
    <s v="Number of persons"/>
    <s v="2016"/>
    <s v="2016"/>
    <s v="2ae19629-3f50-13a3-e055-000000000001"/>
    <s v="Lucan, South Dublin"/>
    <s v="AGE10_14"/>
    <s v="10 - 14 years"/>
    <s v="Number"/>
    <s v=""/>
  </r>
  <r>
    <s v="SAP2016T4T4C02"/>
    <s v="Number of persons"/>
    <s v="2016"/>
    <s v="2016"/>
    <s v="2ae19629-3f50-13a3-e055-000000000001"/>
    <s v="Lucan, South Dublin"/>
    <s v="AGE15_19"/>
    <s v="15- 19 years"/>
    <s v="Number"/>
    <s v=""/>
  </r>
  <r>
    <s v="SAP2016T4T4C02"/>
    <s v="Number of persons"/>
    <s v="2016"/>
    <s v="2016"/>
    <s v="2ae19629-3f50-13a3-e055-000000000001"/>
    <s v="Lucan, South Dublin"/>
    <s v="AGE_GE20"/>
    <s v="20 years and over"/>
    <s v="Number"/>
    <s v=""/>
  </r>
  <r>
    <s v="SAP2016T4T4C02"/>
    <s v="Number of persons"/>
    <s v="2016"/>
    <s v="2016"/>
    <s v="2ae19629-3f50-13a3-e055-000000000001"/>
    <s v="Lucan, South Dublin"/>
    <s v="T"/>
    <s v="Total"/>
    <s v="Number"/>
    <s v=""/>
  </r>
  <r>
    <s v="SAP2016T4T4C02"/>
    <s v="Number of persons"/>
    <s v="2016"/>
    <s v="2016"/>
    <s v="2ae19629-3f51-13a3-e055-000000000001"/>
    <s v="Tallaght Central, South Dublin"/>
    <s v="AGE0_4"/>
    <s v="0-4 years"/>
    <s v="Number"/>
    <s v=""/>
  </r>
  <r>
    <s v="SAP2016T4T4C02"/>
    <s v="Number of persons"/>
    <s v="2016"/>
    <s v="2016"/>
    <s v="2ae19629-3f51-13a3-e055-000000000001"/>
    <s v="Tallaght Central, South Dublin"/>
    <s v="AGE5_9"/>
    <s v="5 - 9 years"/>
    <s v="Number"/>
    <s v=""/>
  </r>
  <r>
    <s v="SAP2016T4T4C02"/>
    <s v="Number of persons"/>
    <s v="2016"/>
    <s v="2016"/>
    <s v="2ae19629-3f51-13a3-e055-000000000001"/>
    <s v="Tallaght Central, South Dublin"/>
    <s v="AGE10_14"/>
    <s v="10 - 14 years"/>
    <s v="Number"/>
    <s v=""/>
  </r>
  <r>
    <s v="SAP2016T4T4C02"/>
    <s v="Number of persons"/>
    <s v="2016"/>
    <s v="2016"/>
    <s v="2ae19629-3f51-13a3-e055-000000000001"/>
    <s v="Tallaght Central, South Dublin"/>
    <s v="AGE15_19"/>
    <s v="15- 19 years"/>
    <s v="Number"/>
    <s v=""/>
  </r>
  <r>
    <s v="SAP2016T4T4C02"/>
    <s v="Number of persons"/>
    <s v="2016"/>
    <s v="2016"/>
    <s v="2ae19629-3f51-13a3-e055-000000000001"/>
    <s v="Tallaght Central, South Dublin"/>
    <s v="AGE_GE20"/>
    <s v="20 years and over"/>
    <s v="Number"/>
    <s v=""/>
  </r>
  <r>
    <s v="SAP2016T4T4C02"/>
    <s v="Number of persons"/>
    <s v="2016"/>
    <s v="2016"/>
    <s v="2ae19629-3f51-13a3-e055-000000000001"/>
    <s v="Tallaght Central, South Dublin"/>
    <s v="T"/>
    <s v="Total"/>
    <s v="Number"/>
    <s v=""/>
  </r>
  <r>
    <s v="SAP2016T4T4C02"/>
    <s v="Number of persons"/>
    <s v="2016"/>
    <s v="2016"/>
    <s v="2ae19629-3f52-13a3-e055-000000000001"/>
    <s v="Rathfarnham-Templeogue, South Dublin"/>
    <s v="AGE0_4"/>
    <s v="0-4 years"/>
    <s v="Number"/>
    <s v=""/>
  </r>
  <r>
    <s v="SAP2016T4T4C02"/>
    <s v="Number of persons"/>
    <s v="2016"/>
    <s v="2016"/>
    <s v="2ae19629-3f52-13a3-e055-000000000001"/>
    <s v="Rathfarnham-Templeogue, South Dublin"/>
    <s v="AGE5_9"/>
    <s v="5 - 9 years"/>
    <s v="Number"/>
    <s v=""/>
  </r>
  <r>
    <s v="SAP2016T4T4C02"/>
    <s v="Number of persons"/>
    <s v="2016"/>
    <s v="2016"/>
    <s v="2ae19629-3f52-13a3-e055-000000000001"/>
    <s v="Rathfarnham-Templeogue, South Dublin"/>
    <s v="AGE10_14"/>
    <s v="10 - 14 years"/>
    <s v="Number"/>
    <s v=""/>
  </r>
  <r>
    <s v="SAP2016T4T4C02"/>
    <s v="Number of persons"/>
    <s v="2016"/>
    <s v="2016"/>
    <s v="2ae19629-3f52-13a3-e055-000000000001"/>
    <s v="Rathfarnham-Templeogue, South Dublin"/>
    <s v="AGE15_19"/>
    <s v="15- 19 years"/>
    <s v="Number"/>
    <s v=""/>
  </r>
  <r>
    <s v="SAP2016T4T4C02"/>
    <s v="Number of persons"/>
    <s v="2016"/>
    <s v="2016"/>
    <s v="2ae19629-3f52-13a3-e055-000000000001"/>
    <s v="Rathfarnham-Templeogue, South Dublin"/>
    <s v="AGE_GE20"/>
    <s v="20 years and over"/>
    <s v="Number"/>
    <s v=""/>
  </r>
  <r>
    <s v="SAP2016T4T4C02"/>
    <s v="Number of persons"/>
    <s v="2016"/>
    <s v="2016"/>
    <s v="2ae19629-3f52-13a3-e055-000000000001"/>
    <s v="Rathfarnham-Templeogue, South Dublin"/>
    <s v="T"/>
    <s v="Total"/>
    <s v="Number"/>
    <s v=""/>
  </r>
  <r>
    <s v="SAP2016T4T4C02"/>
    <s v="Number of persons"/>
    <s v="2016"/>
    <s v="2016"/>
    <s v="2ae19629-3f53-13a3-e055-000000000001"/>
    <s v="Firhouse-Bohernabreena, South Dublin"/>
    <s v="AGE0_4"/>
    <s v="0-4 years"/>
    <s v="Number"/>
    <n v="8112"/>
  </r>
  <r>
    <s v="SAP2016T4T4C02"/>
    <s v="Number of persons"/>
    <s v="2016"/>
    <s v="2016"/>
    <s v="2ae19629-3f53-13a3-e055-000000000001"/>
    <s v="Firhouse-Bohernabreena, South Dublin"/>
    <s v="AGE5_9"/>
    <s v="5 - 9 years"/>
    <s v="Number"/>
    <n v="5305"/>
  </r>
  <r>
    <s v="SAP2016T4T4C02"/>
    <s v="Number of persons"/>
    <s v="2016"/>
    <s v="2016"/>
    <s v="2ae19629-3f53-13a3-e055-000000000001"/>
    <s v="Firhouse-Bohernabreena, South Dublin"/>
    <s v="AGE10_14"/>
    <s v="10 - 14 years"/>
    <s v="Number"/>
    <n v="4021"/>
  </r>
  <r>
    <s v="SAP2016T4T4C02"/>
    <s v="Number of persons"/>
    <s v="2016"/>
    <s v="2016"/>
    <s v="2ae19629-3f53-13a3-e055-000000000001"/>
    <s v="Firhouse-Bohernabreena, South Dublin"/>
    <s v="AGE15_19"/>
    <s v="15- 19 years"/>
    <s v="Number"/>
    <n v="3589"/>
  </r>
  <r>
    <s v="SAP2016T4T4C02"/>
    <s v="Number of persons"/>
    <s v="2016"/>
    <s v="2016"/>
    <s v="2ae19629-3f53-13a3-e055-000000000001"/>
    <s v="Firhouse-Bohernabreena, South Dublin"/>
    <s v="AGE_GE20"/>
    <s v="20 years and over"/>
    <s v="Number"/>
    <n v="5216"/>
  </r>
  <r>
    <s v="SAP2016T4T4C02"/>
    <s v="Number of persons"/>
    <s v="2016"/>
    <s v="2016"/>
    <s v="2ae19629-3f53-13a3-e055-000000000001"/>
    <s v="Firhouse-Bohernabreena, South Dublin"/>
    <s v="T"/>
    <s v="Total"/>
    <s v="Number"/>
    <n v="26243"/>
  </r>
  <r>
    <s v="SAP2016T4T4C02"/>
    <s v="Number of persons"/>
    <s v="2016"/>
    <s v="2016"/>
    <s v="2ae19629-3f54-13a3-e055-000000000001"/>
    <s v="Tallaght South, South Dublin"/>
    <s v="AGE0_4"/>
    <s v="0-4 years"/>
    <s v="Number"/>
    <s v=""/>
  </r>
  <r>
    <s v="SAP2016T4T4C02"/>
    <s v="Number of persons"/>
    <s v="2016"/>
    <s v="2016"/>
    <s v="2ae19629-3f54-13a3-e055-000000000001"/>
    <s v="Tallaght South, South Dublin"/>
    <s v="AGE5_9"/>
    <s v="5 - 9 years"/>
    <s v="Number"/>
    <s v=""/>
  </r>
  <r>
    <s v="SAP2016T4T4C02"/>
    <s v="Number of persons"/>
    <s v="2016"/>
    <s v="2016"/>
    <s v="2ae19629-3f54-13a3-e055-000000000001"/>
    <s v="Tallaght South, South Dublin"/>
    <s v="AGE10_14"/>
    <s v="10 - 14 years"/>
    <s v="Number"/>
    <s v=""/>
  </r>
  <r>
    <s v="SAP2016T4T4C02"/>
    <s v="Number of persons"/>
    <s v="2016"/>
    <s v="2016"/>
    <s v="2ae19629-3f54-13a3-e055-000000000001"/>
    <s v="Tallaght South, South Dublin"/>
    <s v="AGE15_19"/>
    <s v="15- 19 years"/>
    <s v="Number"/>
    <s v=""/>
  </r>
  <r>
    <s v="SAP2016T4T4C02"/>
    <s v="Number of persons"/>
    <s v="2016"/>
    <s v="2016"/>
    <s v="2ae19629-3f54-13a3-e055-000000000001"/>
    <s v="Tallaght South, South Dublin"/>
    <s v="AGE_GE20"/>
    <s v="20 years and over"/>
    <s v="Number"/>
    <s v=""/>
  </r>
  <r>
    <s v="SAP2016T4T4C02"/>
    <s v="Number of persons"/>
    <s v="2016"/>
    <s v="2016"/>
    <s v="2ae19629-3f54-13a3-e055-000000000001"/>
    <s v="Tallaght South, South Dublin"/>
    <s v="T"/>
    <s v="Total"/>
    <s v="Number"/>
    <s v=""/>
  </r>
  <r>
    <s v="SAP2016T4T4C02"/>
    <s v="Number of persons"/>
    <s v="2016"/>
    <s v="2016"/>
    <s v="2ae19629-3f55-13a3-e055-000000000001"/>
    <s v="Clondalkin, South Dublin"/>
    <s v="AGE0_4"/>
    <s v="0-4 years"/>
    <s v="Number"/>
    <s v=""/>
  </r>
  <r>
    <s v="SAP2016T4T4C02"/>
    <s v="Number of persons"/>
    <s v="2016"/>
    <s v="2016"/>
    <s v="2ae19629-3f55-13a3-e055-000000000001"/>
    <s v="Clondalkin, South Dublin"/>
    <s v="AGE5_9"/>
    <s v="5 - 9 years"/>
    <s v="Number"/>
    <s v=""/>
  </r>
  <r>
    <s v="SAP2016T4T4C02"/>
    <s v="Number of persons"/>
    <s v="2016"/>
    <s v="2016"/>
    <s v="2ae19629-3f55-13a3-e055-000000000001"/>
    <s v="Clondalkin, South Dublin"/>
    <s v="AGE10_14"/>
    <s v="10 - 14 years"/>
    <s v="Number"/>
    <s v=""/>
  </r>
  <r>
    <s v="SAP2016T4T4C02"/>
    <s v="Number of persons"/>
    <s v="2016"/>
    <s v="2016"/>
    <s v="2ae19629-3f55-13a3-e055-000000000001"/>
    <s v="Clondalkin, South Dublin"/>
    <s v="AGE15_19"/>
    <s v="15- 19 years"/>
    <s v="Number"/>
    <s v=""/>
  </r>
  <r>
    <s v="SAP2016T4T4C02"/>
    <s v="Number of persons"/>
    <s v="2016"/>
    <s v="2016"/>
    <s v="2ae19629-3f55-13a3-e055-000000000001"/>
    <s v="Clondalkin, South Dublin"/>
    <s v="AGE_GE20"/>
    <s v="20 years and over"/>
    <s v="Number"/>
    <s v=""/>
  </r>
  <r>
    <s v="SAP2016T4T4C02"/>
    <s v="Number of persons"/>
    <s v="2016"/>
    <s v="2016"/>
    <s v="2ae19629-3f55-13a3-e055-000000000001"/>
    <s v="Clondalkin, South Dublin"/>
    <s v="T"/>
    <s v="Total"/>
    <s v="Number"/>
    <s v=""/>
  </r>
  <r>
    <s v="SAP2016T4T4C02"/>
    <s v="Number of persons"/>
    <s v="2016"/>
    <s v="2016"/>
    <s v="2ae19629-3ef4-13a3-e055-997440000001"/>
    <s v="Balbriggan, Fingal"/>
    <s v="AGE0_4"/>
    <s v="0-4 years"/>
    <s v="Number"/>
    <n v="10064"/>
  </r>
  <r>
    <s v="SAP2016T4T4C02"/>
    <s v="Number of persons"/>
    <s v="2016"/>
    <s v="2016"/>
    <s v="2ae19629-3ef4-13a3-e055-997440000001"/>
    <s v="Balbriggan, Fingal"/>
    <s v="AGE5_9"/>
    <s v="5 - 9 years"/>
    <s v="Number"/>
    <n v="6710"/>
  </r>
  <r>
    <s v="SAP2016T4T4C02"/>
    <s v="Number of persons"/>
    <s v="2016"/>
    <s v="2016"/>
    <s v="2ae19629-3ef4-13a3-e055-997440000001"/>
    <s v="Balbriggan, Fingal"/>
    <s v="AGE10_14"/>
    <s v="10 - 14 years"/>
    <s v="Number"/>
    <n v="4097"/>
  </r>
  <r>
    <s v="SAP2016T4T4C02"/>
    <s v="Number of persons"/>
    <s v="2016"/>
    <s v="2016"/>
    <s v="2ae19629-3ef4-13a3-e055-997440000001"/>
    <s v="Balbriggan, Fingal"/>
    <s v="AGE15_19"/>
    <s v="15- 19 years"/>
    <s v="Number"/>
    <n v="3101"/>
  </r>
  <r>
    <s v="SAP2016T4T4C02"/>
    <s v="Number of persons"/>
    <s v="2016"/>
    <s v="2016"/>
    <s v="2ae19629-3ef4-13a3-e055-997440000001"/>
    <s v="Balbriggan, Fingal"/>
    <s v="AGE_GE20"/>
    <s v="20 years and over"/>
    <s v="Number"/>
    <n v="4141"/>
  </r>
  <r>
    <s v="SAP2016T4T4C02"/>
    <s v="Number of persons"/>
    <s v="2016"/>
    <s v="2016"/>
    <s v="2ae19629-3ef4-13a3-e055-997440000001"/>
    <s v="Balbriggan, Fingal"/>
    <s v="T"/>
    <s v="Total"/>
    <s v="Number"/>
    <n v="28113"/>
  </r>
  <r>
    <s v="SAP2016T4T4C02"/>
    <s v="Number of persons"/>
    <s v="2016"/>
    <s v="2016"/>
    <s v="2ae19629-3ef4-13a3-e055-000002200001"/>
    <s v="Ongar, Fingal"/>
    <s v="AGE0_4"/>
    <s v="0-4 years"/>
    <s v="Number"/>
    <n v="10676"/>
  </r>
  <r>
    <s v="SAP2016T4T4C02"/>
    <s v="Number of persons"/>
    <s v="2016"/>
    <s v="2016"/>
    <s v="2ae19629-3ef4-13a3-e055-000002200001"/>
    <s v="Ongar, Fingal"/>
    <s v="AGE5_9"/>
    <s v="5 - 9 years"/>
    <s v="Number"/>
    <n v="6954"/>
  </r>
  <r>
    <s v="SAP2016T4T4C02"/>
    <s v="Number of persons"/>
    <s v="2016"/>
    <s v="2016"/>
    <s v="2ae19629-3ef4-13a3-e055-000002200001"/>
    <s v="Ongar, Fingal"/>
    <s v="AGE10_14"/>
    <s v="10 - 14 years"/>
    <s v="Number"/>
    <n v="4124"/>
  </r>
  <r>
    <s v="SAP2016T4T4C02"/>
    <s v="Number of persons"/>
    <s v="2016"/>
    <s v="2016"/>
    <s v="2ae19629-3ef4-13a3-e055-000002200001"/>
    <s v="Ongar, Fingal"/>
    <s v="AGE15_19"/>
    <s v="15- 19 years"/>
    <s v="Number"/>
    <n v="2705"/>
  </r>
  <r>
    <s v="SAP2016T4T4C02"/>
    <s v="Number of persons"/>
    <s v="2016"/>
    <s v="2016"/>
    <s v="2ae19629-3ef4-13a3-e055-000002200001"/>
    <s v="Ongar, Fingal"/>
    <s v="AGE_GE20"/>
    <s v="20 years and over"/>
    <s v="Number"/>
    <n v="3521"/>
  </r>
  <r>
    <s v="SAP2016T4T4C02"/>
    <s v="Number of persons"/>
    <s v="2016"/>
    <s v="2016"/>
    <s v="2ae19629-3ef4-13a3-e055-000002200001"/>
    <s v="Ongar, Fingal"/>
    <s v="T"/>
    <s v="Total"/>
    <s v="Number"/>
    <n v="27980"/>
  </r>
  <r>
    <s v="SAP2016T4T4C02"/>
    <s v="Number of persons"/>
    <s v="2016"/>
    <s v="2016"/>
    <s v="2ae19629-3ef4-13a3-e055-999770000001"/>
    <s v="Palmerstown-Fonthill, South Dublin"/>
    <s v="AGE0_4"/>
    <s v="0-4 years"/>
    <s v="Number"/>
    <s v=""/>
  </r>
  <r>
    <s v="SAP2016T4T4C02"/>
    <s v="Number of persons"/>
    <s v="2016"/>
    <s v="2016"/>
    <s v="2ae19629-3ef4-13a3-e055-999770000001"/>
    <s v="Palmerstown-Fonthill, South Dublin"/>
    <s v="AGE5_9"/>
    <s v="5 - 9 years"/>
    <s v="Number"/>
    <s v=""/>
  </r>
  <r>
    <s v="SAP2016T4T4C02"/>
    <s v="Number of persons"/>
    <s v="2016"/>
    <s v="2016"/>
    <s v="2ae19629-3ef4-13a3-e055-999770000001"/>
    <s v="Palmerstown-Fonthill, South Dublin"/>
    <s v="AGE10_14"/>
    <s v="10 - 14 years"/>
    <s v="Number"/>
    <s v=""/>
  </r>
  <r>
    <s v="SAP2016T4T4C02"/>
    <s v="Number of persons"/>
    <s v="2016"/>
    <s v="2016"/>
    <s v="2ae19629-3ef4-13a3-e055-999770000001"/>
    <s v="Palmerstown-Fonthill, South Dublin"/>
    <s v="AGE15_19"/>
    <s v="15- 19 years"/>
    <s v="Number"/>
    <s v=""/>
  </r>
  <r>
    <s v="SAP2016T4T4C02"/>
    <s v="Number of persons"/>
    <s v="2016"/>
    <s v="2016"/>
    <s v="2ae19629-3ef4-13a3-e055-999770000001"/>
    <s v="Palmerstown-Fonthill, South Dublin"/>
    <s v="AGE_GE20"/>
    <s v="20 years and over"/>
    <s v="Number"/>
    <s v=""/>
  </r>
  <r>
    <s v="SAP2016T4T4C02"/>
    <s v="Number of persons"/>
    <s v="2016"/>
    <s v="2016"/>
    <s v="2ae19629-3ef4-13a3-e055-999770000001"/>
    <s v="Palmerstown-Fonthill, South Dublin"/>
    <s v="T"/>
    <s v="Total"/>
    <s v="Number"/>
    <s v=""/>
  </r>
  <r>
    <s v="SAP2016T4T4C02"/>
    <s v="Number of persons"/>
    <s v="2016"/>
    <s v="2016"/>
    <s v="2ae19629-3f56-13a3-e055-000000000001"/>
    <s v="Ballymun-Finglas, Dublin City"/>
    <s v="AGE0_4"/>
    <s v="0-4 years"/>
    <s v="Number"/>
    <n v="10472"/>
  </r>
  <r>
    <s v="SAP2016T4T4C02"/>
    <s v="Number of persons"/>
    <s v="2016"/>
    <s v="2016"/>
    <s v="2ae19629-3f56-13a3-e055-000000000001"/>
    <s v="Ballymun-Finglas, Dublin City"/>
    <s v="AGE5_9"/>
    <s v="5 - 9 years"/>
    <s v="Number"/>
    <n v="6822"/>
  </r>
  <r>
    <s v="SAP2016T4T4C02"/>
    <s v="Number of persons"/>
    <s v="2016"/>
    <s v="2016"/>
    <s v="2ae19629-3f56-13a3-e055-000000000001"/>
    <s v="Ballymun-Finglas, Dublin City"/>
    <s v="AGE10_14"/>
    <s v="10 - 14 years"/>
    <s v="Number"/>
    <n v="5272"/>
  </r>
  <r>
    <s v="SAP2016T4T4C02"/>
    <s v="Number of persons"/>
    <s v="2016"/>
    <s v="2016"/>
    <s v="2ae19629-3f56-13a3-e055-000000000001"/>
    <s v="Ballymun-Finglas, Dublin City"/>
    <s v="AGE15_19"/>
    <s v="15- 19 years"/>
    <s v="Number"/>
    <n v="4899"/>
  </r>
  <r>
    <s v="SAP2016T4T4C02"/>
    <s v="Number of persons"/>
    <s v="2016"/>
    <s v="2016"/>
    <s v="2ae19629-3f56-13a3-e055-000000000001"/>
    <s v="Ballymun-Finglas, Dublin City"/>
    <s v="AGE_GE20"/>
    <s v="20 years and over"/>
    <s v="Number"/>
    <n v="9629"/>
  </r>
  <r>
    <s v="SAP2016T4T4C02"/>
    <s v="Number of persons"/>
    <s v="2016"/>
    <s v="2016"/>
    <s v="2ae19629-3f56-13a3-e055-000000000001"/>
    <s v="Ballymun-Finglas, Dublin City"/>
    <s v="T"/>
    <s v="Total"/>
    <s v="Number"/>
    <n v="37094"/>
  </r>
  <r>
    <s v="SAP2016T4T4C02"/>
    <s v="Number of persons"/>
    <s v="2016"/>
    <s v="2016"/>
    <s v="2ae19629-3f57-13a3-e055-000000000001"/>
    <s v="Cabra-Glasnevin, Dublin City"/>
    <s v="AGE0_4"/>
    <s v="0-4 years"/>
    <s v="Number"/>
    <n v="8666"/>
  </r>
  <r>
    <s v="SAP2016T4T4C02"/>
    <s v="Number of persons"/>
    <s v="2016"/>
    <s v="2016"/>
    <s v="2ae19629-3f57-13a3-e055-000000000001"/>
    <s v="Cabra-Glasnevin, Dublin City"/>
    <s v="AGE5_9"/>
    <s v="5 - 9 years"/>
    <s v="Number"/>
    <n v="4862"/>
  </r>
  <r>
    <s v="SAP2016T4T4C02"/>
    <s v="Number of persons"/>
    <s v="2016"/>
    <s v="2016"/>
    <s v="2ae19629-3f57-13a3-e055-000000000001"/>
    <s v="Cabra-Glasnevin, Dublin City"/>
    <s v="AGE10_14"/>
    <s v="10 - 14 years"/>
    <s v="Number"/>
    <n v="3952"/>
  </r>
  <r>
    <s v="SAP2016T4T4C02"/>
    <s v="Number of persons"/>
    <s v="2016"/>
    <s v="2016"/>
    <s v="2ae19629-3f57-13a3-e055-000000000001"/>
    <s v="Cabra-Glasnevin, Dublin City"/>
    <s v="AGE15_19"/>
    <s v="15- 19 years"/>
    <s v="Number"/>
    <n v="3726"/>
  </r>
  <r>
    <s v="SAP2016T4T4C02"/>
    <s v="Number of persons"/>
    <s v="2016"/>
    <s v="2016"/>
    <s v="2ae19629-3f57-13a3-e055-000000000001"/>
    <s v="Cabra-Glasnevin, Dublin City"/>
    <s v="AGE_GE20"/>
    <s v="20 years and over"/>
    <s v="Number"/>
    <n v="6892"/>
  </r>
  <r>
    <s v="SAP2016T4T4C02"/>
    <s v="Number of persons"/>
    <s v="2016"/>
    <s v="2016"/>
    <s v="2ae19629-3f57-13a3-e055-000000000001"/>
    <s v="Cabra-Glasnevin, Dublin City"/>
    <s v="T"/>
    <s v="Total"/>
    <s v="Number"/>
    <n v="28098"/>
  </r>
  <r>
    <s v="SAP2016T4T4C02"/>
    <s v="Number of persons"/>
    <s v="2016"/>
    <s v="2016"/>
    <s v="2ae19629-3f58-13a3-e055-000000000001"/>
    <s v="Ballyfermot-Drimnagh, Dublin City"/>
    <s v="AGE0_4"/>
    <s v="0-4 years"/>
    <s v="Number"/>
    <n v="8312"/>
  </r>
  <r>
    <s v="SAP2016T4T4C02"/>
    <s v="Number of persons"/>
    <s v="2016"/>
    <s v="2016"/>
    <s v="2ae19629-3f58-13a3-e055-000000000001"/>
    <s v="Ballyfermot-Drimnagh, Dublin City"/>
    <s v="AGE5_9"/>
    <s v="5 - 9 years"/>
    <s v="Number"/>
    <n v="4967"/>
  </r>
  <r>
    <s v="SAP2016T4T4C02"/>
    <s v="Number of persons"/>
    <s v="2016"/>
    <s v="2016"/>
    <s v="2ae19629-3f58-13a3-e055-000000000001"/>
    <s v="Ballyfermot-Drimnagh, Dublin City"/>
    <s v="AGE10_14"/>
    <s v="10 - 14 years"/>
    <s v="Number"/>
    <n v="3826"/>
  </r>
  <r>
    <s v="SAP2016T4T4C02"/>
    <s v="Number of persons"/>
    <s v="2016"/>
    <s v="2016"/>
    <s v="2ae19629-3f58-13a3-e055-000000000001"/>
    <s v="Ballyfermot-Drimnagh, Dublin City"/>
    <s v="AGE15_19"/>
    <s v="15- 19 years"/>
    <s v="Number"/>
    <n v="3623"/>
  </r>
  <r>
    <s v="SAP2016T4T4C02"/>
    <s v="Number of persons"/>
    <s v="2016"/>
    <s v="2016"/>
    <s v="2ae19629-3f58-13a3-e055-000000000001"/>
    <s v="Ballyfermot-Drimnagh, Dublin City"/>
    <s v="AGE_GE20"/>
    <s v="20 years and over"/>
    <s v="Number"/>
    <n v="7539"/>
  </r>
  <r>
    <s v="SAP2016T4T4C02"/>
    <s v="Number of persons"/>
    <s v="2016"/>
    <s v="2016"/>
    <s v="2ae19629-3f58-13a3-e055-000000000001"/>
    <s v="Ballyfermot-Drimnagh, Dublin City"/>
    <s v="T"/>
    <s v="Total"/>
    <s v="Number"/>
    <n v="28267"/>
  </r>
  <r>
    <s v="SAP2016T4T4C02"/>
    <s v="Number of persons"/>
    <s v="2016"/>
    <s v="2016"/>
    <s v="2ae19629-3f59-13a3-e055-000000000001"/>
    <s v="Kimmage-Rathmines, Dublin City"/>
    <s v="AGE0_4"/>
    <s v="0-4 years"/>
    <s v="Number"/>
    <n v="8244"/>
  </r>
  <r>
    <s v="SAP2016T4T4C02"/>
    <s v="Number of persons"/>
    <s v="2016"/>
    <s v="2016"/>
    <s v="2ae19629-3f59-13a3-e055-000000000001"/>
    <s v="Kimmage-Rathmines, Dublin City"/>
    <s v="AGE5_9"/>
    <s v="5 - 9 years"/>
    <s v="Number"/>
    <n v="4974"/>
  </r>
  <r>
    <s v="SAP2016T4T4C02"/>
    <s v="Number of persons"/>
    <s v="2016"/>
    <s v="2016"/>
    <s v="2ae19629-3f59-13a3-e055-000000000001"/>
    <s v="Kimmage-Rathmines, Dublin City"/>
    <s v="AGE10_14"/>
    <s v="10 - 14 years"/>
    <s v="Number"/>
    <n v="4062"/>
  </r>
  <r>
    <s v="SAP2016T4T4C02"/>
    <s v="Number of persons"/>
    <s v="2016"/>
    <s v="2016"/>
    <s v="2ae19629-3f59-13a3-e055-000000000001"/>
    <s v="Kimmage-Rathmines, Dublin City"/>
    <s v="AGE15_19"/>
    <s v="15- 19 years"/>
    <s v="Number"/>
    <n v="3846"/>
  </r>
  <r>
    <s v="SAP2016T4T4C02"/>
    <s v="Number of persons"/>
    <s v="2016"/>
    <s v="2016"/>
    <s v="2ae19629-3f59-13a3-e055-000000000001"/>
    <s v="Kimmage-Rathmines, Dublin City"/>
    <s v="AGE_GE20"/>
    <s v="20 years and over"/>
    <s v="Number"/>
    <n v="6962"/>
  </r>
  <r>
    <s v="SAP2016T4T4C02"/>
    <s v="Number of persons"/>
    <s v="2016"/>
    <s v="2016"/>
    <s v="2ae19629-3f59-13a3-e055-000000000001"/>
    <s v="Kimmage-Rathmines, Dublin City"/>
    <s v="T"/>
    <s v="Total"/>
    <s v="Number"/>
    <n v="28088"/>
  </r>
  <r>
    <s v="SAP2016T4T4C02"/>
    <s v="Number of persons"/>
    <s v="2016"/>
    <s v="2016"/>
    <s v="2ae19629-3f5a-13a3-e055-000000000001"/>
    <s v="Pembroke, Dublin City"/>
    <s v="AGE0_4"/>
    <s v="0-4 years"/>
    <s v="Number"/>
    <n v="5961"/>
  </r>
  <r>
    <s v="SAP2016T4T4C02"/>
    <s v="Number of persons"/>
    <s v="2016"/>
    <s v="2016"/>
    <s v="2ae19629-3f5a-13a3-e055-000000000001"/>
    <s v="Pembroke, Dublin City"/>
    <s v="AGE5_9"/>
    <s v="5 - 9 years"/>
    <s v="Number"/>
    <n v="3458"/>
  </r>
  <r>
    <s v="SAP2016T4T4C02"/>
    <s v="Number of persons"/>
    <s v="2016"/>
    <s v="2016"/>
    <s v="2ae19629-3f5a-13a3-e055-000000000001"/>
    <s v="Pembroke, Dublin City"/>
    <s v="AGE10_14"/>
    <s v="10 - 14 years"/>
    <s v="Number"/>
    <n v="2641"/>
  </r>
  <r>
    <s v="SAP2016T4T4C02"/>
    <s v="Number of persons"/>
    <s v="2016"/>
    <s v="2016"/>
    <s v="2ae19629-3f5a-13a3-e055-000000000001"/>
    <s v="Pembroke, Dublin City"/>
    <s v="AGE15_19"/>
    <s v="15- 19 years"/>
    <s v="Number"/>
    <n v="2176"/>
  </r>
  <r>
    <s v="SAP2016T4T4C02"/>
    <s v="Number of persons"/>
    <s v="2016"/>
    <s v="2016"/>
    <s v="2ae19629-3f5a-13a3-e055-000000000001"/>
    <s v="Pembroke, Dublin City"/>
    <s v="AGE_GE20"/>
    <s v="20 years and over"/>
    <s v="Number"/>
    <n v="3345"/>
  </r>
  <r>
    <s v="SAP2016T4T4C02"/>
    <s v="Number of persons"/>
    <s v="2016"/>
    <s v="2016"/>
    <s v="2ae19629-3f5a-13a3-e055-000000000001"/>
    <s v="Pembroke, Dublin City"/>
    <s v="T"/>
    <s v="Total"/>
    <s v="Number"/>
    <n v="17581"/>
  </r>
  <r>
    <s v="SAP2016T4T4C02"/>
    <s v="Number of persons"/>
    <s v="2016"/>
    <s v="2016"/>
    <s v="2ae19629-3f5b-13a3-e055-000000000001"/>
    <s v="South East Inner City, Dublin City"/>
    <s v="AGE0_4"/>
    <s v="0-4 years"/>
    <s v="Number"/>
    <n v="3872"/>
  </r>
  <r>
    <s v="SAP2016T4T4C02"/>
    <s v="Number of persons"/>
    <s v="2016"/>
    <s v="2016"/>
    <s v="2ae19629-3f5b-13a3-e055-000000000001"/>
    <s v="South East Inner City, Dublin City"/>
    <s v="AGE5_9"/>
    <s v="5 - 9 years"/>
    <s v="Number"/>
    <n v="1905"/>
  </r>
  <r>
    <s v="SAP2016T4T4C02"/>
    <s v="Number of persons"/>
    <s v="2016"/>
    <s v="2016"/>
    <s v="2ae19629-3f5b-13a3-e055-000000000001"/>
    <s v="South East Inner City, Dublin City"/>
    <s v="AGE10_14"/>
    <s v="10 - 14 years"/>
    <s v="Number"/>
    <n v="1361"/>
  </r>
  <r>
    <s v="SAP2016T4T4C02"/>
    <s v="Number of persons"/>
    <s v="2016"/>
    <s v="2016"/>
    <s v="2ae19629-3f5b-13a3-e055-000000000001"/>
    <s v="South East Inner City, Dublin City"/>
    <s v="AGE15_19"/>
    <s v="15- 19 years"/>
    <s v="Number"/>
    <n v="1353"/>
  </r>
  <r>
    <s v="SAP2016T4T4C02"/>
    <s v="Number of persons"/>
    <s v="2016"/>
    <s v="2016"/>
    <s v="2ae19629-3f5b-13a3-e055-000000000001"/>
    <s v="South East Inner City, Dublin City"/>
    <s v="AGE_GE20"/>
    <s v="20 years and over"/>
    <s v="Number"/>
    <n v="2853"/>
  </r>
  <r>
    <s v="SAP2016T4T4C02"/>
    <s v="Number of persons"/>
    <s v="2016"/>
    <s v="2016"/>
    <s v="2ae19629-3f5b-13a3-e055-000000000001"/>
    <s v="South East Inner City, Dublin City"/>
    <s v="T"/>
    <s v="Total"/>
    <s v="Number"/>
    <n v="11344"/>
  </r>
  <r>
    <s v="SAP2016T4T4C02"/>
    <s v="Number of persons"/>
    <s v="2016"/>
    <s v="2016"/>
    <s v="2ae19629-3f5c-13a3-e055-000000000001"/>
    <s v="North Inner City, Dublin City"/>
    <s v="AGE0_4"/>
    <s v="0-4 years"/>
    <s v="Number"/>
    <n v="7916"/>
  </r>
  <r>
    <s v="SAP2016T4T4C02"/>
    <s v="Number of persons"/>
    <s v="2016"/>
    <s v="2016"/>
    <s v="2ae19629-3f5c-13a3-e055-000000000001"/>
    <s v="North Inner City, Dublin City"/>
    <s v="AGE5_9"/>
    <s v="5 - 9 years"/>
    <s v="Number"/>
    <n v="3411"/>
  </r>
  <r>
    <s v="SAP2016T4T4C02"/>
    <s v="Number of persons"/>
    <s v="2016"/>
    <s v="2016"/>
    <s v="2ae19629-3f5c-13a3-e055-000000000001"/>
    <s v="North Inner City, Dublin City"/>
    <s v="AGE10_14"/>
    <s v="10 - 14 years"/>
    <s v="Number"/>
    <n v="2340"/>
  </r>
  <r>
    <s v="SAP2016T4T4C02"/>
    <s v="Number of persons"/>
    <s v="2016"/>
    <s v="2016"/>
    <s v="2ae19629-3f5c-13a3-e055-000000000001"/>
    <s v="North Inner City, Dublin City"/>
    <s v="AGE15_19"/>
    <s v="15- 19 years"/>
    <s v="Number"/>
    <n v="1998"/>
  </r>
  <r>
    <s v="SAP2016T4T4C02"/>
    <s v="Number of persons"/>
    <s v="2016"/>
    <s v="2016"/>
    <s v="2ae19629-3f5c-13a3-e055-000000000001"/>
    <s v="North Inner City, Dublin City"/>
    <s v="AGE_GE20"/>
    <s v="20 years and over"/>
    <s v="Number"/>
    <n v="4363"/>
  </r>
  <r>
    <s v="SAP2016T4T4C02"/>
    <s v="Number of persons"/>
    <s v="2016"/>
    <s v="2016"/>
    <s v="2ae19629-3f5c-13a3-e055-000000000001"/>
    <s v="North Inner City, Dublin City"/>
    <s v="T"/>
    <s v="Total"/>
    <s v="Number"/>
    <n v="20028"/>
  </r>
  <r>
    <s v="SAP2016T4T4C02"/>
    <s v="Number of persons"/>
    <s v="2016"/>
    <s v="2016"/>
    <s v="2ae19629-3f5d-13a3-e055-000000000001"/>
    <s v="Clontarf, Dublin City"/>
    <s v="AGE0_4"/>
    <s v="0-4 years"/>
    <s v="Number"/>
    <n v="8823"/>
  </r>
  <r>
    <s v="SAP2016T4T4C02"/>
    <s v="Number of persons"/>
    <s v="2016"/>
    <s v="2016"/>
    <s v="2ae19629-3f5d-13a3-e055-000000000001"/>
    <s v="Clontarf, Dublin City"/>
    <s v="AGE5_9"/>
    <s v="5 - 9 years"/>
    <s v="Number"/>
    <n v="5512"/>
  </r>
  <r>
    <s v="SAP2016T4T4C02"/>
    <s v="Number of persons"/>
    <s v="2016"/>
    <s v="2016"/>
    <s v="2ae19629-3f5d-13a3-e055-000000000001"/>
    <s v="Clontarf, Dublin City"/>
    <s v="AGE10_14"/>
    <s v="10 - 14 years"/>
    <s v="Number"/>
    <n v="4866"/>
  </r>
  <r>
    <s v="SAP2016T4T4C02"/>
    <s v="Number of persons"/>
    <s v="2016"/>
    <s v="2016"/>
    <s v="2ae19629-3f5d-13a3-e055-000000000001"/>
    <s v="Clontarf, Dublin City"/>
    <s v="AGE15_19"/>
    <s v="15- 19 years"/>
    <s v="Number"/>
    <n v="4714"/>
  </r>
  <r>
    <s v="SAP2016T4T4C02"/>
    <s v="Number of persons"/>
    <s v="2016"/>
    <s v="2016"/>
    <s v="2ae19629-3f5d-13a3-e055-000000000001"/>
    <s v="Clontarf, Dublin City"/>
    <s v="AGE_GE20"/>
    <s v="20 years and over"/>
    <s v="Number"/>
    <n v="8352"/>
  </r>
  <r>
    <s v="SAP2016T4T4C02"/>
    <s v="Number of persons"/>
    <s v="2016"/>
    <s v="2016"/>
    <s v="2ae19629-3f5d-13a3-e055-000000000001"/>
    <s v="Clontarf, Dublin City"/>
    <s v="T"/>
    <s v="Total"/>
    <s v="Number"/>
    <n v="32267"/>
  </r>
  <r>
    <s v="SAP2016T4T4C02"/>
    <s v="Number of persons"/>
    <s v="2016"/>
    <s v="2016"/>
    <s v="2ae19629-3f5e-13a3-e055-000000000001"/>
    <s v="Donaghmede, Dublin City"/>
    <s v="AGE0_4"/>
    <s v="0-4 years"/>
    <s v="Number"/>
    <n v="8310"/>
  </r>
  <r>
    <s v="SAP2016T4T4C02"/>
    <s v="Number of persons"/>
    <s v="2016"/>
    <s v="2016"/>
    <s v="2ae19629-3f5e-13a3-e055-000000000001"/>
    <s v="Donaghmede, Dublin City"/>
    <s v="AGE5_9"/>
    <s v="5 - 9 years"/>
    <s v="Number"/>
    <n v="5292"/>
  </r>
  <r>
    <s v="SAP2016T4T4C02"/>
    <s v="Number of persons"/>
    <s v="2016"/>
    <s v="2016"/>
    <s v="2ae19629-3f5e-13a3-e055-000000000001"/>
    <s v="Donaghmede, Dublin City"/>
    <s v="AGE10_14"/>
    <s v="10 - 14 years"/>
    <s v="Number"/>
    <n v="4195"/>
  </r>
  <r>
    <s v="SAP2016T4T4C02"/>
    <s v="Number of persons"/>
    <s v="2016"/>
    <s v="2016"/>
    <s v="2ae19629-3f5e-13a3-e055-000000000001"/>
    <s v="Donaghmede, Dublin City"/>
    <s v="AGE15_19"/>
    <s v="15- 19 years"/>
    <s v="Number"/>
    <n v="3804"/>
  </r>
  <r>
    <s v="SAP2016T4T4C02"/>
    <s v="Number of persons"/>
    <s v="2016"/>
    <s v="2016"/>
    <s v="2ae19629-3f5e-13a3-e055-000000000001"/>
    <s v="Donaghmede, Dublin City"/>
    <s v="AGE_GE20"/>
    <s v="20 years and over"/>
    <s v="Number"/>
    <n v="7126"/>
  </r>
  <r>
    <s v="SAP2016T4T4C02"/>
    <s v="Number of persons"/>
    <s v="2016"/>
    <s v="2016"/>
    <s v="2ae19629-3f5e-13a3-e055-000000000001"/>
    <s v="Donaghmede, Dublin City"/>
    <s v="T"/>
    <s v="Total"/>
    <s v="Number"/>
    <n v="28727"/>
  </r>
  <r>
    <s v="SAP2016T4T4C02"/>
    <s v="Number of persons"/>
    <s v="2016"/>
    <s v="2016"/>
    <s v="2ae19629-3ef4-13a3-e055-000005200001"/>
    <s v="Artane-Whitehall, Dublin City"/>
    <s v="AGE0_4"/>
    <s v="0-4 years"/>
    <s v="Number"/>
    <n v="8736"/>
  </r>
  <r>
    <s v="SAP2016T4T4C02"/>
    <s v="Number of persons"/>
    <s v="2016"/>
    <s v="2016"/>
    <s v="2ae19629-3ef4-13a3-e055-000005200001"/>
    <s v="Artane-Whitehall, Dublin City"/>
    <s v="AGE5_9"/>
    <s v="5 - 9 years"/>
    <s v="Number"/>
    <n v="5675"/>
  </r>
  <r>
    <s v="SAP2016T4T4C02"/>
    <s v="Number of persons"/>
    <s v="2016"/>
    <s v="2016"/>
    <s v="2ae19629-3ef4-13a3-e055-000005200001"/>
    <s v="Artane-Whitehall, Dublin City"/>
    <s v="AGE10_14"/>
    <s v="10 - 14 years"/>
    <s v="Number"/>
    <n v="4592"/>
  </r>
  <r>
    <s v="SAP2016T4T4C02"/>
    <s v="Number of persons"/>
    <s v="2016"/>
    <s v="2016"/>
    <s v="2ae19629-3ef4-13a3-e055-000005200001"/>
    <s v="Artane-Whitehall, Dublin City"/>
    <s v="AGE15_19"/>
    <s v="15- 19 years"/>
    <s v="Number"/>
    <n v="4316"/>
  </r>
  <r>
    <s v="SAP2016T4T4C02"/>
    <s v="Number of persons"/>
    <s v="2016"/>
    <s v="2016"/>
    <s v="2ae19629-3ef4-13a3-e055-000005200001"/>
    <s v="Artane-Whitehall, Dublin City"/>
    <s v="AGE_GE20"/>
    <s v="20 years and over"/>
    <s v="Number"/>
    <n v="9064"/>
  </r>
  <r>
    <s v="SAP2016T4T4C02"/>
    <s v="Number of persons"/>
    <s v="2016"/>
    <s v="2016"/>
    <s v="2ae19629-3ef4-13a3-e055-000005200001"/>
    <s v="Artane-Whitehall, Dublin City"/>
    <s v="T"/>
    <s v="Total"/>
    <s v="Number"/>
    <n v="32383"/>
  </r>
  <r>
    <s v="SAP2016T4T4C02"/>
    <s v="Number of persons"/>
    <s v="2016"/>
    <s v="2016"/>
    <s v="2ae19629-3ef4-13a3-e055-999660000001"/>
    <s v="South West Inner City, Dublin City"/>
    <s v="AGE0_4"/>
    <s v="0-4 years"/>
    <s v="Number"/>
    <n v="6412"/>
  </r>
  <r>
    <s v="SAP2016T4T4C02"/>
    <s v="Number of persons"/>
    <s v="2016"/>
    <s v="2016"/>
    <s v="2ae19629-3ef4-13a3-e055-999660000001"/>
    <s v="South West Inner City, Dublin City"/>
    <s v="AGE5_9"/>
    <s v="5 - 9 years"/>
    <s v="Number"/>
    <n v="2963"/>
  </r>
  <r>
    <s v="SAP2016T4T4C02"/>
    <s v="Number of persons"/>
    <s v="2016"/>
    <s v="2016"/>
    <s v="2ae19629-3ef4-13a3-e055-999660000001"/>
    <s v="South West Inner City, Dublin City"/>
    <s v="AGE10_14"/>
    <s v="10 - 14 years"/>
    <s v="Number"/>
    <n v="1822"/>
  </r>
  <r>
    <s v="SAP2016T4T4C02"/>
    <s v="Number of persons"/>
    <s v="2016"/>
    <s v="2016"/>
    <s v="2ae19629-3ef4-13a3-e055-999660000001"/>
    <s v="South West Inner City, Dublin City"/>
    <s v="AGE15_19"/>
    <s v="15- 19 years"/>
    <s v="Number"/>
    <n v="1439"/>
  </r>
  <r>
    <s v="SAP2016T4T4C02"/>
    <s v="Number of persons"/>
    <s v="2016"/>
    <s v="2016"/>
    <s v="2ae19629-3ef4-13a3-e055-999660000001"/>
    <s v="South West Inner City, Dublin City"/>
    <s v="AGE_GE20"/>
    <s v="20 years and over"/>
    <s v="Number"/>
    <n v="2786"/>
  </r>
  <r>
    <s v="SAP2016T4T4C02"/>
    <s v="Number of persons"/>
    <s v="2016"/>
    <s v="2016"/>
    <s v="2ae19629-3ef4-13a3-e055-999660000001"/>
    <s v="South West Inner City, Dublin City"/>
    <s v="T"/>
    <s v="Total"/>
    <s v="Number"/>
    <n v="15422"/>
  </r>
  <r>
    <s v="SAP2016T4T4C02"/>
    <s v="Number of persons"/>
    <s v="2016"/>
    <s v="2016"/>
    <s v="2ae19629-3f5f-13a3-e055-000000000001"/>
    <s v="Ennistimon, Clare"/>
    <s v="AGE0_4"/>
    <s v="0-4 years"/>
    <s v="Number"/>
    <n v="2919"/>
  </r>
  <r>
    <s v="SAP2016T4T4C02"/>
    <s v="Number of persons"/>
    <s v="2016"/>
    <s v="2016"/>
    <s v="2ae19629-3f5f-13a3-e055-000000000001"/>
    <s v="Ennistimon, Clare"/>
    <s v="AGE5_9"/>
    <s v="5 - 9 years"/>
    <s v="Number"/>
    <n v="1825"/>
  </r>
  <r>
    <s v="SAP2016T4T4C02"/>
    <s v="Number of persons"/>
    <s v="2016"/>
    <s v="2016"/>
    <s v="2ae19629-3f5f-13a3-e055-000000000001"/>
    <s v="Ennistimon, Clare"/>
    <s v="AGE10_14"/>
    <s v="10 - 14 years"/>
    <s v="Number"/>
    <n v="1863"/>
  </r>
  <r>
    <s v="SAP2016T4T4C02"/>
    <s v="Number of persons"/>
    <s v="2016"/>
    <s v="2016"/>
    <s v="2ae19629-3f5f-13a3-e055-000000000001"/>
    <s v="Ennistimon, Clare"/>
    <s v="AGE15_19"/>
    <s v="15- 19 years"/>
    <s v="Number"/>
    <n v="1418"/>
  </r>
  <r>
    <s v="SAP2016T4T4C02"/>
    <s v="Number of persons"/>
    <s v="2016"/>
    <s v="2016"/>
    <s v="2ae19629-3f5f-13a3-e055-000000000001"/>
    <s v="Ennistimon, Clare"/>
    <s v="AGE_GE20"/>
    <s v="20 years and over"/>
    <s v="Number"/>
    <n v="2288"/>
  </r>
  <r>
    <s v="SAP2016T4T4C02"/>
    <s v="Number of persons"/>
    <s v="2016"/>
    <s v="2016"/>
    <s v="2ae19629-3f5f-13a3-e055-000000000001"/>
    <s v="Ennistimon, Clare"/>
    <s v="T"/>
    <s v="Total"/>
    <s v="Number"/>
    <n v="10313"/>
  </r>
  <r>
    <s v="SAP2016T4T4C02"/>
    <s v="Number of persons"/>
    <s v="2016"/>
    <s v="2016"/>
    <s v="2ae19629-3f60-13a3-e055-000000000001"/>
    <s v="Killaloe, Clare"/>
    <s v="AGE0_4"/>
    <s v="0-4 years"/>
    <s v="Number"/>
    <n v="4108"/>
  </r>
  <r>
    <s v="SAP2016T4T4C02"/>
    <s v="Number of persons"/>
    <s v="2016"/>
    <s v="2016"/>
    <s v="2ae19629-3f60-13a3-e055-000000000001"/>
    <s v="Killaloe, Clare"/>
    <s v="AGE5_9"/>
    <s v="5 - 9 years"/>
    <s v="Number"/>
    <n v="3266"/>
  </r>
  <r>
    <s v="SAP2016T4T4C02"/>
    <s v="Number of persons"/>
    <s v="2016"/>
    <s v="2016"/>
    <s v="2ae19629-3f60-13a3-e055-000000000001"/>
    <s v="Killaloe, Clare"/>
    <s v="AGE10_14"/>
    <s v="10 - 14 years"/>
    <s v="Number"/>
    <n v="2668"/>
  </r>
  <r>
    <s v="SAP2016T4T4C02"/>
    <s v="Number of persons"/>
    <s v="2016"/>
    <s v="2016"/>
    <s v="2ae19629-3f60-13a3-e055-000000000001"/>
    <s v="Killaloe, Clare"/>
    <s v="AGE15_19"/>
    <s v="15- 19 years"/>
    <s v="Number"/>
    <n v="2060"/>
  </r>
  <r>
    <s v="SAP2016T4T4C02"/>
    <s v="Number of persons"/>
    <s v="2016"/>
    <s v="2016"/>
    <s v="2ae19629-3f60-13a3-e055-000000000001"/>
    <s v="Killaloe, Clare"/>
    <s v="AGE_GE20"/>
    <s v="20 years and over"/>
    <s v="Number"/>
    <n v="2618"/>
  </r>
  <r>
    <s v="SAP2016T4T4C02"/>
    <s v="Number of persons"/>
    <s v="2016"/>
    <s v="2016"/>
    <s v="2ae19629-3f60-13a3-e055-000000000001"/>
    <s v="Killaloe, Clare"/>
    <s v="T"/>
    <s v="Total"/>
    <s v="Number"/>
    <n v="14720"/>
  </r>
  <r>
    <s v="SAP2016T4T4C02"/>
    <s v="Number of persons"/>
    <s v="2016"/>
    <s v="2016"/>
    <s v="2ae19629-3f61-13a3-e055-000000000001"/>
    <s v="Shannon, Clare"/>
    <s v="AGE0_4"/>
    <s v="0-4 years"/>
    <s v="Number"/>
    <n v="6238"/>
  </r>
  <r>
    <s v="SAP2016T4T4C02"/>
    <s v="Number of persons"/>
    <s v="2016"/>
    <s v="2016"/>
    <s v="2ae19629-3f61-13a3-e055-000000000001"/>
    <s v="Shannon, Clare"/>
    <s v="AGE5_9"/>
    <s v="5 - 9 years"/>
    <s v="Number"/>
    <n v="4309"/>
  </r>
  <r>
    <s v="SAP2016T4T4C02"/>
    <s v="Number of persons"/>
    <s v="2016"/>
    <s v="2016"/>
    <s v="2ae19629-3f61-13a3-e055-000000000001"/>
    <s v="Shannon, Clare"/>
    <s v="AGE10_14"/>
    <s v="10 - 14 years"/>
    <s v="Number"/>
    <n v="3428"/>
  </r>
  <r>
    <s v="SAP2016T4T4C02"/>
    <s v="Number of persons"/>
    <s v="2016"/>
    <s v="2016"/>
    <s v="2ae19629-3f61-13a3-e055-000000000001"/>
    <s v="Shannon, Clare"/>
    <s v="AGE15_19"/>
    <s v="15- 19 years"/>
    <s v="Number"/>
    <n v="2919"/>
  </r>
  <r>
    <s v="SAP2016T4T4C02"/>
    <s v="Number of persons"/>
    <s v="2016"/>
    <s v="2016"/>
    <s v="2ae19629-3f61-13a3-e055-000000000001"/>
    <s v="Shannon, Clare"/>
    <s v="AGE_GE20"/>
    <s v="20 years and over"/>
    <s v="Number"/>
    <n v="3938"/>
  </r>
  <r>
    <s v="SAP2016T4T4C02"/>
    <s v="Number of persons"/>
    <s v="2016"/>
    <s v="2016"/>
    <s v="2ae19629-3f61-13a3-e055-000000000001"/>
    <s v="Shannon, Clare"/>
    <s v="T"/>
    <s v="Total"/>
    <s v="Number"/>
    <n v="20832"/>
  </r>
  <r>
    <s v="SAP2016T4T4C02"/>
    <s v="Number of persons"/>
    <s v="2016"/>
    <s v="2016"/>
    <s v="2ae19629-3f62-13a3-e055-000000000001"/>
    <s v="Ennis, Clare"/>
    <s v="AGE0_4"/>
    <s v="0-4 years"/>
    <s v="Number"/>
    <n v="6675"/>
  </r>
  <r>
    <s v="SAP2016T4T4C02"/>
    <s v="Number of persons"/>
    <s v="2016"/>
    <s v="2016"/>
    <s v="2ae19629-3f62-13a3-e055-000000000001"/>
    <s v="Ennis, Clare"/>
    <s v="AGE5_9"/>
    <s v="5 - 9 years"/>
    <s v="Number"/>
    <n v="4525"/>
  </r>
  <r>
    <s v="SAP2016T4T4C02"/>
    <s v="Number of persons"/>
    <s v="2016"/>
    <s v="2016"/>
    <s v="2ae19629-3f62-13a3-e055-000000000001"/>
    <s v="Ennis, Clare"/>
    <s v="AGE10_14"/>
    <s v="10 - 14 years"/>
    <s v="Number"/>
    <n v="3457"/>
  </r>
  <r>
    <s v="SAP2016T4T4C02"/>
    <s v="Number of persons"/>
    <s v="2016"/>
    <s v="2016"/>
    <s v="2ae19629-3f62-13a3-e055-000000000001"/>
    <s v="Ennis, Clare"/>
    <s v="AGE15_19"/>
    <s v="15- 19 years"/>
    <s v="Number"/>
    <n v="2662"/>
  </r>
  <r>
    <s v="SAP2016T4T4C02"/>
    <s v="Number of persons"/>
    <s v="2016"/>
    <s v="2016"/>
    <s v="2ae19629-3f62-13a3-e055-000000000001"/>
    <s v="Ennis, Clare"/>
    <s v="AGE_GE20"/>
    <s v="20 years and over"/>
    <s v="Number"/>
    <n v="3365"/>
  </r>
  <r>
    <s v="SAP2016T4T4C02"/>
    <s v="Number of persons"/>
    <s v="2016"/>
    <s v="2016"/>
    <s v="2ae19629-3f62-13a3-e055-000000000001"/>
    <s v="Ennis, Clare"/>
    <s v="T"/>
    <s v="Total"/>
    <s v="Number"/>
    <n v="20684"/>
  </r>
  <r>
    <s v="SAP2016T4T4C02"/>
    <s v="Number of persons"/>
    <s v="2016"/>
    <s v="2016"/>
    <s v="2ae19629-3ef4-13a3-e055-000000044001"/>
    <s v="Kilrush, Clare"/>
    <s v="AGE0_4"/>
    <s v="0-4 years"/>
    <s v="Number"/>
    <n v="3782"/>
  </r>
  <r>
    <s v="SAP2016T4T4C02"/>
    <s v="Number of persons"/>
    <s v="2016"/>
    <s v="2016"/>
    <s v="2ae19629-3ef4-13a3-e055-000000044001"/>
    <s v="Kilrush, Clare"/>
    <s v="AGE5_9"/>
    <s v="5 - 9 years"/>
    <s v="Number"/>
    <n v="2923"/>
  </r>
  <r>
    <s v="SAP2016T4T4C02"/>
    <s v="Number of persons"/>
    <s v="2016"/>
    <s v="2016"/>
    <s v="2ae19629-3ef4-13a3-e055-000000044001"/>
    <s v="Kilrush, Clare"/>
    <s v="AGE10_14"/>
    <s v="10 - 14 years"/>
    <s v="Number"/>
    <n v="2488"/>
  </r>
  <r>
    <s v="SAP2016T4T4C02"/>
    <s v="Number of persons"/>
    <s v="2016"/>
    <s v="2016"/>
    <s v="2ae19629-3ef4-13a3-e055-000000044001"/>
    <s v="Kilrush, Clare"/>
    <s v="AGE15_19"/>
    <s v="15- 19 years"/>
    <s v="Number"/>
    <n v="2079"/>
  </r>
  <r>
    <s v="SAP2016T4T4C02"/>
    <s v="Number of persons"/>
    <s v="2016"/>
    <s v="2016"/>
    <s v="2ae19629-3ef4-13a3-e055-000000044001"/>
    <s v="Kilrush, Clare"/>
    <s v="AGE_GE20"/>
    <s v="20 years and over"/>
    <s v="Number"/>
    <n v="3295"/>
  </r>
  <r>
    <s v="SAP2016T4T4C02"/>
    <s v="Number of persons"/>
    <s v="2016"/>
    <s v="2016"/>
    <s v="2ae19629-3ef4-13a3-e055-000000044001"/>
    <s v="Kilrush, Clare"/>
    <s v="T"/>
    <s v="Total"/>
    <s v="Number"/>
    <n v="14567"/>
  </r>
  <r>
    <s v="SAP2016T4T4C02"/>
    <s v="Number of persons"/>
    <s v="2016"/>
    <s v="2016"/>
    <s v="2ae19629-3f63-13a3-e055-000000000001"/>
    <s v="Kanturk, Cork County"/>
    <s v="AGE0_4"/>
    <s v="0-4 years"/>
    <s v="Number"/>
    <s v=""/>
  </r>
  <r>
    <s v="SAP2016T4T4C02"/>
    <s v="Number of persons"/>
    <s v="2016"/>
    <s v="2016"/>
    <s v="2ae19629-3f63-13a3-e055-000000000001"/>
    <s v="Kanturk, Cork County"/>
    <s v="AGE5_9"/>
    <s v="5 - 9 years"/>
    <s v="Number"/>
    <s v=""/>
  </r>
  <r>
    <s v="SAP2016T4T4C02"/>
    <s v="Number of persons"/>
    <s v="2016"/>
    <s v="2016"/>
    <s v="2ae19629-3f63-13a3-e055-000000000001"/>
    <s v="Kanturk, Cork County"/>
    <s v="AGE10_14"/>
    <s v="10 - 14 years"/>
    <s v="Number"/>
    <s v=""/>
  </r>
  <r>
    <s v="SAP2016T4T4C02"/>
    <s v="Number of persons"/>
    <s v="2016"/>
    <s v="2016"/>
    <s v="2ae19629-3f63-13a3-e055-000000000001"/>
    <s v="Kanturk, Cork County"/>
    <s v="AGE15_19"/>
    <s v="15- 19 years"/>
    <s v="Number"/>
    <s v=""/>
  </r>
  <r>
    <s v="SAP2016T4T4C02"/>
    <s v="Number of persons"/>
    <s v="2016"/>
    <s v="2016"/>
    <s v="2ae19629-3f63-13a3-e055-000000000001"/>
    <s v="Kanturk, Cork County"/>
    <s v="AGE_GE20"/>
    <s v="20 years and over"/>
    <s v="Number"/>
    <s v=""/>
  </r>
  <r>
    <s v="SAP2016T4T4C02"/>
    <s v="Number of persons"/>
    <s v="2016"/>
    <s v="2016"/>
    <s v="2ae19629-3f63-13a3-e055-000000000001"/>
    <s v="Kanturk, Cork County"/>
    <s v="T"/>
    <s v="Total"/>
    <s v="Number"/>
    <s v=""/>
  </r>
  <r>
    <s v="SAP2016T4T4C02"/>
    <s v="Number of persons"/>
    <s v="2016"/>
    <s v="2016"/>
    <s v="2ae19629-3f64-13a3-e055-000000000001"/>
    <s v="Fermoy, Cork County"/>
    <s v="AGE0_4"/>
    <s v="0-4 years"/>
    <s v="Number"/>
    <s v=""/>
  </r>
  <r>
    <s v="SAP2016T4T4C02"/>
    <s v="Number of persons"/>
    <s v="2016"/>
    <s v="2016"/>
    <s v="2ae19629-3f64-13a3-e055-000000000001"/>
    <s v="Fermoy, Cork County"/>
    <s v="AGE5_9"/>
    <s v="5 - 9 years"/>
    <s v="Number"/>
    <s v=""/>
  </r>
  <r>
    <s v="SAP2016T4T4C02"/>
    <s v="Number of persons"/>
    <s v="2016"/>
    <s v="2016"/>
    <s v="2ae19629-3f64-13a3-e055-000000000001"/>
    <s v="Fermoy, Cork County"/>
    <s v="AGE10_14"/>
    <s v="10 - 14 years"/>
    <s v="Number"/>
    <s v=""/>
  </r>
  <r>
    <s v="SAP2016T4T4C02"/>
    <s v="Number of persons"/>
    <s v="2016"/>
    <s v="2016"/>
    <s v="2ae19629-3f64-13a3-e055-000000000001"/>
    <s v="Fermoy, Cork County"/>
    <s v="AGE15_19"/>
    <s v="15- 19 years"/>
    <s v="Number"/>
    <s v=""/>
  </r>
  <r>
    <s v="SAP2016T4T4C02"/>
    <s v="Number of persons"/>
    <s v="2016"/>
    <s v="2016"/>
    <s v="2ae19629-3f64-13a3-e055-000000000001"/>
    <s v="Fermoy, Cork County"/>
    <s v="AGE_GE20"/>
    <s v="20 years and over"/>
    <s v="Number"/>
    <s v=""/>
  </r>
  <r>
    <s v="SAP2016T4T4C02"/>
    <s v="Number of persons"/>
    <s v="2016"/>
    <s v="2016"/>
    <s v="2ae19629-3f64-13a3-e055-000000000001"/>
    <s v="Fermoy, Cork County"/>
    <s v="T"/>
    <s v="Total"/>
    <s v="Number"/>
    <s v=""/>
  </r>
  <r>
    <s v="SAP2016T4T4C02"/>
    <s v="Number of persons"/>
    <s v="2016"/>
    <s v="2016"/>
    <s v="2ae19629-3f65-13a3-e055-000000000001"/>
    <s v="Midleton, Cork County"/>
    <s v="AGE0_4"/>
    <s v="0-4 years"/>
    <s v="Number"/>
    <s v=""/>
  </r>
  <r>
    <s v="SAP2016T4T4C02"/>
    <s v="Number of persons"/>
    <s v="2016"/>
    <s v="2016"/>
    <s v="2ae19629-3f65-13a3-e055-000000000001"/>
    <s v="Midleton, Cork County"/>
    <s v="AGE5_9"/>
    <s v="5 - 9 years"/>
    <s v="Number"/>
    <s v=""/>
  </r>
  <r>
    <s v="SAP2016T4T4C02"/>
    <s v="Number of persons"/>
    <s v="2016"/>
    <s v="2016"/>
    <s v="2ae19629-3f65-13a3-e055-000000000001"/>
    <s v="Midleton, Cork County"/>
    <s v="AGE10_14"/>
    <s v="10 - 14 years"/>
    <s v="Number"/>
    <s v=""/>
  </r>
  <r>
    <s v="SAP2016T4T4C02"/>
    <s v="Number of persons"/>
    <s v="2016"/>
    <s v="2016"/>
    <s v="2ae19629-3f65-13a3-e055-000000000001"/>
    <s v="Midleton, Cork County"/>
    <s v="AGE15_19"/>
    <s v="15- 19 years"/>
    <s v="Number"/>
    <s v=""/>
  </r>
  <r>
    <s v="SAP2016T4T4C02"/>
    <s v="Number of persons"/>
    <s v="2016"/>
    <s v="2016"/>
    <s v="2ae19629-3f65-13a3-e055-000000000001"/>
    <s v="Midleton, Cork County"/>
    <s v="AGE_GE20"/>
    <s v="20 years and over"/>
    <s v="Number"/>
    <s v=""/>
  </r>
  <r>
    <s v="SAP2016T4T4C02"/>
    <s v="Number of persons"/>
    <s v="2016"/>
    <s v="2016"/>
    <s v="2ae19629-3f65-13a3-e055-000000000001"/>
    <s v="Midleton, Cork County"/>
    <s v="T"/>
    <s v="Total"/>
    <s v="Number"/>
    <s v=""/>
  </r>
  <r>
    <s v="SAP2016T4T4C02"/>
    <s v="Number of persons"/>
    <s v="2016"/>
    <s v="2016"/>
    <s v="2ae19629-3f66-13a3-e055-000000000001"/>
    <s v="Carrigaline, Cork County"/>
    <s v="AGE0_4"/>
    <s v="0-4 years"/>
    <s v="Number"/>
    <s v=""/>
  </r>
  <r>
    <s v="SAP2016T4T4C02"/>
    <s v="Number of persons"/>
    <s v="2016"/>
    <s v="2016"/>
    <s v="2ae19629-3f66-13a3-e055-000000000001"/>
    <s v="Carrigaline, Cork County"/>
    <s v="AGE5_9"/>
    <s v="5 - 9 years"/>
    <s v="Number"/>
    <s v=""/>
  </r>
  <r>
    <s v="SAP2016T4T4C02"/>
    <s v="Number of persons"/>
    <s v="2016"/>
    <s v="2016"/>
    <s v="2ae19629-3f66-13a3-e055-000000000001"/>
    <s v="Carrigaline, Cork County"/>
    <s v="AGE10_14"/>
    <s v="10 - 14 years"/>
    <s v="Number"/>
    <s v=""/>
  </r>
  <r>
    <s v="SAP2016T4T4C02"/>
    <s v="Number of persons"/>
    <s v="2016"/>
    <s v="2016"/>
    <s v="2ae19629-3f66-13a3-e055-000000000001"/>
    <s v="Carrigaline, Cork County"/>
    <s v="AGE15_19"/>
    <s v="15- 19 years"/>
    <s v="Number"/>
    <s v=""/>
  </r>
  <r>
    <s v="SAP2016T4T4C02"/>
    <s v="Number of persons"/>
    <s v="2016"/>
    <s v="2016"/>
    <s v="2ae19629-3f66-13a3-e055-000000000001"/>
    <s v="Carrigaline, Cork County"/>
    <s v="AGE_GE20"/>
    <s v="20 years and over"/>
    <s v="Number"/>
    <s v=""/>
  </r>
  <r>
    <s v="SAP2016T4T4C02"/>
    <s v="Number of persons"/>
    <s v="2016"/>
    <s v="2016"/>
    <s v="2ae19629-3f66-13a3-e055-000000000001"/>
    <s v="Carrigaline, Cork County"/>
    <s v="T"/>
    <s v="Total"/>
    <s v="Number"/>
    <s v=""/>
  </r>
  <r>
    <s v="SAP2016T4T4C02"/>
    <s v="Number of persons"/>
    <s v="2016"/>
    <s v="2016"/>
    <s v="2ae19629-3f67-13a3-e055-000000000001"/>
    <s v="Cobh, Cork County"/>
    <s v="AGE0_4"/>
    <s v="0-4 years"/>
    <s v="Number"/>
    <s v=""/>
  </r>
  <r>
    <s v="SAP2016T4T4C02"/>
    <s v="Number of persons"/>
    <s v="2016"/>
    <s v="2016"/>
    <s v="2ae19629-3f67-13a3-e055-000000000001"/>
    <s v="Cobh, Cork County"/>
    <s v="AGE5_9"/>
    <s v="5 - 9 years"/>
    <s v="Number"/>
    <s v=""/>
  </r>
  <r>
    <s v="SAP2016T4T4C02"/>
    <s v="Number of persons"/>
    <s v="2016"/>
    <s v="2016"/>
    <s v="2ae19629-3f67-13a3-e055-000000000001"/>
    <s v="Cobh, Cork County"/>
    <s v="AGE10_14"/>
    <s v="10 - 14 years"/>
    <s v="Number"/>
    <s v=""/>
  </r>
  <r>
    <s v="SAP2016T4T4C02"/>
    <s v="Number of persons"/>
    <s v="2016"/>
    <s v="2016"/>
    <s v="2ae19629-3f67-13a3-e055-000000000001"/>
    <s v="Cobh, Cork County"/>
    <s v="AGE15_19"/>
    <s v="15- 19 years"/>
    <s v="Number"/>
    <s v=""/>
  </r>
  <r>
    <s v="SAP2016T4T4C02"/>
    <s v="Number of persons"/>
    <s v="2016"/>
    <s v="2016"/>
    <s v="2ae19629-3f67-13a3-e055-000000000001"/>
    <s v="Cobh, Cork County"/>
    <s v="AGE_GE20"/>
    <s v="20 years and over"/>
    <s v="Number"/>
    <s v=""/>
  </r>
  <r>
    <s v="SAP2016T4T4C02"/>
    <s v="Number of persons"/>
    <s v="2016"/>
    <s v="2016"/>
    <s v="2ae19629-3f67-13a3-e055-000000000001"/>
    <s v="Cobh, Cork County"/>
    <s v="T"/>
    <s v="Total"/>
    <s v="Number"/>
    <s v=""/>
  </r>
  <r>
    <s v="SAP2016T4T4C02"/>
    <s v="Number of persons"/>
    <s v="2016"/>
    <s v="2016"/>
    <s v="2ae19629-3f68-13a3-e055-000000000001"/>
    <s v="Bandon-Kinsale, Cork County"/>
    <s v="AGE0_4"/>
    <s v="0-4 years"/>
    <s v="Number"/>
    <s v=""/>
  </r>
  <r>
    <s v="SAP2016T4T4C02"/>
    <s v="Number of persons"/>
    <s v="2016"/>
    <s v="2016"/>
    <s v="2ae19629-3f68-13a3-e055-000000000001"/>
    <s v="Bandon-Kinsale, Cork County"/>
    <s v="AGE5_9"/>
    <s v="5 - 9 years"/>
    <s v="Number"/>
    <s v=""/>
  </r>
  <r>
    <s v="SAP2016T4T4C02"/>
    <s v="Number of persons"/>
    <s v="2016"/>
    <s v="2016"/>
    <s v="2ae19629-3f68-13a3-e055-000000000001"/>
    <s v="Bandon-Kinsale, Cork County"/>
    <s v="AGE10_14"/>
    <s v="10 - 14 years"/>
    <s v="Number"/>
    <s v=""/>
  </r>
  <r>
    <s v="SAP2016T4T4C02"/>
    <s v="Number of persons"/>
    <s v="2016"/>
    <s v="2016"/>
    <s v="2ae19629-3f68-13a3-e055-000000000001"/>
    <s v="Bandon-Kinsale, Cork County"/>
    <s v="AGE15_19"/>
    <s v="15- 19 years"/>
    <s v="Number"/>
    <s v=""/>
  </r>
  <r>
    <s v="SAP2016T4T4C02"/>
    <s v="Number of persons"/>
    <s v="2016"/>
    <s v="2016"/>
    <s v="2ae19629-3f68-13a3-e055-000000000001"/>
    <s v="Bandon-Kinsale, Cork County"/>
    <s v="AGE_GE20"/>
    <s v="20 years and over"/>
    <s v="Number"/>
    <s v=""/>
  </r>
  <r>
    <s v="SAP2016T4T4C02"/>
    <s v="Number of persons"/>
    <s v="2016"/>
    <s v="2016"/>
    <s v="2ae19629-3f68-13a3-e055-000000000001"/>
    <s v="Bandon-Kinsale, Cork County"/>
    <s v="T"/>
    <s v="Total"/>
    <s v="Number"/>
    <s v=""/>
  </r>
  <r>
    <s v="SAP2016T4T4C02"/>
    <s v="Number of persons"/>
    <s v="2016"/>
    <s v="2016"/>
    <s v="2ae19629-3f41-13a3-e055-000000000001"/>
    <s v="Bantry-West Cork, Cork County"/>
    <s v="AGE0_4"/>
    <s v="0-4 years"/>
    <s v="Number"/>
    <s v=""/>
  </r>
  <r>
    <s v="SAP2016T4T4C02"/>
    <s v="Number of persons"/>
    <s v="2016"/>
    <s v="2016"/>
    <s v="2ae19629-3f41-13a3-e055-000000000001"/>
    <s v="Bantry-West Cork, Cork County"/>
    <s v="AGE5_9"/>
    <s v="5 - 9 years"/>
    <s v="Number"/>
    <s v=""/>
  </r>
  <r>
    <s v="SAP2016T4T4C02"/>
    <s v="Number of persons"/>
    <s v="2016"/>
    <s v="2016"/>
    <s v="2ae19629-3f41-13a3-e055-000000000001"/>
    <s v="Bantry-West Cork, Cork County"/>
    <s v="AGE10_14"/>
    <s v="10 - 14 years"/>
    <s v="Number"/>
    <s v=""/>
  </r>
  <r>
    <s v="SAP2016T4T4C02"/>
    <s v="Number of persons"/>
    <s v="2016"/>
    <s v="2016"/>
    <s v="2ae19629-3f41-13a3-e055-000000000001"/>
    <s v="Bantry-West Cork, Cork County"/>
    <s v="AGE15_19"/>
    <s v="15- 19 years"/>
    <s v="Number"/>
    <s v=""/>
  </r>
  <r>
    <s v="SAP2016T4T4C02"/>
    <s v="Number of persons"/>
    <s v="2016"/>
    <s v="2016"/>
    <s v="2ae19629-3f41-13a3-e055-000000000001"/>
    <s v="Bantry-West Cork, Cork County"/>
    <s v="AGE_GE20"/>
    <s v="20 years and over"/>
    <s v="Number"/>
    <s v=""/>
  </r>
  <r>
    <s v="SAP2016T4T4C02"/>
    <s v="Number of persons"/>
    <s v="2016"/>
    <s v="2016"/>
    <s v="2ae19629-3f41-13a3-e055-000000000001"/>
    <s v="Bantry-West Cork, Cork County"/>
    <s v="T"/>
    <s v="Total"/>
    <s v="Number"/>
    <s v=""/>
  </r>
  <r>
    <s v="SAP2016T4T4C02"/>
    <s v="Number of persons"/>
    <s v="2016"/>
    <s v="2016"/>
    <s v="2ae19629-3f42-13a3-e055-000000000001"/>
    <s v="Skibbereen-West Cork, Cork County"/>
    <s v="AGE0_4"/>
    <s v="0-4 years"/>
    <s v="Number"/>
    <s v=""/>
  </r>
  <r>
    <s v="SAP2016T4T4C02"/>
    <s v="Number of persons"/>
    <s v="2016"/>
    <s v="2016"/>
    <s v="2ae19629-3f42-13a3-e055-000000000001"/>
    <s v="Skibbereen-West Cork, Cork County"/>
    <s v="AGE5_9"/>
    <s v="5 - 9 years"/>
    <s v="Number"/>
    <s v=""/>
  </r>
  <r>
    <s v="SAP2016T4T4C02"/>
    <s v="Number of persons"/>
    <s v="2016"/>
    <s v="2016"/>
    <s v="2ae19629-3f42-13a3-e055-000000000001"/>
    <s v="Skibbereen-West Cork, Cork County"/>
    <s v="AGE10_14"/>
    <s v="10 - 14 years"/>
    <s v="Number"/>
    <s v=""/>
  </r>
  <r>
    <s v="SAP2016T4T4C02"/>
    <s v="Number of persons"/>
    <s v="2016"/>
    <s v="2016"/>
    <s v="2ae19629-3f42-13a3-e055-000000000001"/>
    <s v="Skibbereen-West Cork, Cork County"/>
    <s v="AGE15_19"/>
    <s v="15- 19 years"/>
    <s v="Number"/>
    <s v=""/>
  </r>
  <r>
    <s v="SAP2016T4T4C02"/>
    <s v="Number of persons"/>
    <s v="2016"/>
    <s v="2016"/>
    <s v="2ae19629-3f42-13a3-e055-000000000001"/>
    <s v="Skibbereen-West Cork, Cork County"/>
    <s v="AGE_GE20"/>
    <s v="20 years and over"/>
    <s v="Number"/>
    <s v=""/>
  </r>
  <r>
    <s v="SAP2016T4T4C02"/>
    <s v="Number of persons"/>
    <s v="2016"/>
    <s v="2016"/>
    <s v="2ae19629-3f42-13a3-e055-000000000001"/>
    <s v="Skibbereen-West Cork, Cork County"/>
    <s v="T"/>
    <s v="Total"/>
    <s v="Number"/>
    <s v=""/>
  </r>
  <r>
    <s v="SAP2016T4T4C02"/>
    <s v="Number of persons"/>
    <s v="2016"/>
    <s v="2016"/>
    <s v="2ae19629-3ef4-13a3-e055-222220000001"/>
    <s v="Macroom, Cork County"/>
    <s v="AGE0_4"/>
    <s v="0-4 years"/>
    <s v="Number"/>
    <s v=""/>
  </r>
  <r>
    <s v="SAP2016T4T4C02"/>
    <s v="Number of persons"/>
    <s v="2016"/>
    <s v="2016"/>
    <s v="2ae19629-3ef4-13a3-e055-222220000001"/>
    <s v="Macroom, Cork County"/>
    <s v="AGE5_9"/>
    <s v="5 - 9 years"/>
    <s v="Number"/>
    <s v=""/>
  </r>
  <r>
    <s v="SAP2016T4T4C02"/>
    <s v="Number of persons"/>
    <s v="2016"/>
    <s v="2016"/>
    <s v="2ae19629-3ef4-13a3-e055-222220000001"/>
    <s v="Macroom, Cork County"/>
    <s v="AGE10_14"/>
    <s v="10 - 14 years"/>
    <s v="Number"/>
    <s v=""/>
  </r>
  <r>
    <s v="SAP2016T4T4C02"/>
    <s v="Number of persons"/>
    <s v="2016"/>
    <s v="2016"/>
    <s v="2ae19629-3ef4-13a3-e055-222220000001"/>
    <s v="Macroom, Cork County"/>
    <s v="AGE15_19"/>
    <s v="15- 19 years"/>
    <s v="Number"/>
    <s v=""/>
  </r>
  <r>
    <s v="SAP2016T4T4C02"/>
    <s v="Number of persons"/>
    <s v="2016"/>
    <s v="2016"/>
    <s v="2ae19629-3ef4-13a3-e055-222220000001"/>
    <s v="Macroom, Cork County"/>
    <s v="AGE_GE20"/>
    <s v="20 years and over"/>
    <s v="Number"/>
    <s v=""/>
  </r>
  <r>
    <s v="SAP2016T4T4C02"/>
    <s v="Number of persons"/>
    <s v="2016"/>
    <s v="2016"/>
    <s v="2ae19629-3ef4-13a3-e055-222220000001"/>
    <s v="Macroom, Cork County"/>
    <s v="T"/>
    <s v="Total"/>
    <s v="Number"/>
    <s v=""/>
  </r>
  <r>
    <s v="SAP2016T4T4C02"/>
    <s v="Number of persons"/>
    <s v="2016"/>
    <s v="2016"/>
    <s v="2ae19629-3ef4-13a3-e055-444440000001"/>
    <s v="Mallow, Cork County"/>
    <s v="AGE0_4"/>
    <s v="0-4 years"/>
    <s v="Number"/>
    <s v=""/>
  </r>
  <r>
    <s v="SAP2016T4T4C02"/>
    <s v="Number of persons"/>
    <s v="2016"/>
    <s v="2016"/>
    <s v="2ae19629-3ef4-13a3-e055-444440000001"/>
    <s v="Mallow, Cork County"/>
    <s v="AGE5_9"/>
    <s v="5 - 9 years"/>
    <s v="Number"/>
    <s v=""/>
  </r>
  <r>
    <s v="SAP2016T4T4C02"/>
    <s v="Number of persons"/>
    <s v="2016"/>
    <s v="2016"/>
    <s v="2ae19629-3ef4-13a3-e055-444440000001"/>
    <s v="Mallow, Cork County"/>
    <s v="AGE10_14"/>
    <s v="10 - 14 years"/>
    <s v="Number"/>
    <s v=""/>
  </r>
  <r>
    <s v="SAP2016T4T4C02"/>
    <s v="Number of persons"/>
    <s v="2016"/>
    <s v="2016"/>
    <s v="2ae19629-3ef4-13a3-e055-444440000001"/>
    <s v="Mallow, Cork County"/>
    <s v="AGE15_19"/>
    <s v="15- 19 years"/>
    <s v="Number"/>
    <s v=""/>
  </r>
  <r>
    <s v="SAP2016T4T4C02"/>
    <s v="Number of persons"/>
    <s v="2016"/>
    <s v="2016"/>
    <s v="2ae19629-3ef4-13a3-e055-444440000001"/>
    <s v="Mallow, Cork County"/>
    <s v="AGE_GE20"/>
    <s v="20 years and over"/>
    <s v="Number"/>
    <s v=""/>
  </r>
  <r>
    <s v="SAP2016T4T4C02"/>
    <s v="Number of persons"/>
    <s v="2016"/>
    <s v="2016"/>
    <s v="2ae19629-3ef4-13a3-e055-444440000001"/>
    <s v="Mallow, Cork County"/>
    <s v="T"/>
    <s v="Total"/>
    <s v="Number"/>
    <s v=""/>
  </r>
  <r>
    <s v="SAP2016T4T4C02"/>
    <s v="Number of persons"/>
    <s v="2016"/>
    <s v="2016"/>
    <s v="2ae19629-3ef4-13a3-e055-774560000001"/>
    <s v="Cork City North West, Cork City"/>
    <s v="AGE0_4"/>
    <s v="0-4 years"/>
    <s v="Number"/>
    <s v=""/>
  </r>
  <r>
    <s v="SAP2016T4T4C02"/>
    <s v="Number of persons"/>
    <s v="2016"/>
    <s v="2016"/>
    <s v="2ae19629-3ef4-13a3-e055-774560000001"/>
    <s v="Cork City North West, Cork City"/>
    <s v="AGE5_9"/>
    <s v="5 - 9 years"/>
    <s v="Number"/>
    <s v=""/>
  </r>
  <r>
    <s v="SAP2016T4T4C02"/>
    <s v="Number of persons"/>
    <s v="2016"/>
    <s v="2016"/>
    <s v="2ae19629-3ef4-13a3-e055-774560000001"/>
    <s v="Cork City North West, Cork City"/>
    <s v="AGE10_14"/>
    <s v="10 - 14 years"/>
    <s v="Number"/>
    <s v=""/>
  </r>
  <r>
    <s v="SAP2016T4T4C02"/>
    <s v="Number of persons"/>
    <s v="2016"/>
    <s v="2016"/>
    <s v="2ae19629-3ef4-13a3-e055-774560000001"/>
    <s v="Cork City North West, Cork City"/>
    <s v="AGE15_19"/>
    <s v="15- 19 years"/>
    <s v="Number"/>
    <s v=""/>
  </r>
  <r>
    <s v="SAP2016T4T4C02"/>
    <s v="Number of persons"/>
    <s v="2016"/>
    <s v="2016"/>
    <s v="2ae19629-3ef4-13a3-e055-774560000001"/>
    <s v="Cork City North West, Cork City"/>
    <s v="AGE_GE20"/>
    <s v="20 years and over"/>
    <s v="Number"/>
    <s v=""/>
  </r>
  <r>
    <s v="SAP2016T4T4C02"/>
    <s v="Number of persons"/>
    <s v="2016"/>
    <s v="2016"/>
    <s v="2ae19629-3ef4-13a3-e055-774560000001"/>
    <s v="Cork City North West, Cork City"/>
    <s v="T"/>
    <s v="Total"/>
    <s v="Number"/>
    <s v=""/>
  </r>
  <r>
    <s v="SAP2016T4T4C02"/>
    <s v="Number of persons"/>
    <s v="2016"/>
    <s v="2016"/>
    <s v="2ae19629-3ef4-13a3-e055-999440000001"/>
    <s v="Cork City North East, Cork City"/>
    <s v="AGE0_4"/>
    <s v="0-4 years"/>
    <s v="Number"/>
    <s v=""/>
  </r>
  <r>
    <s v="SAP2016T4T4C02"/>
    <s v="Number of persons"/>
    <s v="2016"/>
    <s v="2016"/>
    <s v="2ae19629-3ef4-13a3-e055-999440000001"/>
    <s v="Cork City North East, Cork City"/>
    <s v="AGE5_9"/>
    <s v="5 - 9 years"/>
    <s v="Number"/>
    <s v=""/>
  </r>
  <r>
    <s v="SAP2016T4T4C02"/>
    <s v="Number of persons"/>
    <s v="2016"/>
    <s v="2016"/>
    <s v="2ae19629-3ef4-13a3-e055-999440000001"/>
    <s v="Cork City North East, Cork City"/>
    <s v="AGE10_14"/>
    <s v="10 - 14 years"/>
    <s v="Number"/>
    <s v=""/>
  </r>
  <r>
    <s v="SAP2016T4T4C02"/>
    <s v="Number of persons"/>
    <s v="2016"/>
    <s v="2016"/>
    <s v="2ae19629-3ef4-13a3-e055-999440000001"/>
    <s v="Cork City North East, Cork City"/>
    <s v="AGE15_19"/>
    <s v="15- 19 years"/>
    <s v="Number"/>
    <s v=""/>
  </r>
  <r>
    <s v="SAP2016T4T4C02"/>
    <s v="Number of persons"/>
    <s v="2016"/>
    <s v="2016"/>
    <s v="2ae19629-3ef4-13a3-e055-999440000001"/>
    <s v="Cork City North East, Cork City"/>
    <s v="AGE_GE20"/>
    <s v="20 years and over"/>
    <s v="Number"/>
    <s v=""/>
  </r>
  <r>
    <s v="SAP2016T4T4C02"/>
    <s v="Number of persons"/>
    <s v="2016"/>
    <s v="2016"/>
    <s v="2ae19629-3ef4-13a3-e055-999440000001"/>
    <s v="Cork City North East, Cork City"/>
    <s v="T"/>
    <s v="Total"/>
    <s v="Number"/>
    <s v=""/>
  </r>
  <r>
    <s v="SAP2016T4T4C02"/>
    <s v="Number of persons"/>
    <s v="2016"/>
    <s v="2016"/>
    <s v="2ae19629-3ef4-13a3-e055-999990000001"/>
    <s v="Cork City South East, Cork City"/>
    <s v="AGE0_4"/>
    <s v="0-4 years"/>
    <s v="Number"/>
    <s v=""/>
  </r>
  <r>
    <s v="SAP2016T4T4C02"/>
    <s v="Number of persons"/>
    <s v="2016"/>
    <s v="2016"/>
    <s v="2ae19629-3ef4-13a3-e055-999990000001"/>
    <s v="Cork City South East, Cork City"/>
    <s v="AGE5_9"/>
    <s v="5 - 9 years"/>
    <s v="Number"/>
    <s v=""/>
  </r>
  <r>
    <s v="SAP2016T4T4C02"/>
    <s v="Number of persons"/>
    <s v="2016"/>
    <s v="2016"/>
    <s v="2ae19629-3ef4-13a3-e055-999990000001"/>
    <s v="Cork City South East, Cork City"/>
    <s v="AGE10_14"/>
    <s v="10 - 14 years"/>
    <s v="Number"/>
    <s v=""/>
  </r>
  <r>
    <s v="SAP2016T4T4C02"/>
    <s v="Number of persons"/>
    <s v="2016"/>
    <s v="2016"/>
    <s v="2ae19629-3ef4-13a3-e055-999990000001"/>
    <s v="Cork City South East, Cork City"/>
    <s v="AGE15_19"/>
    <s v="15- 19 years"/>
    <s v="Number"/>
    <s v=""/>
  </r>
  <r>
    <s v="SAP2016T4T4C02"/>
    <s v="Number of persons"/>
    <s v="2016"/>
    <s v="2016"/>
    <s v="2ae19629-3ef4-13a3-e055-999990000001"/>
    <s v="Cork City South East, Cork City"/>
    <s v="AGE_GE20"/>
    <s v="20 years and over"/>
    <s v="Number"/>
    <s v=""/>
  </r>
  <r>
    <s v="SAP2016T4T4C02"/>
    <s v="Number of persons"/>
    <s v="2016"/>
    <s v="2016"/>
    <s v="2ae19629-3ef4-13a3-e055-999990000001"/>
    <s v="Cork City South East, Cork City"/>
    <s v="T"/>
    <s v="Total"/>
    <s v="Number"/>
    <s v=""/>
  </r>
  <r>
    <s v="SAP2016T4T4C02"/>
    <s v="Number of persons"/>
    <s v="2016"/>
    <s v="2016"/>
    <s v="2ae19629-3ef4-13a3-e055-000001100001"/>
    <s v="Cork City South Central, Cork City"/>
    <s v="AGE0_4"/>
    <s v="0-4 years"/>
    <s v="Number"/>
    <s v=""/>
  </r>
  <r>
    <s v="SAP2016T4T4C02"/>
    <s v="Number of persons"/>
    <s v="2016"/>
    <s v="2016"/>
    <s v="2ae19629-3ef4-13a3-e055-000001100001"/>
    <s v="Cork City South Central, Cork City"/>
    <s v="AGE5_9"/>
    <s v="5 - 9 years"/>
    <s v="Number"/>
    <s v=""/>
  </r>
  <r>
    <s v="SAP2016T4T4C02"/>
    <s v="Number of persons"/>
    <s v="2016"/>
    <s v="2016"/>
    <s v="2ae19629-3ef4-13a3-e055-000001100001"/>
    <s v="Cork City South Central, Cork City"/>
    <s v="AGE10_14"/>
    <s v="10 - 14 years"/>
    <s v="Number"/>
    <s v=""/>
  </r>
  <r>
    <s v="SAP2016T4T4C02"/>
    <s v="Number of persons"/>
    <s v="2016"/>
    <s v="2016"/>
    <s v="2ae19629-3ef4-13a3-e055-000001100001"/>
    <s v="Cork City South Central, Cork City"/>
    <s v="AGE15_19"/>
    <s v="15- 19 years"/>
    <s v="Number"/>
    <s v=""/>
  </r>
  <r>
    <s v="SAP2016T4T4C02"/>
    <s v="Number of persons"/>
    <s v="2016"/>
    <s v="2016"/>
    <s v="2ae19629-3ef4-13a3-e055-000001100001"/>
    <s v="Cork City South Central, Cork City"/>
    <s v="AGE_GE20"/>
    <s v="20 years and over"/>
    <s v="Number"/>
    <s v=""/>
  </r>
  <r>
    <s v="SAP2016T4T4C02"/>
    <s v="Number of persons"/>
    <s v="2016"/>
    <s v="2016"/>
    <s v="2ae19629-3ef4-13a3-e055-000001100001"/>
    <s v="Cork City South Central, Cork City"/>
    <s v="T"/>
    <s v="Total"/>
    <s v="Number"/>
    <s v=""/>
  </r>
  <r>
    <s v="SAP2016T4T4C02"/>
    <s v="Number of persons"/>
    <s v="2016"/>
    <s v="2016"/>
    <s v="2ae19629-3ef4-13a3-e055-000012000001"/>
    <s v="Cork City South West, Cork City"/>
    <s v="AGE0_4"/>
    <s v="0-4 years"/>
    <s v="Number"/>
    <s v=""/>
  </r>
  <r>
    <s v="SAP2016T4T4C02"/>
    <s v="Number of persons"/>
    <s v="2016"/>
    <s v="2016"/>
    <s v="2ae19629-3ef4-13a3-e055-000012000001"/>
    <s v="Cork City South West, Cork City"/>
    <s v="AGE5_9"/>
    <s v="5 - 9 years"/>
    <s v="Number"/>
    <s v=""/>
  </r>
  <r>
    <s v="SAP2016T4T4C02"/>
    <s v="Number of persons"/>
    <s v="2016"/>
    <s v="2016"/>
    <s v="2ae19629-3ef4-13a3-e055-000012000001"/>
    <s v="Cork City South West, Cork City"/>
    <s v="AGE10_14"/>
    <s v="10 - 14 years"/>
    <s v="Number"/>
    <s v=""/>
  </r>
  <r>
    <s v="SAP2016T4T4C02"/>
    <s v="Number of persons"/>
    <s v="2016"/>
    <s v="2016"/>
    <s v="2ae19629-3ef4-13a3-e055-000012000001"/>
    <s v="Cork City South West, Cork City"/>
    <s v="AGE15_19"/>
    <s v="15- 19 years"/>
    <s v="Number"/>
    <s v=""/>
  </r>
  <r>
    <s v="SAP2016T4T4C02"/>
    <s v="Number of persons"/>
    <s v="2016"/>
    <s v="2016"/>
    <s v="2ae19629-3ef4-13a3-e055-000012000001"/>
    <s v="Cork City South West, Cork City"/>
    <s v="AGE_GE20"/>
    <s v="20 years and over"/>
    <s v="Number"/>
    <s v=""/>
  </r>
  <r>
    <s v="SAP2016T4T4C02"/>
    <s v="Number of persons"/>
    <s v="2016"/>
    <s v="2016"/>
    <s v="2ae19629-3ef4-13a3-e055-000012000001"/>
    <s v="Cork City South West, Cork City"/>
    <s v="T"/>
    <s v="Total"/>
    <s v="Number"/>
    <s v=""/>
  </r>
  <r>
    <s v="SAP2016T4T4C02"/>
    <s v="Number of persons"/>
    <s v="2016"/>
    <s v="2016"/>
    <s v="2ae19629-3f43-13a3-e055-000000000001"/>
    <s v="Glenties, Donegal"/>
    <s v="AGE0_4"/>
    <s v="0-4 years"/>
    <s v="Number"/>
    <n v="4048"/>
  </r>
  <r>
    <s v="SAP2016T4T4C02"/>
    <s v="Number of persons"/>
    <s v="2016"/>
    <s v="2016"/>
    <s v="2ae19629-3f43-13a3-e055-000000000001"/>
    <s v="Glenties, Donegal"/>
    <s v="AGE5_9"/>
    <s v="5 - 9 years"/>
    <s v="Number"/>
    <n v="2989"/>
  </r>
  <r>
    <s v="SAP2016T4T4C02"/>
    <s v="Number of persons"/>
    <s v="2016"/>
    <s v="2016"/>
    <s v="2ae19629-3f43-13a3-e055-000000000001"/>
    <s v="Glenties, Donegal"/>
    <s v="AGE10_14"/>
    <s v="10 - 14 years"/>
    <s v="Number"/>
    <n v="2783"/>
  </r>
  <r>
    <s v="SAP2016T4T4C02"/>
    <s v="Number of persons"/>
    <s v="2016"/>
    <s v="2016"/>
    <s v="2ae19629-3f43-13a3-e055-000000000001"/>
    <s v="Glenties, Donegal"/>
    <s v="AGE15_19"/>
    <s v="15- 19 years"/>
    <s v="Number"/>
    <n v="2316"/>
  </r>
  <r>
    <s v="SAP2016T4T4C02"/>
    <s v="Number of persons"/>
    <s v="2016"/>
    <s v="2016"/>
    <s v="2ae19629-3f43-13a3-e055-000000000001"/>
    <s v="Glenties, Donegal"/>
    <s v="AGE_GE20"/>
    <s v="20 years and over"/>
    <s v="Number"/>
    <n v="3808"/>
  </r>
  <r>
    <s v="SAP2016T4T4C02"/>
    <s v="Number of persons"/>
    <s v="2016"/>
    <s v="2016"/>
    <s v="2ae19629-3f43-13a3-e055-000000000001"/>
    <s v="Glenties, Donegal"/>
    <s v="T"/>
    <s v="Total"/>
    <s v="Number"/>
    <n v="15944"/>
  </r>
  <r>
    <s v="SAP2016T4T4C02"/>
    <s v="Number of persons"/>
    <s v="2016"/>
    <s v="2016"/>
    <s v="2ae19629-3f44-13a3-e055-000000000001"/>
    <s v="Milford, Donegal"/>
    <s v="AGE0_4"/>
    <s v="0-4 years"/>
    <s v="Number"/>
    <n v="2686"/>
  </r>
  <r>
    <s v="SAP2016T4T4C02"/>
    <s v="Number of persons"/>
    <s v="2016"/>
    <s v="2016"/>
    <s v="2ae19629-3f44-13a3-e055-000000000001"/>
    <s v="Milford, Donegal"/>
    <s v="AGE5_9"/>
    <s v="5 - 9 years"/>
    <s v="Number"/>
    <n v="2065"/>
  </r>
  <r>
    <s v="SAP2016T4T4C02"/>
    <s v="Number of persons"/>
    <s v="2016"/>
    <s v="2016"/>
    <s v="2ae19629-3f44-13a3-e055-000000000001"/>
    <s v="Milford, Donegal"/>
    <s v="AGE10_14"/>
    <s v="10 - 14 years"/>
    <s v="Number"/>
    <n v="1561"/>
  </r>
  <r>
    <s v="SAP2016T4T4C02"/>
    <s v="Number of persons"/>
    <s v="2016"/>
    <s v="2016"/>
    <s v="2ae19629-3f44-13a3-e055-000000000001"/>
    <s v="Milford, Donegal"/>
    <s v="AGE15_19"/>
    <s v="15- 19 years"/>
    <s v="Number"/>
    <n v="1360"/>
  </r>
  <r>
    <s v="SAP2016T4T4C02"/>
    <s v="Number of persons"/>
    <s v="2016"/>
    <s v="2016"/>
    <s v="2ae19629-3f44-13a3-e055-000000000001"/>
    <s v="Milford, Donegal"/>
    <s v="AGE_GE20"/>
    <s v="20 years and over"/>
    <s v="Number"/>
    <n v="1993"/>
  </r>
  <r>
    <s v="SAP2016T4T4C02"/>
    <s v="Number of persons"/>
    <s v="2016"/>
    <s v="2016"/>
    <s v="2ae19629-3f44-13a3-e055-000000000001"/>
    <s v="Milford, Donegal"/>
    <s v="T"/>
    <s v="Total"/>
    <s v="Number"/>
    <n v="9665"/>
  </r>
  <r>
    <s v="SAP2016T4T4C02"/>
    <s v="Number of persons"/>
    <s v="2016"/>
    <s v="2016"/>
    <s v="2ae19629-3f45-13a3-e055-000000000001"/>
    <s v="Carndonagh, Donegal"/>
    <s v="AGE0_4"/>
    <s v="0-4 years"/>
    <s v="Number"/>
    <n v="3673"/>
  </r>
  <r>
    <s v="SAP2016T4T4C02"/>
    <s v="Number of persons"/>
    <s v="2016"/>
    <s v="2016"/>
    <s v="2ae19629-3f45-13a3-e055-000000000001"/>
    <s v="Carndonagh, Donegal"/>
    <s v="AGE5_9"/>
    <s v="5 - 9 years"/>
    <s v="Number"/>
    <n v="2539"/>
  </r>
  <r>
    <s v="SAP2016T4T4C02"/>
    <s v="Number of persons"/>
    <s v="2016"/>
    <s v="2016"/>
    <s v="2ae19629-3f45-13a3-e055-000000000001"/>
    <s v="Carndonagh, Donegal"/>
    <s v="AGE10_14"/>
    <s v="10 - 14 years"/>
    <s v="Number"/>
    <n v="1938"/>
  </r>
  <r>
    <s v="SAP2016T4T4C02"/>
    <s v="Number of persons"/>
    <s v="2016"/>
    <s v="2016"/>
    <s v="2ae19629-3f45-13a3-e055-000000000001"/>
    <s v="Carndonagh, Donegal"/>
    <s v="AGE15_19"/>
    <s v="15- 19 years"/>
    <s v="Number"/>
    <n v="1589"/>
  </r>
  <r>
    <s v="SAP2016T4T4C02"/>
    <s v="Number of persons"/>
    <s v="2016"/>
    <s v="2016"/>
    <s v="2ae19629-3f45-13a3-e055-000000000001"/>
    <s v="Carndonagh, Donegal"/>
    <s v="AGE_GE20"/>
    <s v="20 years and over"/>
    <s v="Number"/>
    <n v="2315"/>
  </r>
  <r>
    <s v="SAP2016T4T4C02"/>
    <s v="Number of persons"/>
    <s v="2016"/>
    <s v="2016"/>
    <s v="2ae19629-3f45-13a3-e055-000000000001"/>
    <s v="Carndonagh, Donegal"/>
    <s v="T"/>
    <s v="Total"/>
    <s v="Number"/>
    <n v="12054"/>
  </r>
  <r>
    <s v="SAP2016T4T4C02"/>
    <s v="Number of persons"/>
    <s v="2016"/>
    <s v="2016"/>
    <s v="2ae19629-3f46-13a3-e055-000000000001"/>
    <s v="Buncrana, Donegal"/>
    <s v="AGE0_4"/>
    <s v="0-4 years"/>
    <s v="Number"/>
    <n v="4895"/>
  </r>
  <r>
    <s v="SAP2016T4T4C02"/>
    <s v="Number of persons"/>
    <s v="2016"/>
    <s v="2016"/>
    <s v="2ae19629-3f46-13a3-e055-000000000001"/>
    <s v="Buncrana, Donegal"/>
    <s v="AGE5_9"/>
    <s v="5 - 9 years"/>
    <s v="Number"/>
    <n v="3608"/>
  </r>
  <r>
    <s v="SAP2016T4T4C02"/>
    <s v="Number of persons"/>
    <s v="2016"/>
    <s v="2016"/>
    <s v="2ae19629-3f46-13a3-e055-000000000001"/>
    <s v="Buncrana, Donegal"/>
    <s v="AGE10_14"/>
    <s v="10 - 14 years"/>
    <s v="Number"/>
    <n v="2763"/>
  </r>
  <r>
    <s v="SAP2016T4T4C02"/>
    <s v="Number of persons"/>
    <s v="2016"/>
    <s v="2016"/>
    <s v="2ae19629-3f46-13a3-e055-000000000001"/>
    <s v="Buncrana, Donegal"/>
    <s v="AGE15_19"/>
    <s v="15- 19 years"/>
    <s v="Number"/>
    <n v="1989"/>
  </r>
  <r>
    <s v="SAP2016T4T4C02"/>
    <s v="Number of persons"/>
    <s v="2016"/>
    <s v="2016"/>
    <s v="2ae19629-3f46-13a3-e055-000000000001"/>
    <s v="Buncrana, Donegal"/>
    <s v="AGE_GE20"/>
    <s v="20 years and over"/>
    <s v="Number"/>
    <n v="2859"/>
  </r>
  <r>
    <s v="SAP2016T4T4C02"/>
    <s v="Number of persons"/>
    <s v="2016"/>
    <s v="2016"/>
    <s v="2ae19629-3f46-13a3-e055-000000000001"/>
    <s v="Buncrana, Donegal"/>
    <s v="T"/>
    <s v="Total"/>
    <s v="Number"/>
    <n v="16114"/>
  </r>
  <r>
    <s v="SAP2016T4T4C02"/>
    <s v="Number of persons"/>
    <s v="2016"/>
    <s v="2016"/>
    <s v="2ae19629-3f47-13a3-e055-000000000001"/>
    <s v="Donegal, Donegal"/>
    <s v="AGE0_4"/>
    <s v="0-4 years"/>
    <s v="Number"/>
    <n v="4949"/>
  </r>
  <r>
    <s v="SAP2016T4T4C02"/>
    <s v="Number of persons"/>
    <s v="2016"/>
    <s v="2016"/>
    <s v="2ae19629-3f47-13a3-e055-000000000001"/>
    <s v="Donegal, Donegal"/>
    <s v="AGE5_9"/>
    <s v="5 - 9 years"/>
    <s v="Number"/>
    <n v="3404"/>
  </r>
  <r>
    <s v="SAP2016T4T4C02"/>
    <s v="Number of persons"/>
    <s v="2016"/>
    <s v="2016"/>
    <s v="2ae19629-3f47-13a3-e055-000000000001"/>
    <s v="Donegal, Donegal"/>
    <s v="AGE10_14"/>
    <s v="10 - 14 years"/>
    <s v="Number"/>
    <n v="2894"/>
  </r>
  <r>
    <s v="SAP2016T4T4C02"/>
    <s v="Number of persons"/>
    <s v="2016"/>
    <s v="2016"/>
    <s v="2ae19629-3f47-13a3-e055-000000000001"/>
    <s v="Donegal, Donegal"/>
    <s v="AGE15_19"/>
    <s v="15- 19 years"/>
    <s v="Number"/>
    <n v="2454"/>
  </r>
  <r>
    <s v="SAP2016T4T4C02"/>
    <s v="Number of persons"/>
    <s v="2016"/>
    <s v="2016"/>
    <s v="2ae19629-3f47-13a3-e055-000000000001"/>
    <s v="Donegal, Donegal"/>
    <s v="AGE_GE20"/>
    <s v="20 years and over"/>
    <s v="Number"/>
    <n v="3876"/>
  </r>
  <r>
    <s v="SAP2016T4T4C02"/>
    <s v="Number of persons"/>
    <s v="2016"/>
    <s v="2016"/>
    <s v="2ae19629-3f47-13a3-e055-000000000001"/>
    <s v="Donegal, Donegal"/>
    <s v="T"/>
    <s v="Total"/>
    <s v="Number"/>
    <n v="17577"/>
  </r>
  <r>
    <s v="SAP2016T4T4C02"/>
    <s v="Number of persons"/>
    <s v="2016"/>
    <s v="2016"/>
    <s v="2ae19629-3ef4-13a3-e055-700012002301"/>
    <s v="Letterkenny, Donegal"/>
    <s v="AGE0_4"/>
    <s v="0-4 years"/>
    <s v="Number"/>
    <n v="7116"/>
  </r>
  <r>
    <s v="SAP2016T4T4C02"/>
    <s v="Number of persons"/>
    <s v="2016"/>
    <s v="2016"/>
    <s v="2ae19629-3ef4-13a3-e055-700012002301"/>
    <s v="Letterkenny, Donegal"/>
    <s v="AGE5_9"/>
    <s v="5 - 9 years"/>
    <s v="Number"/>
    <n v="4450"/>
  </r>
  <r>
    <s v="SAP2016T4T4C02"/>
    <s v="Number of persons"/>
    <s v="2016"/>
    <s v="2016"/>
    <s v="2ae19629-3ef4-13a3-e055-700012002301"/>
    <s v="Letterkenny, Donegal"/>
    <s v="AGE10_14"/>
    <s v="10 - 14 years"/>
    <s v="Number"/>
    <n v="3077"/>
  </r>
  <r>
    <s v="SAP2016T4T4C02"/>
    <s v="Number of persons"/>
    <s v="2016"/>
    <s v="2016"/>
    <s v="2ae19629-3ef4-13a3-e055-700012002301"/>
    <s v="Letterkenny, Donegal"/>
    <s v="AGE15_19"/>
    <s v="15- 19 years"/>
    <s v="Number"/>
    <n v="2547"/>
  </r>
  <r>
    <s v="SAP2016T4T4C02"/>
    <s v="Number of persons"/>
    <s v="2016"/>
    <s v="2016"/>
    <s v="2ae19629-3ef4-13a3-e055-700012002301"/>
    <s v="Letterkenny, Donegal"/>
    <s v="AGE_GE20"/>
    <s v="20 years and over"/>
    <s v="Number"/>
    <n v="3235"/>
  </r>
  <r>
    <s v="SAP2016T4T4C02"/>
    <s v="Number of persons"/>
    <s v="2016"/>
    <s v="2016"/>
    <s v="2ae19629-3ef4-13a3-e055-700012002301"/>
    <s v="Letterkenny, Donegal"/>
    <s v="T"/>
    <s v="Total"/>
    <s v="Number"/>
    <n v="20425"/>
  </r>
  <r>
    <s v="SAP2016T4T4C02"/>
    <s v="Number of persons"/>
    <s v="2016"/>
    <s v="2016"/>
    <s v="2ae19629-3ef4-13a3-e055-075000000001"/>
    <s v="Lifford-Stranorlar, Donegal"/>
    <s v="AGE0_4"/>
    <s v="0-4 years"/>
    <s v="Number"/>
    <n v="5705"/>
  </r>
  <r>
    <s v="SAP2016T4T4C02"/>
    <s v="Number of persons"/>
    <s v="2016"/>
    <s v="2016"/>
    <s v="2ae19629-3ef4-13a3-e055-075000000001"/>
    <s v="Lifford-Stranorlar, Donegal"/>
    <s v="AGE5_9"/>
    <s v="5 - 9 years"/>
    <s v="Number"/>
    <n v="3822"/>
  </r>
  <r>
    <s v="SAP2016T4T4C02"/>
    <s v="Number of persons"/>
    <s v="2016"/>
    <s v="2016"/>
    <s v="2ae19629-3ef4-13a3-e055-075000000001"/>
    <s v="Lifford-Stranorlar, Donegal"/>
    <s v="AGE10_14"/>
    <s v="10 - 14 years"/>
    <s v="Number"/>
    <n v="2827"/>
  </r>
  <r>
    <s v="SAP2016T4T4C02"/>
    <s v="Number of persons"/>
    <s v="2016"/>
    <s v="2016"/>
    <s v="2ae19629-3ef4-13a3-e055-075000000001"/>
    <s v="Lifford-Stranorlar, Donegal"/>
    <s v="AGE15_19"/>
    <s v="15- 19 years"/>
    <s v="Number"/>
    <n v="2528"/>
  </r>
  <r>
    <s v="SAP2016T4T4C02"/>
    <s v="Number of persons"/>
    <s v="2016"/>
    <s v="2016"/>
    <s v="2ae19629-3ef4-13a3-e055-075000000001"/>
    <s v="Lifford-Stranorlar, Donegal"/>
    <s v="AGE_GE20"/>
    <s v="20 years and over"/>
    <s v="Number"/>
    <n v="3941"/>
  </r>
  <r>
    <s v="SAP2016T4T4C02"/>
    <s v="Number of persons"/>
    <s v="2016"/>
    <s v="2016"/>
    <s v="2ae19629-3ef4-13a3-e055-075000000001"/>
    <s v="Lifford-Stranorlar, Donegal"/>
    <s v="T"/>
    <s v="Total"/>
    <s v="Number"/>
    <n v="18823"/>
  </r>
  <r>
    <s v="SAP2016T4T4C02"/>
    <s v="Number of persons"/>
    <s v="2016"/>
    <s v="2016"/>
    <s v="2ae19629-3f48-13a3-e055-000000000001"/>
    <s v="Conamara North, Galway County"/>
    <s v="AGE0_4"/>
    <s v="0-4 years"/>
    <s v="Number"/>
    <n v="2848"/>
  </r>
  <r>
    <s v="SAP2016T4T4C02"/>
    <s v="Number of persons"/>
    <s v="2016"/>
    <s v="2016"/>
    <s v="2ae19629-3f48-13a3-e055-000000000001"/>
    <s v="Conamara North, Galway County"/>
    <s v="AGE5_9"/>
    <s v="5 - 9 years"/>
    <s v="Number"/>
    <n v="1990"/>
  </r>
  <r>
    <s v="SAP2016T4T4C02"/>
    <s v="Number of persons"/>
    <s v="2016"/>
    <s v="2016"/>
    <s v="2ae19629-3f48-13a3-e055-000000000001"/>
    <s v="Conamara North, Galway County"/>
    <s v="AGE10_14"/>
    <s v="10 - 14 years"/>
    <s v="Number"/>
    <n v="1764"/>
  </r>
  <r>
    <s v="SAP2016T4T4C02"/>
    <s v="Number of persons"/>
    <s v="2016"/>
    <s v="2016"/>
    <s v="2ae19629-3f48-13a3-e055-000000000001"/>
    <s v="Conamara North, Galway County"/>
    <s v="AGE15_19"/>
    <s v="15- 19 years"/>
    <s v="Number"/>
    <n v="1573"/>
  </r>
  <r>
    <s v="SAP2016T4T4C02"/>
    <s v="Number of persons"/>
    <s v="2016"/>
    <s v="2016"/>
    <s v="2ae19629-3f48-13a3-e055-000000000001"/>
    <s v="Conamara North, Galway County"/>
    <s v="AGE_GE20"/>
    <s v="20 years and over"/>
    <s v="Number"/>
    <n v="2713"/>
  </r>
  <r>
    <s v="SAP2016T4T4C02"/>
    <s v="Number of persons"/>
    <s v="2016"/>
    <s v="2016"/>
    <s v="2ae19629-3f48-13a3-e055-000000000001"/>
    <s v="Conamara North, Galway County"/>
    <s v="T"/>
    <s v="Total"/>
    <s v="Number"/>
    <n v="10888"/>
  </r>
  <r>
    <s v="SAP2016T4T4C02"/>
    <s v="Number of persons"/>
    <s v="2016"/>
    <s v="2016"/>
    <s v="2ae19629-3f49-13a3-e055-000000000001"/>
    <s v="Tuam, Galway County"/>
    <s v="AGE0_4"/>
    <s v="0-4 years"/>
    <s v="Number"/>
    <n v="7780"/>
  </r>
  <r>
    <s v="SAP2016T4T4C02"/>
    <s v="Number of persons"/>
    <s v="2016"/>
    <s v="2016"/>
    <s v="2ae19629-3f49-13a3-e055-000000000001"/>
    <s v="Tuam, Galway County"/>
    <s v="AGE5_9"/>
    <s v="5 - 9 years"/>
    <s v="Number"/>
    <n v="4943"/>
  </r>
  <r>
    <s v="SAP2016T4T4C02"/>
    <s v="Number of persons"/>
    <s v="2016"/>
    <s v="2016"/>
    <s v="2ae19629-3f49-13a3-e055-000000000001"/>
    <s v="Tuam, Galway County"/>
    <s v="AGE10_14"/>
    <s v="10 - 14 years"/>
    <s v="Number"/>
    <n v="3769"/>
  </r>
  <r>
    <s v="SAP2016T4T4C02"/>
    <s v="Number of persons"/>
    <s v="2016"/>
    <s v="2016"/>
    <s v="2ae19629-3f49-13a3-e055-000000000001"/>
    <s v="Tuam, Galway County"/>
    <s v="AGE15_19"/>
    <s v="15- 19 years"/>
    <s v="Number"/>
    <n v="2697"/>
  </r>
  <r>
    <s v="SAP2016T4T4C02"/>
    <s v="Number of persons"/>
    <s v="2016"/>
    <s v="2016"/>
    <s v="2ae19629-3f49-13a3-e055-000000000001"/>
    <s v="Tuam, Galway County"/>
    <s v="AGE_GE20"/>
    <s v="20 years and over"/>
    <s v="Number"/>
    <n v="4663"/>
  </r>
  <r>
    <s v="SAP2016T4T4C02"/>
    <s v="Number of persons"/>
    <s v="2016"/>
    <s v="2016"/>
    <s v="2ae19629-3f49-13a3-e055-000000000001"/>
    <s v="Tuam, Galway County"/>
    <s v="T"/>
    <s v="Total"/>
    <s v="Number"/>
    <n v="23852"/>
  </r>
  <r>
    <s v="SAP2016T4T4C02"/>
    <s v="Number of persons"/>
    <s v="2016"/>
    <s v="2016"/>
    <s v="2ae19629-3f4a-13a3-e055-000000000001"/>
    <s v="Ballinasloe, Galway County"/>
    <s v="AGE0_4"/>
    <s v="0-4 years"/>
    <s v="Number"/>
    <n v="5644"/>
  </r>
  <r>
    <s v="SAP2016T4T4C02"/>
    <s v="Number of persons"/>
    <s v="2016"/>
    <s v="2016"/>
    <s v="2ae19629-3f4a-13a3-e055-000000000001"/>
    <s v="Ballinasloe, Galway County"/>
    <s v="AGE5_9"/>
    <s v="5 - 9 years"/>
    <s v="Number"/>
    <n v="3658"/>
  </r>
  <r>
    <s v="SAP2016T4T4C02"/>
    <s v="Number of persons"/>
    <s v="2016"/>
    <s v="2016"/>
    <s v="2ae19629-3f4a-13a3-e055-000000000001"/>
    <s v="Ballinasloe, Galway County"/>
    <s v="AGE10_14"/>
    <s v="10 - 14 years"/>
    <s v="Number"/>
    <n v="3073"/>
  </r>
  <r>
    <s v="SAP2016T4T4C02"/>
    <s v="Number of persons"/>
    <s v="2016"/>
    <s v="2016"/>
    <s v="2ae19629-3f4a-13a3-e055-000000000001"/>
    <s v="Ballinasloe, Galway County"/>
    <s v="AGE15_19"/>
    <s v="15- 19 years"/>
    <s v="Number"/>
    <n v="2632"/>
  </r>
  <r>
    <s v="SAP2016T4T4C02"/>
    <s v="Number of persons"/>
    <s v="2016"/>
    <s v="2016"/>
    <s v="2ae19629-3f4a-13a3-e055-000000000001"/>
    <s v="Ballinasloe, Galway County"/>
    <s v="AGE_GE20"/>
    <s v="20 years and over"/>
    <s v="Number"/>
    <n v="4415"/>
  </r>
  <r>
    <s v="SAP2016T4T4C02"/>
    <s v="Number of persons"/>
    <s v="2016"/>
    <s v="2016"/>
    <s v="2ae19629-3f4a-13a3-e055-000000000001"/>
    <s v="Ballinasloe, Galway County"/>
    <s v="T"/>
    <s v="Total"/>
    <s v="Number"/>
    <n v="19422"/>
  </r>
  <r>
    <s v="SAP2016T4T4C02"/>
    <s v="Number of persons"/>
    <s v="2016"/>
    <s v="2016"/>
    <s v="2ae19629-3f4b-13a3-e055-000000000001"/>
    <s v="Loughrea, Galway County"/>
    <s v="AGE0_4"/>
    <s v="0-4 years"/>
    <s v="Number"/>
    <n v="4906"/>
  </r>
  <r>
    <s v="SAP2016T4T4C02"/>
    <s v="Number of persons"/>
    <s v="2016"/>
    <s v="2016"/>
    <s v="2ae19629-3f4b-13a3-e055-000000000001"/>
    <s v="Loughrea, Galway County"/>
    <s v="AGE5_9"/>
    <s v="5 - 9 years"/>
    <s v="Number"/>
    <n v="3367"/>
  </r>
  <r>
    <s v="SAP2016T4T4C02"/>
    <s v="Number of persons"/>
    <s v="2016"/>
    <s v="2016"/>
    <s v="2ae19629-3f4b-13a3-e055-000000000001"/>
    <s v="Loughrea, Galway County"/>
    <s v="AGE10_14"/>
    <s v="10 - 14 years"/>
    <s v="Number"/>
    <n v="2727"/>
  </r>
  <r>
    <s v="SAP2016T4T4C02"/>
    <s v="Number of persons"/>
    <s v="2016"/>
    <s v="2016"/>
    <s v="2ae19629-3f4b-13a3-e055-000000000001"/>
    <s v="Loughrea, Galway County"/>
    <s v="AGE15_19"/>
    <s v="15- 19 years"/>
    <s v="Number"/>
    <n v="2173"/>
  </r>
  <r>
    <s v="SAP2016T4T4C02"/>
    <s v="Number of persons"/>
    <s v="2016"/>
    <s v="2016"/>
    <s v="2ae19629-3f4b-13a3-e055-000000000001"/>
    <s v="Loughrea, Galway County"/>
    <s v="AGE_GE20"/>
    <s v="20 years and over"/>
    <s v="Number"/>
    <n v="3207"/>
  </r>
  <r>
    <s v="SAP2016T4T4C02"/>
    <s v="Number of persons"/>
    <s v="2016"/>
    <s v="2016"/>
    <s v="2ae19629-3f4b-13a3-e055-000000000001"/>
    <s v="Loughrea, Galway County"/>
    <s v="T"/>
    <s v="Total"/>
    <s v="Number"/>
    <n v="16380"/>
  </r>
  <r>
    <s v="SAP2016T4T4C02"/>
    <s v="Number of persons"/>
    <s v="2016"/>
    <s v="2016"/>
    <s v="2ae19629-3f4c-13a3-e055-000000000001"/>
    <s v="Athenry-Oranmore, Galway County"/>
    <s v="AGE0_4"/>
    <s v="0-4 years"/>
    <s v="Number"/>
    <n v="8064"/>
  </r>
  <r>
    <s v="SAP2016T4T4C02"/>
    <s v="Number of persons"/>
    <s v="2016"/>
    <s v="2016"/>
    <s v="2ae19629-3f4c-13a3-e055-000000000001"/>
    <s v="Athenry-Oranmore, Galway County"/>
    <s v="AGE5_9"/>
    <s v="5 - 9 years"/>
    <s v="Number"/>
    <n v="5359"/>
  </r>
  <r>
    <s v="SAP2016T4T4C02"/>
    <s v="Number of persons"/>
    <s v="2016"/>
    <s v="2016"/>
    <s v="2ae19629-3f4c-13a3-e055-000000000001"/>
    <s v="Athenry-Oranmore, Galway County"/>
    <s v="AGE10_14"/>
    <s v="10 - 14 years"/>
    <s v="Number"/>
    <n v="3764"/>
  </r>
  <r>
    <s v="SAP2016T4T4C02"/>
    <s v="Number of persons"/>
    <s v="2016"/>
    <s v="2016"/>
    <s v="2ae19629-3f4c-13a3-e055-000000000001"/>
    <s v="Athenry-Oranmore, Galway County"/>
    <s v="AGE15_19"/>
    <s v="15- 19 years"/>
    <s v="Number"/>
    <n v="2971"/>
  </r>
  <r>
    <s v="SAP2016T4T4C02"/>
    <s v="Number of persons"/>
    <s v="2016"/>
    <s v="2016"/>
    <s v="2ae19629-3f4c-13a3-e055-000000000001"/>
    <s v="Athenry-Oranmore, Galway County"/>
    <s v="AGE_GE20"/>
    <s v="20 years and over"/>
    <s v="Number"/>
    <n v="4110"/>
  </r>
  <r>
    <s v="SAP2016T4T4C02"/>
    <s v="Number of persons"/>
    <s v="2016"/>
    <s v="2016"/>
    <s v="2ae19629-3f4c-13a3-e055-000000000001"/>
    <s v="Athenry-Oranmore, Galway County"/>
    <s v="T"/>
    <s v="Total"/>
    <s v="Number"/>
    <n v="24268"/>
  </r>
  <r>
    <s v="SAP2016T4T4C02"/>
    <s v="Number of persons"/>
    <s v="2016"/>
    <s v="2016"/>
    <s v="2ae19629-3ef4-13a3-e055-999330000001"/>
    <s v="Gort-Kinvara, Galway County"/>
    <s v="AGE0_4"/>
    <s v="0-4 years"/>
    <s v="Number"/>
    <n v="5558"/>
  </r>
  <r>
    <s v="SAP2016T4T4C02"/>
    <s v="Number of persons"/>
    <s v="2016"/>
    <s v="2016"/>
    <s v="2ae19629-3ef4-13a3-e055-999330000001"/>
    <s v="Gort-Kinvara, Galway County"/>
    <s v="AGE5_9"/>
    <s v="5 - 9 years"/>
    <s v="Number"/>
    <n v="3958"/>
  </r>
  <r>
    <s v="SAP2016T4T4C02"/>
    <s v="Number of persons"/>
    <s v="2016"/>
    <s v="2016"/>
    <s v="2ae19629-3ef4-13a3-e055-999330000001"/>
    <s v="Gort-Kinvara, Galway County"/>
    <s v="AGE10_14"/>
    <s v="10 - 14 years"/>
    <s v="Number"/>
    <n v="2950"/>
  </r>
  <r>
    <s v="SAP2016T4T4C02"/>
    <s v="Number of persons"/>
    <s v="2016"/>
    <s v="2016"/>
    <s v="2ae19629-3ef4-13a3-e055-999330000001"/>
    <s v="Gort-Kinvara, Galway County"/>
    <s v="AGE15_19"/>
    <s v="15- 19 years"/>
    <s v="Number"/>
    <n v="2153"/>
  </r>
  <r>
    <s v="SAP2016T4T4C02"/>
    <s v="Number of persons"/>
    <s v="2016"/>
    <s v="2016"/>
    <s v="2ae19629-3ef4-13a3-e055-999330000001"/>
    <s v="Gort-Kinvara, Galway County"/>
    <s v="AGE_GE20"/>
    <s v="20 years and over"/>
    <s v="Number"/>
    <n v="2796"/>
  </r>
  <r>
    <s v="SAP2016T4T4C02"/>
    <s v="Number of persons"/>
    <s v="2016"/>
    <s v="2016"/>
    <s v="2ae19629-3ef4-13a3-e055-999330000001"/>
    <s v="Gort-Kinvara, Galway County"/>
    <s v="T"/>
    <s v="Total"/>
    <s v="Number"/>
    <n v="17415"/>
  </r>
  <r>
    <s v="SAP2016T4T4C02"/>
    <s v="Number of persons"/>
    <s v="2016"/>
    <s v="2016"/>
    <s v="2ae19629-3ef4-13a3-e055-994560000001"/>
    <s v="Conamara South, Galway County"/>
    <s v="AGE0_4"/>
    <s v="0-4 years"/>
    <s v="Number"/>
    <n v="4153"/>
  </r>
  <r>
    <s v="SAP2016T4T4C02"/>
    <s v="Number of persons"/>
    <s v="2016"/>
    <s v="2016"/>
    <s v="2ae19629-3ef4-13a3-e055-994560000001"/>
    <s v="Conamara South, Galway County"/>
    <s v="AGE5_9"/>
    <s v="5 - 9 years"/>
    <s v="Number"/>
    <n v="2848"/>
  </r>
  <r>
    <s v="SAP2016T4T4C02"/>
    <s v="Number of persons"/>
    <s v="2016"/>
    <s v="2016"/>
    <s v="2ae19629-3ef4-13a3-e055-994560000001"/>
    <s v="Conamara South, Galway County"/>
    <s v="AGE10_14"/>
    <s v="10 - 14 years"/>
    <s v="Number"/>
    <n v="2668"/>
  </r>
  <r>
    <s v="SAP2016T4T4C02"/>
    <s v="Number of persons"/>
    <s v="2016"/>
    <s v="2016"/>
    <s v="2ae19629-3ef4-13a3-e055-994560000001"/>
    <s v="Conamara South, Galway County"/>
    <s v="AGE15_19"/>
    <s v="15- 19 years"/>
    <s v="Number"/>
    <n v="2315"/>
  </r>
  <r>
    <s v="SAP2016T4T4C02"/>
    <s v="Number of persons"/>
    <s v="2016"/>
    <s v="2016"/>
    <s v="2ae19629-3ef4-13a3-e055-994560000001"/>
    <s v="Conamara South, Galway County"/>
    <s v="AGE_GE20"/>
    <s v="20 years and over"/>
    <s v="Number"/>
    <n v="3299"/>
  </r>
  <r>
    <s v="SAP2016T4T4C02"/>
    <s v="Number of persons"/>
    <s v="2016"/>
    <s v="2016"/>
    <s v="2ae19629-3ef4-13a3-e055-994560000001"/>
    <s v="Conamara South, Galway County"/>
    <s v="T"/>
    <s v="Total"/>
    <s v="Number"/>
    <n v="15283"/>
  </r>
  <r>
    <s v="SAP2016T4T4C02"/>
    <s v="Number of persons"/>
    <s v="2016"/>
    <s v="2016"/>
    <s v="2ae19629-3f4d-13a3-e055-000000000001"/>
    <s v="Galway City West, Galway City"/>
    <s v="AGE0_4"/>
    <s v="0-4 years"/>
    <s v="Number"/>
    <n v="5010"/>
  </r>
  <r>
    <s v="SAP2016T4T4C02"/>
    <s v="Number of persons"/>
    <s v="2016"/>
    <s v="2016"/>
    <s v="2ae19629-3f4d-13a3-e055-000000000001"/>
    <s v="Galway City West, Galway City"/>
    <s v="AGE5_9"/>
    <s v="5 - 9 years"/>
    <s v="Number"/>
    <n v="3309"/>
  </r>
  <r>
    <s v="SAP2016T4T4C02"/>
    <s v="Number of persons"/>
    <s v="2016"/>
    <s v="2016"/>
    <s v="2ae19629-3f4d-13a3-e055-000000000001"/>
    <s v="Galway City West, Galway City"/>
    <s v="AGE10_14"/>
    <s v="10 - 14 years"/>
    <s v="Number"/>
    <n v="2496"/>
  </r>
  <r>
    <s v="SAP2016T4T4C02"/>
    <s v="Number of persons"/>
    <s v="2016"/>
    <s v="2016"/>
    <s v="2ae19629-3f4d-13a3-e055-000000000001"/>
    <s v="Galway City West, Galway City"/>
    <s v="AGE15_19"/>
    <s v="15- 19 years"/>
    <s v="Number"/>
    <n v="1962"/>
  </r>
  <r>
    <s v="SAP2016T4T4C02"/>
    <s v="Number of persons"/>
    <s v="2016"/>
    <s v="2016"/>
    <s v="2ae19629-3f4d-13a3-e055-000000000001"/>
    <s v="Galway City West, Galway City"/>
    <s v="AGE_GE20"/>
    <s v="20 years and over"/>
    <s v="Number"/>
    <n v="2295"/>
  </r>
  <r>
    <s v="SAP2016T4T4C02"/>
    <s v="Number of persons"/>
    <s v="2016"/>
    <s v="2016"/>
    <s v="2ae19629-3f4d-13a3-e055-000000000001"/>
    <s v="Galway City West, Galway City"/>
    <s v="T"/>
    <s v="Total"/>
    <s v="Number"/>
    <n v="15072"/>
  </r>
  <r>
    <s v="SAP2016T4T4C02"/>
    <s v="Number of persons"/>
    <s v="2016"/>
    <s v="2016"/>
    <s v="2ae19629-3f69-13a3-e055-000000000001"/>
    <s v="Galway City Central, Galway City"/>
    <s v="AGE0_4"/>
    <s v="0-4 years"/>
    <s v="Number"/>
    <n v="2881"/>
  </r>
  <r>
    <s v="SAP2016T4T4C02"/>
    <s v="Number of persons"/>
    <s v="2016"/>
    <s v="2016"/>
    <s v="2ae19629-3f69-13a3-e055-000000000001"/>
    <s v="Galway City Central, Galway City"/>
    <s v="AGE5_9"/>
    <s v="5 - 9 years"/>
    <s v="Number"/>
    <n v="1733"/>
  </r>
  <r>
    <s v="SAP2016T4T4C02"/>
    <s v="Number of persons"/>
    <s v="2016"/>
    <s v="2016"/>
    <s v="2ae19629-3f69-13a3-e055-000000000001"/>
    <s v="Galway City Central, Galway City"/>
    <s v="AGE10_14"/>
    <s v="10 - 14 years"/>
    <s v="Number"/>
    <n v="1281"/>
  </r>
  <r>
    <s v="SAP2016T4T4C02"/>
    <s v="Number of persons"/>
    <s v="2016"/>
    <s v="2016"/>
    <s v="2ae19629-3f69-13a3-e055-000000000001"/>
    <s v="Galway City Central, Galway City"/>
    <s v="AGE15_19"/>
    <s v="15- 19 years"/>
    <s v="Number"/>
    <n v="1226"/>
  </r>
  <r>
    <s v="SAP2016T4T4C02"/>
    <s v="Number of persons"/>
    <s v="2016"/>
    <s v="2016"/>
    <s v="2ae19629-3f69-13a3-e055-000000000001"/>
    <s v="Galway City Central, Galway City"/>
    <s v="AGE_GE20"/>
    <s v="20 years and over"/>
    <s v="Number"/>
    <n v="2734"/>
  </r>
  <r>
    <s v="SAP2016T4T4C02"/>
    <s v="Number of persons"/>
    <s v="2016"/>
    <s v="2016"/>
    <s v="2ae19629-3f69-13a3-e055-000000000001"/>
    <s v="Galway City Central, Galway City"/>
    <s v="T"/>
    <s v="Total"/>
    <s v="Number"/>
    <n v="9855"/>
  </r>
  <r>
    <s v="SAP2016T4T4C02"/>
    <s v="Number of persons"/>
    <s v="2016"/>
    <s v="2016"/>
    <s v="2ae19629-3f6a-13a3-e055-000000000001"/>
    <s v="Galway City East, Galway City"/>
    <s v="AGE0_4"/>
    <s v="0-4 years"/>
    <s v="Number"/>
    <n v="5920"/>
  </r>
  <r>
    <s v="SAP2016T4T4C02"/>
    <s v="Number of persons"/>
    <s v="2016"/>
    <s v="2016"/>
    <s v="2ae19629-3f6a-13a3-e055-000000000001"/>
    <s v="Galway City East, Galway City"/>
    <s v="AGE5_9"/>
    <s v="5 - 9 years"/>
    <s v="Number"/>
    <n v="3231"/>
  </r>
  <r>
    <s v="SAP2016T4T4C02"/>
    <s v="Number of persons"/>
    <s v="2016"/>
    <s v="2016"/>
    <s v="2ae19629-3f6a-13a3-e055-000000000001"/>
    <s v="Galway City East, Galway City"/>
    <s v="AGE10_14"/>
    <s v="10 - 14 years"/>
    <s v="Number"/>
    <n v="1916"/>
  </r>
  <r>
    <s v="SAP2016T4T4C02"/>
    <s v="Number of persons"/>
    <s v="2016"/>
    <s v="2016"/>
    <s v="2ae19629-3f6a-13a3-e055-000000000001"/>
    <s v="Galway City East, Galway City"/>
    <s v="AGE15_19"/>
    <s v="15- 19 years"/>
    <s v="Number"/>
    <n v="1474"/>
  </r>
  <r>
    <s v="SAP2016T4T4C02"/>
    <s v="Number of persons"/>
    <s v="2016"/>
    <s v="2016"/>
    <s v="2ae19629-3f6a-13a3-e055-000000000001"/>
    <s v="Galway City East, Galway City"/>
    <s v="AGE_GE20"/>
    <s v="20 years and over"/>
    <s v="Number"/>
    <n v="2503"/>
  </r>
  <r>
    <s v="SAP2016T4T4C02"/>
    <s v="Number of persons"/>
    <s v="2016"/>
    <s v="2016"/>
    <s v="2ae19629-3f6a-13a3-e055-000000000001"/>
    <s v="Galway City East, Galway City"/>
    <s v="T"/>
    <s v="Total"/>
    <s v="Number"/>
    <n v="15044"/>
  </r>
  <r>
    <s v="SAP2016T4T4C02"/>
    <s v="Number of persons"/>
    <s v="2016"/>
    <s v="2016"/>
    <s v="2ae19629-3f6b-13a3-e055-000000000001"/>
    <s v="Listowel, Kerry"/>
    <s v="AGE0_4"/>
    <s v="0-4 years"/>
    <s v="Number"/>
    <n v="5341"/>
  </r>
  <r>
    <s v="SAP2016T4T4C02"/>
    <s v="Number of persons"/>
    <s v="2016"/>
    <s v="2016"/>
    <s v="2ae19629-3f6b-13a3-e055-000000000001"/>
    <s v="Listowel, Kerry"/>
    <s v="AGE5_9"/>
    <s v="5 - 9 years"/>
    <s v="Number"/>
    <n v="3781"/>
  </r>
  <r>
    <s v="SAP2016T4T4C02"/>
    <s v="Number of persons"/>
    <s v="2016"/>
    <s v="2016"/>
    <s v="2ae19629-3f6b-13a3-e055-000000000001"/>
    <s v="Listowel, Kerry"/>
    <s v="AGE10_14"/>
    <s v="10 - 14 years"/>
    <s v="Number"/>
    <n v="2978"/>
  </r>
  <r>
    <s v="SAP2016T4T4C02"/>
    <s v="Number of persons"/>
    <s v="2016"/>
    <s v="2016"/>
    <s v="2ae19629-3f6b-13a3-e055-000000000001"/>
    <s v="Listowel, Kerry"/>
    <s v="AGE15_19"/>
    <s v="15- 19 years"/>
    <s v="Number"/>
    <n v="2681"/>
  </r>
  <r>
    <s v="SAP2016T4T4C02"/>
    <s v="Number of persons"/>
    <s v="2016"/>
    <s v="2016"/>
    <s v="2ae19629-3f6b-13a3-e055-000000000001"/>
    <s v="Listowel, Kerry"/>
    <s v="AGE_GE20"/>
    <s v="20 years and over"/>
    <s v="Number"/>
    <n v="4729"/>
  </r>
  <r>
    <s v="SAP2016T4T4C02"/>
    <s v="Number of persons"/>
    <s v="2016"/>
    <s v="2016"/>
    <s v="2ae19629-3f6b-13a3-e055-000000000001"/>
    <s v="Listowel, Kerry"/>
    <s v="T"/>
    <s v="Total"/>
    <s v="Number"/>
    <n v="19510"/>
  </r>
  <r>
    <s v="SAP2016T4T4C02"/>
    <s v="Number of persons"/>
    <s v="2016"/>
    <s v="2016"/>
    <s v="2ae19629-3f6c-13a3-e055-000000000001"/>
    <s v="Castleisland, Kerry"/>
    <s v="AGE0_4"/>
    <s v="0-4 years"/>
    <s v="Number"/>
    <n v="3283"/>
  </r>
  <r>
    <s v="SAP2016T4T4C02"/>
    <s v="Number of persons"/>
    <s v="2016"/>
    <s v="2016"/>
    <s v="2ae19629-3f6c-13a3-e055-000000000001"/>
    <s v="Castleisland, Kerry"/>
    <s v="AGE5_9"/>
    <s v="5 - 9 years"/>
    <s v="Number"/>
    <n v="2340"/>
  </r>
  <r>
    <s v="SAP2016T4T4C02"/>
    <s v="Number of persons"/>
    <s v="2016"/>
    <s v="2016"/>
    <s v="2ae19629-3f6c-13a3-e055-000000000001"/>
    <s v="Castleisland, Kerry"/>
    <s v="AGE10_14"/>
    <s v="10 - 14 years"/>
    <s v="Number"/>
    <n v="1888"/>
  </r>
  <r>
    <s v="SAP2016T4T4C02"/>
    <s v="Number of persons"/>
    <s v="2016"/>
    <s v="2016"/>
    <s v="2ae19629-3f6c-13a3-e055-000000000001"/>
    <s v="Castleisland, Kerry"/>
    <s v="AGE15_19"/>
    <s v="15- 19 years"/>
    <s v="Number"/>
    <n v="1583"/>
  </r>
  <r>
    <s v="SAP2016T4T4C02"/>
    <s v="Number of persons"/>
    <s v="2016"/>
    <s v="2016"/>
    <s v="2ae19629-3f6c-13a3-e055-000000000001"/>
    <s v="Castleisland, Kerry"/>
    <s v="AGE_GE20"/>
    <s v="20 years and over"/>
    <s v="Number"/>
    <n v="3185"/>
  </r>
  <r>
    <s v="SAP2016T4T4C02"/>
    <s v="Number of persons"/>
    <s v="2016"/>
    <s v="2016"/>
    <s v="2ae19629-3f6c-13a3-e055-000000000001"/>
    <s v="Castleisland, Kerry"/>
    <s v="T"/>
    <s v="Total"/>
    <s v="Number"/>
    <n v="12279"/>
  </r>
  <r>
    <s v="SAP2016T4T4C02"/>
    <s v="Number of persons"/>
    <s v="2016"/>
    <s v="2016"/>
    <s v="2ae19629-3f6d-13a3-e055-000000000001"/>
    <s v="Killarney, Kerry"/>
    <s v="AGE0_4"/>
    <s v="0-4 years"/>
    <s v="Number"/>
    <n v="5567"/>
  </r>
  <r>
    <s v="SAP2016T4T4C02"/>
    <s v="Number of persons"/>
    <s v="2016"/>
    <s v="2016"/>
    <s v="2ae19629-3f6d-13a3-e055-000000000001"/>
    <s v="Killarney, Kerry"/>
    <s v="AGE5_9"/>
    <s v="5 - 9 years"/>
    <s v="Number"/>
    <n v="3676"/>
  </r>
  <r>
    <s v="SAP2016T4T4C02"/>
    <s v="Number of persons"/>
    <s v="2016"/>
    <s v="2016"/>
    <s v="2ae19629-3f6d-13a3-e055-000000000001"/>
    <s v="Killarney, Kerry"/>
    <s v="AGE10_14"/>
    <s v="10 - 14 years"/>
    <s v="Number"/>
    <n v="2771"/>
  </r>
  <r>
    <s v="SAP2016T4T4C02"/>
    <s v="Number of persons"/>
    <s v="2016"/>
    <s v="2016"/>
    <s v="2ae19629-3f6d-13a3-e055-000000000001"/>
    <s v="Killarney, Kerry"/>
    <s v="AGE15_19"/>
    <s v="15- 19 years"/>
    <s v="Number"/>
    <n v="2307"/>
  </r>
  <r>
    <s v="SAP2016T4T4C02"/>
    <s v="Number of persons"/>
    <s v="2016"/>
    <s v="2016"/>
    <s v="2ae19629-3f6d-13a3-e055-000000000001"/>
    <s v="Killarney, Kerry"/>
    <s v="AGE_GE20"/>
    <s v="20 years and over"/>
    <s v="Number"/>
    <n v="3556"/>
  </r>
  <r>
    <s v="SAP2016T4T4C02"/>
    <s v="Number of persons"/>
    <s v="2016"/>
    <s v="2016"/>
    <s v="2ae19629-3f6d-13a3-e055-000000000001"/>
    <s v="Killarney, Kerry"/>
    <s v="T"/>
    <s v="Total"/>
    <s v="Number"/>
    <n v="17877"/>
  </r>
  <r>
    <s v="SAP2016T4T4C02"/>
    <s v="Number of persons"/>
    <s v="2016"/>
    <s v="2016"/>
    <s v="2ae19629-3f6e-13a3-e055-000000000001"/>
    <s v="Kenmare, Kerry"/>
    <s v="AGE0_4"/>
    <s v="0-4 years"/>
    <s v="Number"/>
    <n v="4154"/>
  </r>
  <r>
    <s v="SAP2016T4T4C02"/>
    <s v="Number of persons"/>
    <s v="2016"/>
    <s v="2016"/>
    <s v="2ae19629-3f6e-13a3-e055-000000000001"/>
    <s v="Kenmare, Kerry"/>
    <s v="AGE5_9"/>
    <s v="5 - 9 years"/>
    <s v="Number"/>
    <n v="3320"/>
  </r>
  <r>
    <s v="SAP2016T4T4C02"/>
    <s v="Number of persons"/>
    <s v="2016"/>
    <s v="2016"/>
    <s v="2ae19629-3f6e-13a3-e055-000000000001"/>
    <s v="Kenmare, Kerry"/>
    <s v="AGE10_14"/>
    <s v="10 - 14 years"/>
    <s v="Number"/>
    <n v="2744"/>
  </r>
  <r>
    <s v="SAP2016T4T4C02"/>
    <s v="Number of persons"/>
    <s v="2016"/>
    <s v="2016"/>
    <s v="2ae19629-3f6e-13a3-e055-000000000001"/>
    <s v="Kenmare, Kerry"/>
    <s v="AGE15_19"/>
    <s v="15- 19 years"/>
    <s v="Number"/>
    <n v="2181"/>
  </r>
  <r>
    <s v="SAP2016T4T4C02"/>
    <s v="Number of persons"/>
    <s v="2016"/>
    <s v="2016"/>
    <s v="2ae19629-3f6e-13a3-e055-000000000001"/>
    <s v="Kenmare, Kerry"/>
    <s v="AGE_GE20"/>
    <s v="20 years and over"/>
    <s v="Number"/>
    <n v="3285"/>
  </r>
  <r>
    <s v="SAP2016T4T4C02"/>
    <s v="Number of persons"/>
    <s v="2016"/>
    <s v="2016"/>
    <s v="2ae19629-3f6e-13a3-e055-000000000001"/>
    <s v="Kenmare, Kerry"/>
    <s v="T"/>
    <s v="Total"/>
    <s v="Number"/>
    <n v="15684"/>
  </r>
  <r>
    <s v="SAP2016T4T4C02"/>
    <s v="Number of persons"/>
    <s v="2016"/>
    <s v="2016"/>
    <s v="2ae19629-3ef4-13a3-e055-883360000001"/>
    <s v="Corca Dhuibhne, Kerry"/>
    <s v="AGE0_4"/>
    <s v="0-4 years"/>
    <s v="Number"/>
    <n v="2667"/>
  </r>
  <r>
    <s v="SAP2016T4T4C02"/>
    <s v="Number of persons"/>
    <s v="2016"/>
    <s v="2016"/>
    <s v="2ae19629-3ef4-13a3-e055-883360000001"/>
    <s v="Corca Dhuibhne, Kerry"/>
    <s v="AGE5_9"/>
    <s v="5 - 9 years"/>
    <s v="Number"/>
    <n v="1653"/>
  </r>
  <r>
    <s v="SAP2016T4T4C02"/>
    <s v="Number of persons"/>
    <s v="2016"/>
    <s v="2016"/>
    <s v="2ae19629-3ef4-13a3-e055-883360000001"/>
    <s v="Corca Dhuibhne, Kerry"/>
    <s v="AGE10_14"/>
    <s v="10 - 14 years"/>
    <s v="Number"/>
    <n v="1314"/>
  </r>
  <r>
    <s v="SAP2016T4T4C02"/>
    <s v="Number of persons"/>
    <s v="2016"/>
    <s v="2016"/>
    <s v="2ae19629-3ef4-13a3-e055-883360000001"/>
    <s v="Corca Dhuibhne, Kerry"/>
    <s v="AGE15_19"/>
    <s v="15- 19 years"/>
    <s v="Number"/>
    <n v="1299"/>
  </r>
  <r>
    <s v="SAP2016T4T4C02"/>
    <s v="Number of persons"/>
    <s v="2016"/>
    <s v="2016"/>
    <s v="2ae19629-3ef4-13a3-e055-883360000001"/>
    <s v="Corca Dhuibhne, Kerry"/>
    <s v="AGE_GE20"/>
    <s v="20 years and over"/>
    <s v="Number"/>
    <n v="1863"/>
  </r>
  <r>
    <s v="SAP2016T4T4C02"/>
    <s v="Number of persons"/>
    <s v="2016"/>
    <s v="2016"/>
    <s v="2ae19629-3ef4-13a3-e055-883360000001"/>
    <s v="Corca Dhuibhne, Kerry"/>
    <s v="T"/>
    <s v="Total"/>
    <s v="Number"/>
    <n v="8796"/>
  </r>
  <r>
    <s v="SAP2016T4T4C02"/>
    <s v="Number of persons"/>
    <s v="2016"/>
    <s v="2016"/>
    <s v="2ae19629-3ef4-13a3-e055-000005600001"/>
    <s v="Tralee, Kerry"/>
    <s v="AGE0_4"/>
    <s v="0-4 years"/>
    <s v="Number"/>
    <n v="5928"/>
  </r>
  <r>
    <s v="SAP2016T4T4C02"/>
    <s v="Number of persons"/>
    <s v="2016"/>
    <s v="2016"/>
    <s v="2ae19629-3ef4-13a3-e055-000005600001"/>
    <s v="Tralee, Kerry"/>
    <s v="AGE5_9"/>
    <s v="5 - 9 years"/>
    <s v="Number"/>
    <n v="4331"/>
  </r>
  <r>
    <s v="SAP2016T4T4C02"/>
    <s v="Number of persons"/>
    <s v="2016"/>
    <s v="2016"/>
    <s v="2ae19629-3ef4-13a3-e055-000005600001"/>
    <s v="Tralee, Kerry"/>
    <s v="AGE10_14"/>
    <s v="10 - 14 years"/>
    <s v="Number"/>
    <n v="3541"/>
  </r>
  <r>
    <s v="SAP2016T4T4C02"/>
    <s v="Number of persons"/>
    <s v="2016"/>
    <s v="2016"/>
    <s v="2ae19629-3ef4-13a3-e055-000005600001"/>
    <s v="Tralee, Kerry"/>
    <s v="AGE15_19"/>
    <s v="15- 19 years"/>
    <s v="Number"/>
    <n v="3213"/>
  </r>
  <r>
    <s v="SAP2016T4T4C02"/>
    <s v="Number of persons"/>
    <s v="2016"/>
    <s v="2016"/>
    <s v="2ae19629-3ef4-13a3-e055-000005600001"/>
    <s v="Tralee, Kerry"/>
    <s v="AGE_GE20"/>
    <s v="20 years and over"/>
    <s v="Number"/>
    <n v="4399"/>
  </r>
  <r>
    <s v="SAP2016T4T4C02"/>
    <s v="Number of persons"/>
    <s v="2016"/>
    <s v="2016"/>
    <s v="2ae19629-3ef4-13a3-e055-000005600001"/>
    <s v="Tralee, Kerry"/>
    <s v="T"/>
    <s v="Total"/>
    <s v="Number"/>
    <n v="21412"/>
  </r>
  <r>
    <s v="SAP2016T4T4C02"/>
    <s v="Number of persons"/>
    <s v="2016"/>
    <s v="2016"/>
    <s v="2ae19629-3f6f-13a3-e055-000000000001"/>
    <s v="Maynooth, Kildare"/>
    <s v="AGE0_4"/>
    <s v="0-4 years"/>
    <s v="Number"/>
    <n v="7161"/>
  </r>
  <r>
    <s v="SAP2016T4T4C02"/>
    <s v="Number of persons"/>
    <s v="2016"/>
    <s v="2016"/>
    <s v="2ae19629-3f6f-13a3-e055-000000000001"/>
    <s v="Maynooth, Kildare"/>
    <s v="AGE5_9"/>
    <s v="5 - 9 years"/>
    <s v="Number"/>
    <n v="4196"/>
  </r>
  <r>
    <s v="SAP2016T4T4C02"/>
    <s v="Number of persons"/>
    <s v="2016"/>
    <s v="2016"/>
    <s v="2ae19629-3f6f-13a3-e055-000000000001"/>
    <s v="Maynooth, Kildare"/>
    <s v="AGE10_14"/>
    <s v="10 - 14 years"/>
    <s v="Number"/>
    <n v="3099"/>
  </r>
  <r>
    <s v="SAP2016T4T4C02"/>
    <s v="Number of persons"/>
    <s v="2016"/>
    <s v="2016"/>
    <s v="2ae19629-3f6f-13a3-e055-000000000001"/>
    <s v="Maynooth, Kildare"/>
    <s v="AGE15_19"/>
    <s v="15- 19 years"/>
    <s v="Number"/>
    <n v="2259"/>
  </r>
  <r>
    <s v="SAP2016T4T4C02"/>
    <s v="Number of persons"/>
    <s v="2016"/>
    <s v="2016"/>
    <s v="2ae19629-3f6f-13a3-e055-000000000001"/>
    <s v="Maynooth, Kildare"/>
    <s v="AGE_GE20"/>
    <s v="20 years and over"/>
    <s v="Number"/>
    <n v="2978"/>
  </r>
  <r>
    <s v="SAP2016T4T4C02"/>
    <s v="Number of persons"/>
    <s v="2016"/>
    <s v="2016"/>
    <s v="2ae19629-3f6f-13a3-e055-000000000001"/>
    <s v="Maynooth, Kildare"/>
    <s v="T"/>
    <s v="Total"/>
    <s v="Number"/>
    <n v="19693"/>
  </r>
  <r>
    <s v="SAP2016T4T4C02"/>
    <s v="Number of persons"/>
    <s v="2016"/>
    <s v="2016"/>
    <s v="2ae19629-3f70-13a3-e055-000000000001"/>
    <s v="Celbridge, Kildare"/>
    <s v="AGE0_4"/>
    <s v="0-4 years"/>
    <s v="Number"/>
    <s v=""/>
  </r>
  <r>
    <s v="SAP2016T4T4C02"/>
    <s v="Number of persons"/>
    <s v="2016"/>
    <s v="2016"/>
    <s v="2ae19629-3f70-13a3-e055-000000000001"/>
    <s v="Celbridge, Kildare"/>
    <s v="AGE5_9"/>
    <s v="5 - 9 years"/>
    <s v="Number"/>
    <s v=""/>
  </r>
  <r>
    <s v="SAP2016T4T4C02"/>
    <s v="Number of persons"/>
    <s v="2016"/>
    <s v="2016"/>
    <s v="2ae19629-3f70-13a3-e055-000000000001"/>
    <s v="Celbridge, Kildare"/>
    <s v="AGE10_14"/>
    <s v="10 - 14 years"/>
    <s v="Number"/>
    <s v=""/>
  </r>
  <r>
    <s v="SAP2016T4T4C02"/>
    <s v="Number of persons"/>
    <s v="2016"/>
    <s v="2016"/>
    <s v="2ae19629-3f70-13a3-e055-000000000001"/>
    <s v="Celbridge, Kildare"/>
    <s v="AGE15_19"/>
    <s v="15- 19 years"/>
    <s v="Number"/>
    <s v=""/>
  </r>
  <r>
    <s v="SAP2016T4T4C02"/>
    <s v="Number of persons"/>
    <s v="2016"/>
    <s v="2016"/>
    <s v="2ae19629-3f70-13a3-e055-000000000001"/>
    <s v="Celbridge, Kildare"/>
    <s v="AGE_GE20"/>
    <s v="20 years and over"/>
    <s v="Number"/>
    <s v=""/>
  </r>
  <r>
    <s v="SAP2016T4T4C02"/>
    <s v="Number of persons"/>
    <s v="2016"/>
    <s v="2016"/>
    <s v="2ae19629-3f70-13a3-e055-000000000001"/>
    <s v="Celbridge, Kildare"/>
    <s v="T"/>
    <s v="Total"/>
    <s v="Number"/>
    <s v=""/>
  </r>
  <r>
    <s v="SAP2016T4T4C02"/>
    <s v="Number of persons"/>
    <s v="2016"/>
    <s v="2016"/>
    <s v="2ae19629-3f71-13a3-e055-000000000001"/>
    <s v="Naas, Kildare"/>
    <s v="AGE0_4"/>
    <s v="0-4 years"/>
    <s v="Number"/>
    <n v="8836"/>
  </r>
  <r>
    <s v="SAP2016T4T4C02"/>
    <s v="Number of persons"/>
    <s v="2016"/>
    <s v="2016"/>
    <s v="2ae19629-3f71-13a3-e055-000000000001"/>
    <s v="Naas, Kildare"/>
    <s v="AGE5_9"/>
    <s v="5 - 9 years"/>
    <s v="Number"/>
    <n v="6398"/>
  </r>
  <r>
    <s v="SAP2016T4T4C02"/>
    <s v="Number of persons"/>
    <s v="2016"/>
    <s v="2016"/>
    <s v="2ae19629-3f71-13a3-e055-000000000001"/>
    <s v="Naas, Kildare"/>
    <s v="AGE10_14"/>
    <s v="10 - 14 years"/>
    <s v="Number"/>
    <n v="4938"/>
  </r>
  <r>
    <s v="SAP2016T4T4C02"/>
    <s v="Number of persons"/>
    <s v="2016"/>
    <s v="2016"/>
    <s v="2ae19629-3f71-13a3-e055-000000000001"/>
    <s v="Naas, Kildare"/>
    <s v="AGE15_19"/>
    <s v="15- 19 years"/>
    <s v="Number"/>
    <n v="3629"/>
  </r>
  <r>
    <s v="SAP2016T4T4C02"/>
    <s v="Number of persons"/>
    <s v="2016"/>
    <s v="2016"/>
    <s v="2ae19629-3f71-13a3-e055-000000000001"/>
    <s v="Naas, Kildare"/>
    <s v="AGE_GE20"/>
    <s v="20 years and over"/>
    <s v="Number"/>
    <n v="4855"/>
  </r>
  <r>
    <s v="SAP2016T4T4C02"/>
    <s v="Number of persons"/>
    <s v="2016"/>
    <s v="2016"/>
    <s v="2ae19629-3f71-13a3-e055-000000000001"/>
    <s v="Naas, Kildare"/>
    <s v="T"/>
    <s v="Total"/>
    <s v="Number"/>
    <n v="28656"/>
  </r>
  <r>
    <s v="SAP2016T4T4C02"/>
    <s v="Number of persons"/>
    <s v="2016"/>
    <s v="2016"/>
    <s v="2ae19629-3f72-13a3-e055-000000000001"/>
    <s v="Athy, Kildare"/>
    <s v="AGE0_4"/>
    <s v="0-4 years"/>
    <s v="Number"/>
    <n v="6002"/>
  </r>
  <r>
    <s v="SAP2016T4T4C02"/>
    <s v="Number of persons"/>
    <s v="2016"/>
    <s v="2016"/>
    <s v="2ae19629-3f72-13a3-e055-000000000001"/>
    <s v="Athy, Kildare"/>
    <s v="AGE5_9"/>
    <s v="5 - 9 years"/>
    <s v="Number"/>
    <n v="4437"/>
  </r>
  <r>
    <s v="SAP2016T4T4C02"/>
    <s v="Number of persons"/>
    <s v="2016"/>
    <s v="2016"/>
    <s v="2ae19629-3f72-13a3-e055-000000000001"/>
    <s v="Athy, Kildare"/>
    <s v="AGE10_14"/>
    <s v="10 - 14 years"/>
    <s v="Number"/>
    <n v="3234"/>
  </r>
  <r>
    <s v="SAP2016T4T4C02"/>
    <s v="Number of persons"/>
    <s v="2016"/>
    <s v="2016"/>
    <s v="2ae19629-3f72-13a3-e055-000000000001"/>
    <s v="Athy, Kildare"/>
    <s v="AGE15_19"/>
    <s v="15- 19 years"/>
    <s v="Number"/>
    <n v="2378"/>
  </r>
  <r>
    <s v="SAP2016T4T4C02"/>
    <s v="Number of persons"/>
    <s v="2016"/>
    <s v="2016"/>
    <s v="2ae19629-3f72-13a3-e055-000000000001"/>
    <s v="Athy, Kildare"/>
    <s v="AGE_GE20"/>
    <s v="20 years and over"/>
    <s v="Number"/>
    <n v="3488"/>
  </r>
  <r>
    <s v="SAP2016T4T4C02"/>
    <s v="Number of persons"/>
    <s v="2016"/>
    <s v="2016"/>
    <s v="2ae19629-3f72-13a3-e055-000000000001"/>
    <s v="Athy, Kildare"/>
    <s v="T"/>
    <s v="Total"/>
    <s v="Number"/>
    <n v="19539"/>
  </r>
  <r>
    <s v="SAP2016T4T4C02"/>
    <s v="Number of persons"/>
    <s v="2016"/>
    <s v="2016"/>
    <s v="2ae19629-3f73-13a3-e055-000000000001"/>
    <s v="Kildare, Kildare"/>
    <s v="AGE0_4"/>
    <s v="0-4 years"/>
    <s v="Number"/>
    <n v="6328"/>
  </r>
  <r>
    <s v="SAP2016T4T4C02"/>
    <s v="Number of persons"/>
    <s v="2016"/>
    <s v="2016"/>
    <s v="2ae19629-3f73-13a3-e055-000000000001"/>
    <s v="Kildare, Kildare"/>
    <s v="AGE5_9"/>
    <s v="5 - 9 years"/>
    <s v="Number"/>
    <n v="4115"/>
  </r>
  <r>
    <s v="SAP2016T4T4C02"/>
    <s v="Number of persons"/>
    <s v="2016"/>
    <s v="2016"/>
    <s v="2ae19629-3f73-13a3-e055-000000000001"/>
    <s v="Kildare, Kildare"/>
    <s v="AGE10_14"/>
    <s v="10 - 14 years"/>
    <s v="Number"/>
    <n v="2845"/>
  </r>
  <r>
    <s v="SAP2016T4T4C02"/>
    <s v="Number of persons"/>
    <s v="2016"/>
    <s v="2016"/>
    <s v="2ae19629-3f73-13a3-e055-000000000001"/>
    <s v="Kildare, Kildare"/>
    <s v="AGE15_19"/>
    <s v="15- 19 years"/>
    <s v="Number"/>
    <n v="2400"/>
  </r>
  <r>
    <s v="SAP2016T4T4C02"/>
    <s v="Number of persons"/>
    <s v="2016"/>
    <s v="2016"/>
    <s v="2ae19629-3f73-13a3-e055-000000000001"/>
    <s v="Kildare, Kildare"/>
    <s v="AGE_GE20"/>
    <s v="20 years and over"/>
    <s v="Number"/>
    <n v="3379"/>
  </r>
  <r>
    <s v="SAP2016T4T4C02"/>
    <s v="Number of persons"/>
    <s v="2016"/>
    <s v="2016"/>
    <s v="2ae19629-3f73-13a3-e055-000000000001"/>
    <s v="Kildare, Kildare"/>
    <s v="T"/>
    <s v="Total"/>
    <s v="Number"/>
    <n v="19067"/>
  </r>
  <r>
    <s v="SAP2016T4T4C02"/>
    <s v="Number of persons"/>
    <s v="2016"/>
    <s v="2016"/>
    <s v="2ae19629-3ef4-13a3-e055-999880000001"/>
    <s v="Clane, Kildare"/>
    <s v="AGE0_4"/>
    <s v="0-4 years"/>
    <s v="Number"/>
    <n v="6901"/>
  </r>
  <r>
    <s v="SAP2016T4T4C02"/>
    <s v="Number of persons"/>
    <s v="2016"/>
    <s v="2016"/>
    <s v="2ae19629-3ef4-13a3-e055-999880000001"/>
    <s v="Clane, Kildare"/>
    <s v="AGE5_9"/>
    <s v="5 - 9 years"/>
    <s v="Number"/>
    <n v="4852"/>
  </r>
  <r>
    <s v="SAP2016T4T4C02"/>
    <s v="Number of persons"/>
    <s v="2016"/>
    <s v="2016"/>
    <s v="2ae19629-3ef4-13a3-e055-999880000001"/>
    <s v="Clane, Kildare"/>
    <s v="AGE10_14"/>
    <s v="10 - 14 years"/>
    <s v="Number"/>
    <n v="3573"/>
  </r>
  <r>
    <s v="SAP2016T4T4C02"/>
    <s v="Number of persons"/>
    <s v="2016"/>
    <s v="2016"/>
    <s v="2ae19629-3ef4-13a3-e055-999880000001"/>
    <s v="Clane, Kildare"/>
    <s v="AGE15_19"/>
    <s v="15- 19 years"/>
    <s v="Number"/>
    <n v="2718"/>
  </r>
  <r>
    <s v="SAP2016T4T4C02"/>
    <s v="Number of persons"/>
    <s v="2016"/>
    <s v="2016"/>
    <s v="2ae19629-3ef4-13a3-e055-999880000001"/>
    <s v="Clane, Kildare"/>
    <s v="AGE_GE20"/>
    <s v="20 years and over"/>
    <s v="Number"/>
    <n v="3731"/>
  </r>
  <r>
    <s v="SAP2016T4T4C02"/>
    <s v="Number of persons"/>
    <s v="2016"/>
    <s v="2016"/>
    <s v="2ae19629-3ef4-13a3-e055-999880000001"/>
    <s v="Clane, Kildare"/>
    <s v="T"/>
    <s v="Total"/>
    <s v="Number"/>
    <n v="21775"/>
  </r>
  <r>
    <s v="SAP2016T4T4C02"/>
    <s v="Number of persons"/>
    <s v="2016"/>
    <s v="2016"/>
    <s v="2ae19629-3ef4-13a3-e055-994510000001"/>
    <s v="Leixlip, Kildare"/>
    <s v="AGE0_4"/>
    <s v="0-4 years"/>
    <s v="Number"/>
    <s v=""/>
  </r>
  <r>
    <s v="SAP2016T4T4C02"/>
    <s v="Number of persons"/>
    <s v="2016"/>
    <s v="2016"/>
    <s v="2ae19629-3ef4-13a3-e055-994510000001"/>
    <s v="Leixlip, Kildare"/>
    <s v="AGE5_9"/>
    <s v="5 - 9 years"/>
    <s v="Number"/>
    <s v=""/>
  </r>
  <r>
    <s v="SAP2016T4T4C02"/>
    <s v="Number of persons"/>
    <s v="2016"/>
    <s v="2016"/>
    <s v="2ae19629-3ef4-13a3-e055-994510000001"/>
    <s v="Leixlip, Kildare"/>
    <s v="AGE10_14"/>
    <s v="10 - 14 years"/>
    <s v="Number"/>
    <s v=""/>
  </r>
  <r>
    <s v="SAP2016T4T4C02"/>
    <s v="Number of persons"/>
    <s v="2016"/>
    <s v="2016"/>
    <s v="2ae19629-3ef4-13a3-e055-994510000001"/>
    <s v="Leixlip, Kildare"/>
    <s v="AGE15_19"/>
    <s v="15- 19 years"/>
    <s v="Number"/>
    <s v=""/>
  </r>
  <r>
    <s v="SAP2016T4T4C02"/>
    <s v="Number of persons"/>
    <s v="2016"/>
    <s v="2016"/>
    <s v="2ae19629-3ef4-13a3-e055-994510000001"/>
    <s v="Leixlip, Kildare"/>
    <s v="AGE_GE20"/>
    <s v="20 years and over"/>
    <s v="Number"/>
    <s v=""/>
  </r>
  <r>
    <s v="SAP2016T4T4C02"/>
    <s v="Number of persons"/>
    <s v="2016"/>
    <s v="2016"/>
    <s v="2ae19629-3ef4-13a3-e055-994510000001"/>
    <s v="Leixlip, Kildare"/>
    <s v="T"/>
    <s v="Total"/>
    <s v="Number"/>
    <s v=""/>
  </r>
  <r>
    <s v="SAP2016T4T4C02"/>
    <s v="Number of persons"/>
    <s v="2016"/>
    <s v="2016"/>
    <s v="2ae19629-3ef4-13a3-e055-777770000001"/>
    <s v="Newbridge, Kildare"/>
    <s v="AGE0_4"/>
    <s v="0-4 years"/>
    <s v="Number"/>
    <n v="8246"/>
  </r>
  <r>
    <s v="SAP2016T4T4C02"/>
    <s v="Number of persons"/>
    <s v="2016"/>
    <s v="2016"/>
    <s v="2ae19629-3ef4-13a3-e055-777770000001"/>
    <s v="Newbridge, Kildare"/>
    <s v="AGE5_9"/>
    <s v="5 - 9 years"/>
    <s v="Number"/>
    <n v="6284"/>
  </r>
  <r>
    <s v="SAP2016T4T4C02"/>
    <s v="Number of persons"/>
    <s v="2016"/>
    <s v="2016"/>
    <s v="2ae19629-3ef4-13a3-e055-777770000001"/>
    <s v="Newbridge, Kildare"/>
    <s v="AGE10_14"/>
    <s v="10 - 14 years"/>
    <s v="Number"/>
    <n v="4168"/>
  </r>
  <r>
    <s v="SAP2016T4T4C02"/>
    <s v="Number of persons"/>
    <s v="2016"/>
    <s v="2016"/>
    <s v="2ae19629-3ef4-13a3-e055-777770000001"/>
    <s v="Newbridge, Kildare"/>
    <s v="AGE15_19"/>
    <s v="15- 19 years"/>
    <s v="Number"/>
    <n v="3196"/>
  </r>
  <r>
    <s v="SAP2016T4T4C02"/>
    <s v="Number of persons"/>
    <s v="2016"/>
    <s v="2016"/>
    <s v="2ae19629-3ef4-13a3-e055-777770000001"/>
    <s v="Newbridge, Kildare"/>
    <s v="AGE_GE20"/>
    <s v="20 years and over"/>
    <s v="Number"/>
    <n v="4513"/>
  </r>
  <r>
    <s v="SAP2016T4T4C02"/>
    <s v="Number of persons"/>
    <s v="2016"/>
    <s v="2016"/>
    <s v="2ae19629-3ef4-13a3-e055-777770000001"/>
    <s v="Newbridge, Kildare"/>
    <s v="T"/>
    <s v="Total"/>
    <s v="Number"/>
    <n v="26407"/>
  </r>
  <r>
    <s v="SAP2016T4T4C02"/>
    <s v="Number of persons"/>
    <s v="2016"/>
    <s v="2016"/>
    <s v="2ae19629-3f74-13a3-e055-000000000001"/>
    <s v="Castlecomer, Kilkenny"/>
    <s v="AGE0_4"/>
    <s v="0-4 years"/>
    <s v="Number"/>
    <n v="4930"/>
  </r>
  <r>
    <s v="SAP2016T4T4C02"/>
    <s v="Number of persons"/>
    <s v="2016"/>
    <s v="2016"/>
    <s v="2ae19629-3f74-13a3-e055-000000000001"/>
    <s v="Castlecomer, Kilkenny"/>
    <s v="AGE5_9"/>
    <s v="5 - 9 years"/>
    <s v="Number"/>
    <n v="3345"/>
  </r>
  <r>
    <s v="SAP2016T4T4C02"/>
    <s v="Number of persons"/>
    <s v="2016"/>
    <s v="2016"/>
    <s v="2ae19629-3f74-13a3-e055-000000000001"/>
    <s v="Castlecomer, Kilkenny"/>
    <s v="AGE10_14"/>
    <s v="10 - 14 years"/>
    <s v="Number"/>
    <n v="2895"/>
  </r>
  <r>
    <s v="SAP2016T4T4C02"/>
    <s v="Number of persons"/>
    <s v="2016"/>
    <s v="2016"/>
    <s v="2ae19629-3f74-13a3-e055-000000000001"/>
    <s v="Castlecomer, Kilkenny"/>
    <s v="AGE15_19"/>
    <s v="15- 19 years"/>
    <s v="Number"/>
    <n v="2556"/>
  </r>
  <r>
    <s v="SAP2016T4T4C02"/>
    <s v="Number of persons"/>
    <s v="2016"/>
    <s v="2016"/>
    <s v="2ae19629-3f74-13a3-e055-000000000001"/>
    <s v="Castlecomer, Kilkenny"/>
    <s v="AGE_GE20"/>
    <s v="20 years and over"/>
    <s v="Number"/>
    <n v="3917"/>
  </r>
  <r>
    <s v="SAP2016T4T4C02"/>
    <s v="Number of persons"/>
    <s v="2016"/>
    <s v="2016"/>
    <s v="2ae19629-3f74-13a3-e055-000000000001"/>
    <s v="Castlecomer, Kilkenny"/>
    <s v="T"/>
    <s v="Total"/>
    <s v="Number"/>
    <n v="17643"/>
  </r>
  <r>
    <s v="SAP2016T4T4C02"/>
    <s v="Number of persons"/>
    <s v="2016"/>
    <s v="2016"/>
    <s v="2ae19629-3f75-13a3-e055-000000000001"/>
    <s v="Kilkenny, Kilkenny"/>
    <s v="AGE0_4"/>
    <s v="0-4 years"/>
    <s v="Number"/>
    <n v="6214"/>
  </r>
  <r>
    <s v="SAP2016T4T4C02"/>
    <s v="Number of persons"/>
    <s v="2016"/>
    <s v="2016"/>
    <s v="2ae19629-3f75-13a3-e055-000000000001"/>
    <s v="Kilkenny, Kilkenny"/>
    <s v="AGE5_9"/>
    <s v="5 - 9 years"/>
    <s v="Number"/>
    <n v="3278"/>
  </r>
  <r>
    <s v="SAP2016T4T4C02"/>
    <s v="Number of persons"/>
    <s v="2016"/>
    <s v="2016"/>
    <s v="2ae19629-3f75-13a3-e055-000000000001"/>
    <s v="Kilkenny, Kilkenny"/>
    <s v="AGE10_14"/>
    <s v="10 - 14 years"/>
    <s v="Number"/>
    <n v="2527"/>
  </r>
  <r>
    <s v="SAP2016T4T4C02"/>
    <s v="Number of persons"/>
    <s v="2016"/>
    <s v="2016"/>
    <s v="2ae19629-3f75-13a3-e055-000000000001"/>
    <s v="Kilkenny, Kilkenny"/>
    <s v="AGE15_19"/>
    <s v="15- 19 years"/>
    <s v="Number"/>
    <n v="2408"/>
  </r>
  <r>
    <s v="SAP2016T4T4C02"/>
    <s v="Number of persons"/>
    <s v="2016"/>
    <s v="2016"/>
    <s v="2ae19629-3f75-13a3-e055-000000000001"/>
    <s v="Kilkenny, Kilkenny"/>
    <s v="AGE_GE20"/>
    <s v="20 years and over"/>
    <s v="Number"/>
    <n v="3439"/>
  </r>
  <r>
    <s v="SAP2016T4T4C02"/>
    <s v="Number of persons"/>
    <s v="2016"/>
    <s v="2016"/>
    <s v="2ae19629-3f75-13a3-e055-000000000001"/>
    <s v="Kilkenny, Kilkenny"/>
    <s v="T"/>
    <s v="Total"/>
    <s v="Number"/>
    <n v="17866"/>
  </r>
  <r>
    <s v="SAP2016T4T4C02"/>
    <s v="Number of persons"/>
    <s v="2016"/>
    <s v="2016"/>
    <s v="2ae19629-3f76-13a3-e055-000000000001"/>
    <s v="Piltown, Kilkenny"/>
    <s v="AGE0_4"/>
    <s v="0-4 years"/>
    <s v="Number"/>
    <n v="4804"/>
  </r>
  <r>
    <s v="SAP2016T4T4C02"/>
    <s v="Number of persons"/>
    <s v="2016"/>
    <s v="2016"/>
    <s v="2ae19629-3f76-13a3-e055-000000000001"/>
    <s v="Piltown, Kilkenny"/>
    <s v="AGE5_9"/>
    <s v="5 - 9 years"/>
    <s v="Number"/>
    <n v="3381"/>
  </r>
  <r>
    <s v="SAP2016T4T4C02"/>
    <s v="Number of persons"/>
    <s v="2016"/>
    <s v="2016"/>
    <s v="2ae19629-3f76-13a3-e055-000000000001"/>
    <s v="Piltown, Kilkenny"/>
    <s v="AGE10_14"/>
    <s v="10 - 14 years"/>
    <s v="Number"/>
    <n v="2713"/>
  </r>
  <r>
    <s v="SAP2016T4T4C02"/>
    <s v="Number of persons"/>
    <s v="2016"/>
    <s v="2016"/>
    <s v="2ae19629-3f76-13a3-e055-000000000001"/>
    <s v="Piltown, Kilkenny"/>
    <s v="AGE15_19"/>
    <s v="15- 19 years"/>
    <s v="Number"/>
    <n v="1946"/>
  </r>
  <r>
    <s v="SAP2016T4T4C02"/>
    <s v="Number of persons"/>
    <s v="2016"/>
    <s v="2016"/>
    <s v="2ae19629-3f76-13a3-e055-000000000001"/>
    <s v="Piltown, Kilkenny"/>
    <s v="AGE_GE20"/>
    <s v="20 years and over"/>
    <s v="Number"/>
    <n v="2937"/>
  </r>
  <r>
    <s v="SAP2016T4T4C02"/>
    <s v="Number of persons"/>
    <s v="2016"/>
    <s v="2016"/>
    <s v="2ae19629-3f76-13a3-e055-000000000001"/>
    <s v="Piltown, Kilkenny"/>
    <s v="T"/>
    <s v="Total"/>
    <s v="Number"/>
    <n v="15781"/>
  </r>
  <r>
    <s v="SAP2016T4T4C02"/>
    <s v="Number of persons"/>
    <s v="2016"/>
    <s v="2016"/>
    <s v="2ae19629-3f77-13a3-e055-000000000001"/>
    <s v="Callan-Thomastown, Kilkenny"/>
    <s v="AGE0_4"/>
    <s v="0-4 years"/>
    <s v="Number"/>
    <n v="5343"/>
  </r>
  <r>
    <s v="SAP2016T4T4C02"/>
    <s v="Number of persons"/>
    <s v="2016"/>
    <s v="2016"/>
    <s v="2ae19629-3f77-13a3-e055-000000000001"/>
    <s v="Callan-Thomastown, Kilkenny"/>
    <s v="AGE5_9"/>
    <s v="5 - 9 years"/>
    <s v="Number"/>
    <n v="3717"/>
  </r>
  <r>
    <s v="SAP2016T4T4C02"/>
    <s v="Number of persons"/>
    <s v="2016"/>
    <s v="2016"/>
    <s v="2ae19629-3f77-13a3-e055-000000000001"/>
    <s v="Callan-Thomastown, Kilkenny"/>
    <s v="AGE10_14"/>
    <s v="10 - 14 years"/>
    <s v="Number"/>
    <n v="3136"/>
  </r>
  <r>
    <s v="SAP2016T4T4C02"/>
    <s v="Number of persons"/>
    <s v="2016"/>
    <s v="2016"/>
    <s v="2ae19629-3f77-13a3-e055-000000000001"/>
    <s v="Callan-Thomastown, Kilkenny"/>
    <s v="AGE15_19"/>
    <s v="15- 19 years"/>
    <s v="Number"/>
    <n v="2524"/>
  </r>
  <r>
    <s v="SAP2016T4T4C02"/>
    <s v="Number of persons"/>
    <s v="2016"/>
    <s v="2016"/>
    <s v="2ae19629-3f77-13a3-e055-000000000001"/>
    <s v="Callan-Thomastown, Kilkenny"/>
    <s v="AGE_GE20"/>
    <s v="20 years and over"/>
    <s v="Number"/>
    <n v="3523"/>
  </r>
  <r>
    <s v="SAP2016T4T4C02"/>
    <s v="Number of persons"/>
    <s v="2016"/>
    <s v="2016"/>
    <s v="2ae19629-3f77-13a3-e055-000000000001"/>
    <s v="Callan-Thomastown, Kilkenny"/>
    <s v="T"/>
    <s v="Total"/>
    <s v="Number"/>
    <n v="18243"/>
  </r>
</pivotCacheRecords>
</file>