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4a2d86e624d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90a6c2f6c44eb9aec23e7c3d9194b.psmdcp" Id="R165fe9c35e964a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<x:sst xmlns:x="http://schemas.openxmlformats.org/spreadsheetml/2006/main">
  <x:si>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</x:si>
  <x:si>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</x:si>
  <x:si>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SAP2016T4T3PROV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</x:si>
  <x:si>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</x:si>
  <x:si>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</x:si>
  <x:si>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</x:si>
  <x:si>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</x:si>
  <x:si>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</x:si>
  <x:si>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</x:si>
  <x:si>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</x:si>
  <x:si>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</x:si>
  <x:si>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https://ws.cso.ie/public/api.restful/PxStat.Data.Cube_API.ReadDataset/SAP2016T4T3PROV/XLSX/2007/en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</x:si>
  <x:si>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</x:si>
  <x:si>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</x:si>
  <x:si>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</x:si>
  <x:si>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</x:si>
  <x:si>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</x:si>
  <x:si>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</x:si>
  <x:si>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</x:si>
  <x:si>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</x:si>
  <x:si>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</x:si>
  <x:si>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</x:si>
  <x:si>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</x:si>
  <x:si>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</x:si>
  <x:si>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</x:si>
  <x:si>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</x:si>
  <x:si>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</x:si>
  <x:si>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</x:si>
  <x:si>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</x:si>
  <x:si>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</x:si>
  <x:si>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</x:si>
  <x:si>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</x:si>
  <x:si>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</x:si>
  <x:si>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</x:si>
  <x:si>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</x:si>
  <x:si>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</x:si>
  <x:si>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</x:si>
  <x:si>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</x:si>
  <x:si>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</x:si>
  <x:si>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</x:si>
  <x:si>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</x:si>
  <x:si>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</x:si>
  <x:si>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</x:si>
  <x:si>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</x:si>
  <x:si>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C03918V04670</x:t>
  </x:si>
  <x:si>
    <x:t>Type of Family</x:t>
  </x:si>
  <x:si>
    <x:t>C03901V04652</x:t>
  </x:si>
  <x:si>
    <x:t>Age of Children</x:t>
  </x:si>
  <x:si>
    <x:t>UNIT</x:t>
  </x:si>
  <x:si>
    <x:t>VALUE</x:t>
  </x:si>
  <x:si>
    <x:t>SAP2016T4T3C01</x:t>
  </x:si>
  <x:si>
    <x:t>2016</x:t>
  </x:si>
  <x:si>
    <x:t>d1070df4-924a-4f2d-b35b-d165b6a5a264</x:t>
  </x:si>
  <x:si>
    <x:t>Connacht</x:t>
  </x:si>
  <x:si>
    <x:t>CWC</x:t>
  </x:si>
  <x:si>
    <x:t>Couples with children</x:t>
  </x:si>
  <x:si>
    <x:t>ACU15</x:t>
  </x:si>
  <x:si>
    <x:t>All children under 15</x:t>
  </x:si>
  <x:si>
    <x:t>Number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</x:si>
  <x:si>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</x:si>
  <x:si>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</x:si>
  <x:si>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</x:si>
  <x:si>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</x:si>
  <x:si>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</x:si>
  <x:si>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</x:si>
  <x:si>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MWC</x:t>
  </x:si>
  <x:si>
    <x:t>Mothers with children</x:t>
  </x:si>
  <x:si>
    <x:t>FWC</x:t>
  </x:si>
  <x:si>
    <x:t>Fathers with children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</x:si>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</x:sst>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918V04670"/>
    <x:tableColumn id="8" name="Type of Family"/>
    <x:tableColumn id="9" name="C03901V04652"/>
    <x:tableColumn id="10" name="Age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3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36713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24840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11962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73515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6992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10099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2170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19261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638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2419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216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3273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182494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116758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54601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353853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44524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50219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61</x:v>
      </x:c>
      <x:c r="J20" s="0" t="s">
        <x:v>62</x:v>
      </x:c>
      <x:c r="K20" s="0" t="s">
        <x:v>58</x:v>
      </x:c>
      <x:c r="L20" s="0">
        <x:v>14350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63</x:v>
      </x:c>
      <x:c r="J21" s="0" t="s">
        <x:v>64</x:v>
      </x:c>
      <x:c r="K21" s="0" t="s">
        <x:v>58</x:v>
      </x:c>
      <x:c r="L21" s="0">
        <x:v>109093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3231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11765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1138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16134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86069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60985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27716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174770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56</x:v>
      </x:c>
      <x:c r="J30" s="0" t="s">
        <x:v>57</x:v>
      </x:c>
      <x:c r="K30" s="0" t="s">
        <x:v>58</x:v>
      </x:c>
      <x:c r="L30" s="0">
        <x:v>19033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24197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6052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49282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67</x:v>
      </x:c>
      <x:c r="H34" s="0" t="s">
        <x:v>68</x:v>
      </x:c>
      <x:c r="I34" s="0" t="s">
        <x:v>56</x:v>
      </x:c>
      <x:c r="J34" s="0" t="s">
        <x:v>57</x:v>
      </x:c>
      <x:c r="K34" s="0" t="s">
        <x:v>58</x:v>
      </x:c>
      <x:c r="L34" s="0">
        <x:v>1694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>
        <x:v>6100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>
        <x:v>566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>
        <x:v>8360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19945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14331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7490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41766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 t="s">
        <x:v>57</x:v>
      </x:c>
      <x:c r="K42" s="0" t="s">
        <x:v>58</x:v>
      </x:c>
      <x:c r="L42" s="0">
        <x:v>4493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59</x:v>
      </x:c>
      <x:c r="J43" s="0" t="s">
        <x:v>60</x:v>
      </x:c>
      <x:c r="K43" s="0" t="s">
        <x:v>58</x:v>
      </x:c>
      <x:c r="L43" s="0">
        <x:v>5551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61</x:v>
      </x:c>
      <x:c r="J44" s="0" t="s">
        <x:v>62</x:v>
      </x:c>
      <x:c r="K44" s="0" t="s">
        <x:v>58</x:v>
      </x:c>
      <x:c r="L44" s="0">
        <x:v>1432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63</x:v>
      </x:c>
      <x:c r="J45" s="0" t="s">
        <x:v>64</x:v>
      </x:c>
      <x:c r="K45" s="0" t="s">
        <x:v>58</x:v>
      </x:c>
      <x:c r="L45" s="0">
        <x:v>11476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56</x:v>
      </x:c>
      <x:c r="J46" s="0" t="s">
        <x:v>57</x:v>
      </x:c>
      <x:c r="K46" s="0" t="s">
        <x:v>58</x:v>
      </x:c>
      <x:c r="L46" s="0">
        <x:v>365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59</x:v>
      </x:c>
      <x:c r="J47" s="0" t="s">
        <x:v>60</x:v>
      </x:c>
      <x:c r="K47" s="0" t="s">
        <x:v>58</x:v>
      </x:c>
      <x:c r="L47" s="0">
        <x:v>1420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61</x:v>
      </x:c>
      <x:c r="J48" s="0" t="s">
        <x:v>62</x:v>
      </x:c>
      <x:c r="K48" s="0" t="s">
        <x:v>58</x:v>
      </x:c>
      <x:c r="L48" s="0">
        <x:v>153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63</x:v>
      </x:c>
      <x:c r="J49" s="0" t="s">
        <x:v>64</x:v>
      </x:c>
      <x:c r="K49" s="0" t="s">
        <x:v>58</x:v>
      </x:c>
      <x:c r="L49" s="0">
        <x:v>1938</x:v>
      </x:c>
    </x:row>
    <x:row r="50" spans="1:12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76809</x:v>
      </x:c>
    </x:row>
    <x:row r="51" spans="1:12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40684</x:v>
      </x:c>
    </x:row>
    <x:row r="52" spans="1:12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37706</x:v>
      </x:c>
    </x:row>
    <x:row r="53" spans="1:12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155199</x:v>
      </x:c>
    </x:row>
    <x:row r="54" spans="1:12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65</x:v>
      </x:c>
      <x:c r="H54" s="0" t="s">
        <x:v>66</x:v>
      </x:c>
      <x:c r="I54" s="0" t="s">
        <x:v>56</x:v>
      </x:c>
      <x:c r="J54" s="0" t="s">
        <x:v>57</x:v>
      </x:c>
      <x:c r="K54" s="0" t="s">
        <x:v>58</x:v>
      </x:c>
      <x:c r="L54" s="0">
        <x:v>11008</x:v>
      </x:c>
    </x:row>
    <x:row r="55" spans="1:12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13989</x:v>
      </x:c>
    </x:row>
    <x:row r="56" spans="1:12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6335</x:v>
      </x:c>
    </x:row>
    <x:row r="57" spans="1:12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31332</x:v>
      </x:c>
    </x:row>
    <x:row r="58" spans="1:12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 t="s">
        <x:v>57</x:v>
      </x:c>
      <x:c r="K58" s="0" t="s">
        <x:v>58</x:v>
      </x:c>
      <x:c r="L58" s="0">
        <x:v>1021</x:v>
      </x:c>
    </x:row>
    <x:row r="59" spans="1:12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3268</x:v>
      </x:c>
    </x:row>
    <x:row r="60" spans="1:12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605</x:v>
      </x:c>
    </x:row>
    <x:row r="61" spans="1:12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4894</x:v>
      </x:c>
    </x:row>
    <x:row r="62" spans="1:12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362775</x:v>
      </x:c>
    </x:row>
    <x:row r="63" spans="1:12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193555</x:v>
      </x:c>
    </x:row>
    <x:row r="64" spans="1:12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164650</x:v>
      </x:c>
    </x:row>
    <x:row r="65" spans="1:12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720980</x:v>
      </x:c>
    </x:row>
    <x:row r="66" spans="1:12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56</x:v>
      </x:c>
      <x:c r="J66" s="0" t="s">
        <x:v>57</x:v>
      </x:c>
      <x:c r="K66" s="0" t="s">
        <x:v>58</x:v>
      </x:c>
      <x:c r="L66" s="0">
        <x:v>69442</x:v>
      </x:c>
    </x:row>
    <x:row r="67" spans="1:12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59</x:v>
      </x:c>
      <x:c r="J67" s="0" t="s">
        <x:v>60</x:v>
      </x:c>
      <x:c r="K67" s="0" t="s">
        <x:v>58</x:v>
      </x:c>
      <x:c r="L67" s="0">
        <x:v>71329</x:v>
      </x:c>
    </x:row>
    <x:row r="68" spans="1:12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61</x:v>
      </x:c>
      <x:c r="J68" s="0" t="s">
        <x:v>62</x:v>
      </x:c>
      <x:c r="K68" s="0" t="s">
        <x:v>58</x:v>
      </x:c>
      <x:c r="L68" s="0">
        <x:v>41069</x:v>
      </x:c>
    </x:row>
    <x:row r="69" spans="1:12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63</x:v>
      </x:c>
      <x:c r="J69" s="0" t="s">
        <x:v>64</x:v>
      </x:c>
      <x:c r="K69" s="0" t="s">
        <x:v>58</x:v>
      </x:c>
      <x:c r="L69" s="0">
        <x:v>181840</x:v>
      </x:c>
    </x:row>
    <x:row r="70" spans="1:12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56</x:v>
      </x:c>
      <x:c r="J70" s="0" t="s">
        <x:v>57</x:v>
      </x:c>
      <x:c r="K70" s="0" t="s">
        <x:v>58</x:v>
      </x:c>
      <x:c r="L70" s="0">
        <x:v>4824</x:v>
      </x:c>
    </x:row>
    <x:row r="71" spans="1:12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59</x:v>
      </x:c>
      <x:c r="J71" s="0" t="s">
        <x:v>60</x:v>
      </x:c>
      <x:c r="K71" s="0" t="s">
        <x:v>58</x:v>
      </x:c>
      <x:c r="L71" s="0">
        <x:v>15760</x:v>
      </x:c>
    </x:row>
    <x:row r="72" spans="1:12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61</x:v>
      </x:c>
      <x:c r="J72" s="0" t="s">
        <x:v>62</x:v>
      </x:c>
      <x:c r="K72" s="0" t="s">
        <x:v>58</x:v>
      </x:c>
      <x:c r="L72" s="0">
        <x:v>3159</x:v>
      </x:c>
    </x:row>
    <x:row r="73" spans="1:12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58</x:v>
      </x:c>
      <x:c r="L73" s="0">
        <x:v>23743</x:v>
      </x:c>
    </x:row>
    <x:row r="74" spans="1:12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175647</x:v>
      </x:c>
    </x:row>
    <x:row r="75" spans="1:12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100071</x:v>
      </x:c>
    </x:row>
    <x:row r="76" spans="1:12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71</x:v>
      </x:c>
      <x:c r="F76" s="0" t="s">
        <x:v>72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83911</x:v>
      </x:c>
    </x:row>
    <x:row r="77" spans="1:12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359629</x:v>
      </x:c>
    </x:row>
    <x:row r="78" spans="1:12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71</x:v>
      </x:c>
      <x:c r="F78" s="0" t="s">
        <x:v>72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29344</x:v>
      </x:c>
    </x:row>
    <x:row r="79" spans="1:12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33458</x:v>
      </x:c>
    </x:row>
    <x:row r="80" spans="1:12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17233</x:v>
      </x:c>
    </x:row>
    <x:row r="81" spans="1:12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80035</x:v>
      </x:c>
    </x:row>
    <x:row r="82" spans="1:12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67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2580</x:v>
      </x:c>
    </x:row>
    <x:row r="83" spans="1:12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8157</x:v>
      </x:c>
    </x:row>
    <x:row r="84" spans="1:12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1576</x:v>
      </x:c>
    </x:row>
    <x:row r="85" spans="1:12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12313</x:v>
      </x:c>
    </x:row>
    <x:row r="86" spans="1:12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42675</x:v>
      </x:c>
    </x:row>
    <x:row r="87" spans="1:12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23873</x:v>
      </x:c>
    </x:row>
    <x:row r="88" spans="1:12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24042</x:v>
      </x:c>
    </x:row>
    <x:row r="89" spans="1:12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90590</x:v>
      </x:c>
    </x:row>
    <x:row r="90" spans="1:12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65</x:v>
      </x:c>
      <x:c r="H90" s="0" t="s">
        <x:v>66</x:v>
      </x:c>
      <x:c r="I90" s="0" t="s">
        <x:v>56</x:v>
      </x:c>
      <x:c r="J90" s="0" t="s">
        <x:v>57</x:v>
      </x:c>
      <x:c r="K90" s="0" t="s">
        <x:v>58</x:v>
      </x:c>
      <x:c r="L90" s="0">
        <x:v>7064</x:v>
      </x:c>
    </x:row>
    <x:row r="91" spans="1:12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59</x:v>
      </x:c>
      <x:c r="J91" s="0" t="s">
        <x:v>60</x:v>
      </x:c>
      <x:c r="K91" s="0" t="s">
        <x:v>58</x:v>
      </x:c>
      <x:c r="L91" s="0">
        <x:v>7758</x:v>
      </x:c>
    </x:row>
    <x:row r="92" spans="1:12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61</x:v>
      </x:c>
      <x:c r="J92" s="0" t="s">
        <x:v>62</x:v>
      </x:c>
      <x:c r="K92" s="0" t="s">
        <x:v>58</x:v>
      </x:c>
      <x:c r="L92" s="0">
        <x:v>4212</x:v>
      </x:c>
    </x:row>
    <x:row r="93" spans="1:12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73</x:v>
      </x:c>
      <x:c r="F93" s="0" t="s">
        <x:v>74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58</x:v>
      </x:c>
      <x:c r="L93" s="0">
        <x:v>19034</x:v>
      </x:c>
    </x:row>
    <x:row r="94" spans="1:12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73</x:v>
      </x:c>
      <x:c r="F94" s="0" t="s">
        <x:v>74</x:v>
      </x:c>
      <x:c r="G94" s="0" t="s">
        <x:v>67</x:v>
      </x:c>
      <x:c r="H94" s="0" t="s">
        <x:v>68</x:v>
      </x:c>
      <x:c r="I94" s="0" t="s">
        <x:v>56</x:v>
      </x:c>
      <x:c r="J94" s="0" t="s">
        <x:v>57</x:v>
      </x:c>
      <x:c r="K94" s="0" t="s">
        <x:v>58</x:v>
      </x:c>
      <x:c r="L94" s="0">
        <x:v>589</x:v>
      </x:c>
    </x:row>
    <x:row r="95" spans="1:12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59</x:v>
      </x:c>
      <x:c r="J95" s="0" t="s">
        <x:v>60</x:v>
      </x:c>
      <x:c r="K95" s="0" t="s">
        <x:v>58</x:v>
      </x:c>
      <x:c r="L95" s="0">
        <x:v>1952</x:v>
      </x:c>
    </x:row>
    <x:row r="96" spans="1:12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61</x:v>
      </x:c>
      <x:c r="J96" s="0" t="s">
        <x:v>62</x:v>
      </x:c>
      <x:c r="K96" s="0" t="s">
        <x:v>58</x:v>
      </x:c>
      <x:c r="L96" s="0">
        <x:v>471</x:v>
      </x:c>
    </x:row>
    <x:row r="97" spans="1:12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63</x:v>
      </x:c>
      <x:c r="J97" s="0" t="s">
        <x:v>64</x:v>
      </x:c>
      <x:c r="K97" s="0" t="s">
        <x:v>58</x:v>
      </x:c>
      <x:c r="L97" s="0">
        <x:v>3012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3V04603">
      <x:sharedItems count="4">
        <x:s v="d1070df4-924a-4f2d-b35b-d165b6a5a264"/>
        <x:s v="567d5f84-9a09-4d9b-b943-0b5be07a15da"/>
        <x:s v="32947409-6cfa-4731-bcd1-1cf12e8193f8"/>
        <x:s v="0b3f0251-a1d9-47cc-ab6d-295962b93cd0"/>
      </x:sharedItems>
    </x:cacheField>
    <x:cacheField name="Province">
      <x:sharedItems count="4">
        <x:s v="Connacht"/>
        <x:s v="Leinster"/>
        <x:s v="Munster"/>
        <x:s v="Ulster (part of)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3" maxValue="720980" count="96">
        <x:n v="36713"/>
        <x:n v="24840"/>
        <x:n v="11962"/>
        <x:n v="73515"/>
        <x:n v="6992"/>
        <x:n v="10099"/>
        <x:n v="2170"/>
        <x:n v="19261"/>
        <x:n v="638"/>
        <x:n v="2419"/>
        <x:n v="216"/>
        <x:n v="3273"/>
        <x:n v="182494"/>
        <x:n v="116758"/>
        <x:n v="54601"/>
        <x:n v="353853"/>
        <x:n v="44524"/>
        <x:n v="50219"/>
        <x:n v="14350"/>
        <x:n v="109093"/>
        <x:n v="3231"/>
        <x:n v="11765"/>
        <x:n v="1138"/>
        <x:n v="16134"/>
        <x:n v="86069"/>
        <x:n v="60985"/>
        <x:n v="27716"/>
        <x:n v="174770"/>
        <x:n v="19033"/>
        <x:n v="24197"/>
        <x:n v="6052"/>
        <x:n v="49282"/>
        <x:n v="1694"/>
        <x:n v="6100"/>
        <x:n v="566"/>
        <x:n v="8360"/>
        <x:n v="19945"/>
        <x:n v="14331"/>
        <x:n v="7490"/>
        <x:n v="41766"/>
        <x:n v="4493"/>
        <x:n v="5551"/>
        <x:n v="1432"/>
        <x:n v="11476"/>
        <x:n v="365"/>
        <x:n v="1420"/>
        <x:n v="153"/>
        <x:n v="1938"/>
        <x:n v="76809"/>
        <x:n v="40684"/>
        <x:n v="37706"/>
        <x:n v="155199"/>
        <x:n v="11008"/>
        <x:n v="13989"/>
        <x:n v="6335"/>
        <x:n v="31332"/>
        <x:n v="1021"/>
        <x:n v="3268"/>
        <x:n v="605"/>
        <x:n v="4894"/>
        <x:n v="362775"/>
        <x:n v="193555"/>
        <x:n v="164650"/>
        <x:n v="720980"/>
        <x:n v="69442"/>
        <x:n v="71329"/>
        <x:n v="41069"/>
        <x:n v="181840"/>
        <x:n v="4824"/>
        <x:n v="15760"/>
        <x:n v="3159"/>
        <x:n v="23743"/>
        <x:n v="175647"/>
        <x:n v="100071"/>
        <x:n v="83911"/>
        <x:n v="359629"/>
        <x:n v="29344"/>
        <x:n v="33458"/>
        <x:n v="17233"/>
        <x:n v="80035"/>
        <x:n v="2580"/>
        <x:n v="8157"/>
        <x:n v="1576"/>
        <x:n v="12313"/>
        <x:n v="42675"/>
        <x:n v="23873"/>
        <x:n v="24042"/>
        <x:n v="90590"/>
        <x:n v="7064"/>
        <x:n v="7758"/>
        <x:n v="4212"/>
        <x:n v="19034"/>
        <x:n v="589"/>
        <x:n v="1952"/>
        <x:n v="471"/>
        <x:n v="3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d1070df4-924a-4f2d-b35b-d165b6a5a264"/>
    <s v="Connacht"/>
    <s v="CWC"/>
    <s v="Couples with children"/>
    <s v="ACU15"/>
    <s v="All children under 15"/>
    <s v="Number"/>
    <n v="36713"/>
  </r>
  <r>
    <s v="SAP2016T4T3C01"/>
    <s v="Number of Families with Children"/>
    <s v="2016"/>
    <s v="2016"/>
    <s v="d1070df4-924a-4f2d-b35b-d165b6a5a264"/>
    <s v="Connacht"/>
    <s v="CWC"/>
    <s v="Couples with children"/>
    <s v="AC15AO"/>
    <s v="All children 15 and over"/>
    <s v="Number"/>
    <n v="24840"/>
  </r>
  <r>
    <s v="SAP2016T4T3C01"/>
    <s v="Number of Families with Children"/>
    <s v="2016"/>
    <s v="2016"/>
    <s v="d1070df4-924a-4f2d-b35b-d165b6a5a264"/>
    <s v="Connacht"/>
    <s v="CWC"/>
    <s v="Couples with children"/>
    <s v="CBUAO15"/>
    <s v="Children both under and over 15"/>
    <s v="Number"/>
    <n v="11962"/>
  </r>
  <r>
    <s v="SAP2016T4T3C01"/>
    <s v="Number of Families with Children"/>
    <s v="2016"/>
    <s v="2016"/>
    <s v="d1070df4-924a-4f2d-b35b-d165b6a5a264"/>
    <s v="Connacht"/>
    <s v="CWC"/>
    <s v="Couples with children"/>
    <s v="T"/>
    <s v="Total"/>
    <s v="Number"/>
    <n v="73515"/>
  </r>
  <r>
    <s v="SAP2016T4T3C01"/>
    <s v="Number of Families with Children"/>
    <s v="2016"/>
    <s v="2016"/>
    <s v="d1070df4-924a-4f2d-b35b-d165b6a5a264"/>
    <s v="Connacht"/>
    <s v="MWC"/>
    <s v="Mothers with children"/>
    <s v="ACU15"/>
    <s v="All children under 15"/>
    <s v="Number"/>
    <n v="6992"/>
  </r>
  <r>
    <s v="SAP2016T4T3C01"/>
    <s v="Number of Families with Children"/>
    <s v="2016"/>
    <s v="2016"/>
    <s v="d1070df4-924a-4f2d-b35b-d165b6a5a264"/>
    <s v="Connacht"/>
    <s v="MWC"/>
    <s v="Mothers with children"/>
    <s v="AC15AO"/>
    <s v="All children 15 and over"/>
    <s v="Number"/>
    <n v="10099"/>
  </r>
  <r>
    <s v="SAP2016T4T3C01"/>
    <s v="Number of Families with Children"/>
    <s v="2016"/>
    <s v="2016"/>
    <s v="d1070df4-924a-4f2d-b35b-d165b6a5a264"/>
    <s v="Connacht"/>
    <s v="MWC"/>
    <s v="Mothers with children"/>
    <s v="CBUAO15"/>
    <s v="Children both under and over 15"/>
    <s v="Number"/>
    <n v="2170"/>
  </r>
  <r>
    <s v="SAP2016T4T3C01"/>
    <s v="Number of Families with Children"/>
    <s v="2016"/>
    <s v="2016"/>
    <s v="d1070df4-924a-4f2d-b35b-d165b6a5a264"/>
    <s v="Connacht"/>
    <s v="MWC"/>
    <s v="Mothers with children"/>
    <s v="T"/>
    <s v="Total"/>
    <s v="Number"/>
    <n v="19261"/>
  </r>
  <r>
    <s v="SAP2016T4T3C01"/>
    <s v="Number of Families with Children"/>
    <s v="2016"/>
    <s v="2016"/>
    <s v="d1070df4-924a-4f2d-b35b-d165b6a5a264"/>
    <s v="Connacht"/>
    <s v="FWC"/>
    <s v="Fathers with children"/>
    <s v="ACU15"/>
    <s v="All children under 15"/>
    <s v="Number"/>
    <n v="638"/>
  </r>
  <r>
    <s v="SAP2016T4T3C01"/>
    <s v="Number of Families with Children"/>
    <s v="2016"/>
    <s v="2016"/>
    <s v="d1070df4-924a-4f2d-b35b-d165b6a5a264"/>
    <s v="Connacht"/>
    <s v="FWC"/>
    <s v="Fathers with children"/>
    <s v="AC15AO"/>
    <s v="All children 15 and over"/>
    <s v="Number"/>
    <n v="2419"/>
  </r>
  <r>
    <s v="SAP2016T4T3C01"/>
    <s v="Number of Families with Children"/>
    <s v="2016"/>
    <s v="2016"/>
    <s v="d1070df4-924a-4f2d-b35b-d165b6a5a264"/>
    <s v="Connacht"/>
    <s v="FWC"/>
    <s v="Fathers with children"/>
    <s v="CBUAO15"/>
    <s v="Children both under and over 15"/>
    <s v="Number"/>
    <n v="216"/>
  </r>
  <r>
    <s v="SAP2016T4T3C01"/>
    <s v="Number of Families with Children"/>
    <s v="2016"/>
    <s v="2016"/>
    <s v="d1070df4-924a-4f2d-b35b-d165b6a5a264"/>
    <s v="Connacht"/>
    <s v="FWC"/>
    <s v="Fathers with children"/>
    <s v="T"/>
    <s v="Total"/>
    <s v="Number"/>
    <n v="3273"/>
  </r>
  <r>
    <s v="SAP2016T4T3C01"/>
    <s v="Number of Families with Children"/>
    <s v="2016"/>
    <s v="2016"/>
    <s v="567d5f84-9a09-4d9b-b943-0b5be07a15da"/>
    <s v="Leinster"/>
    <s v="CWC"/>
    <s v="Couples with children"/>
    <s v="ACU15"/>
    <s v="All children under 15"/>
    <s v="Number"/>
    <n v="182494"/>
  </r>
  <r>
    <s v="SAP2016T4T3C01"/>
    <s v="Number of Families with Children"/>
    <s v="2016"/>
    <s v="2016"/>
    <s v="567d5f84-9a09-4d9b-b943-0b5be07a15da"/>
    <s v="Leinster"/>
    <s v="CWC"/>
    <s v="Couples with children"/>
    <s v="AC15AO"/>
    <s v="All children 15 and over"/>
    <s v="Number"/>
    <n v="116758"/>
  </r>
  <r>
    <s v="SAP2016T4T3C01"/>
    <s v="Number of Families with Children"/>
    <s v="2016"/>
    <s v="2016"/>
    <s v="567d5f84-9a09-4d9b-b943-0b5be07a15da"/>
    <s v="Leinster"/>
    <s v="CWC"/>
    <s v="Couples with children"/>
    <s v="CBUAO15"/>
    <s v="Children both under and over 15"/>
    <s v="Number"/>
    <n v="54601"/>
  </r>
  <r>
    <s v="SAP2016T4T3C01"/>
    <s v="Number of Families with Children"/>
    <s v="2016"/>
    <s v="2016"/>
    <s v="567d5f84-9a09-4d9b-b943-0b5be07a15da"/>
    <s v="Leinster"/>
    <s v="CWC"/>
    <s v="Couples with children"/>
    <s v="T"/>
    <s v="Total"/>
    <s v="Number"/>
    <n v="353853"/>
  </r>
  <r>
    <s v="SAP2016T4T3C01"/>
    <s v="Number of Families with Children"/>
    <s v="2016"/>
    <s v="2016"/>
    <s v="567d5f84-9a09-4d9b-b943-0b5be07a15da"/>
    <s v="Leinster"/>
    <s v="MWC"/>
    <s v="Mothers with children"/>
    <s v="ACU15"/>
    <s v="All children under 15"/>
    <s v="Number"/>
    <n v="44524"/>
  </r>
  <r>
    <s v="SAP2016T4T3C01"/>
    <s v="Number of Families with Children"/>
    <s v="2016"/>
    <s v="2016"/>
    <s v="567d5f84-9a09-4d9b-b943-0b5be07a15da"/>
    <s v="Leinster"/>
    <s v="MWC"/>
    <s v="Mothers with children"/>
    <s v="AC15AO"/>
    <s v="All children 15 and over"/>
    <s v="Number"/>
    <n v="50219"/>
  </r>
  <r>
    <s v="SAP2016T4T3C01"/>
    <s v="Number of Families with Children"/>
    <s v="2016"/>
    <s v="2016"/>
    <s v="567d5f84-9a09-4d9b-b943-0b5be07a15da"/>
    <s v="Leinster"/>
    <s v="MWC"/>
    <s v="Mothers with children"/>
    <s v="CBUAO15"/>
    <s v="Children both under and over 15"/>
    <s v="Number"/>
    <n v="14350"/>
  </r>
  <r>
    <s v="SAP2016T4T3C01"/>
    <s v="Number of Families with Children"/>
    <s v="2016"/>
    <s v="2016"/>
    <s v="567d5f84-9a09-4d9b-b943-0b5be07a15da"/>
    <s v="Leinster"/>
    <s v="MWC"/>
    <s v="Mothers with children"/>
    <s v="T"/>
    <s v="Total"/>
    <s v="Number"/>
    <n v="109093"/>
  </r>
  <r>
    <s v="SAP2016T4T3C01"/>
    <s v="Number of Families with Children"/>
    <s v="2016"/>
    <s v="2016"/>
    <s v="567d5f84-9a09-4d9b-b943-0b5be07a15da"/>
    <s v="Leinster"/>
    <s v="FWC"/>
    <s v="Fathers with children"/>
    <s v="ACU15"/>
    <s v="All children under 15"/>
    <s v="Number"/>
    <n v="3231"/>
  </r>
  <r>
    <s v="SAP2016T4T3C01"/>
    <s v="Number of Families with Children"/>
    <s v="2016"/>
    <s v="2016"/>
    <s v="567d5f84-9a09-4d9b-b943-0b5be07a15da"/>
    <s v="Leinster"/>
    <s v="FWC"/>
    <s v="Fathers with children"/>
    <s v="AC15AO"/>
    <s v="All children 15 and over"/>
    <s v="Number"/>
    <n v="11765"/>
  </r>
  <r>
    <s v="SAP2016T4T3C01"/>
    <s v="Number of Families with Children"/>
    <s v="2016"/>
    <s v="2016"/>
    <s v="567d5f84-9a09-4d9b-b943-0b5be07a15da"/>
    <s v="Leinster"/>
    <s v="FWC"/>
    <s v="Fathers with children"/>
    <s v="CBUAO15"/>
    <s v="Children both under and over 15"/>
    <s v="Number"/>
    <n v="1138"/>
  </r>
  <r>
    <s v="SAP2016T4T3C01"/>
    <s v="Number of Families with Children"/>
    <s v="2016"/>
    <s v="2016"/>
    <s v="567d5f84-9a09-4d9b-b943-0b5be07a15da"/>
    <s v="Leinster"/>
    <s v="FWC"/>
    <s v="Fathers with children"/>
    <s v="T"/>
    <s v="Total"/>
    <s v="Number"/>
    <n v="16134"/>
  </r>
  <r>
    <s v="SAP2016T4T3C01"/>
    <s v="Number of Families with Children"/>
    <s v="2016"/>
    <s v="2016"/>
    <s v="32947409-6cfa-4731-bcd1-1cf12e8193f8"/>
    <s v="Munster"/>
    <s v="CWC"/>
    <s v="Couples with children"/>
    <s v="ACU15"/>
    <s v="All children under 15"/>
    <s v="Number"/>
    <n v="86069"/>
  </r>
  <r>
    <s v="SAP2016T4T3C01"/>
    <s v="Number of Families with Children"/>
    <s v="2016"/>
    <s v="2016"/>
    <s v="32947409-6cfa-4731-bcd1-1cf12e8193f8"/>
    <s v="Munster"/>
    <s v="CWC"/>
    <s v="Couples with children"/>
    <s v="AC15AO"/>
    <s v="All children 15 and over"/>
    <s v="Number"/>
    <n v="60985"/>
  </r>
  <r>
    <s v="SAP2016T4T3C01"/>
    <s v="Number of Families with Children"/>
    <s v="2016"/>
    <s v="2016"/>
    <s v="32947409-6cfa-4731-bcd1-1cf12e8193f8"/>
    <s v="Munster"/>
    <s v="CWC"/>
    <s v="Couples with children"/>
    <s v="CBUAO15"/>
    <s v="Children both under and over 15"/>
    <s v="Number"/>
    <n v="27716"/>
  </r>
  <r>
    <s v="SAP2016T4T3C01"/>
    <s v="Number of Families with Children"/>
    <s v="2016"/>
    <s v="2016"/>
    <s v="32947409-6cfa-4731-bcd1-1cf12e8193f8"/>
    <s v="Munster"/>
    <s v="CWC"/>
    <s v="Couples with children"/>
    <s v="T"/>
    <s v="Total"/>
    <s v="Number"/>
    <n v="174770"/>
  </r>
  <r>
    <s v="SAP2016T4T3C01"/>
    <s v="Number of Families with Children"/>
    <s v="2016"/>
    <s v="2016"/>
    <s v="32947409-6cfa-4731-bcd1-1cf12e8193f8"/>
    <s v="Munster"/>
    <s v="MWC"/>
    <s v="Mothers with children"/>
    <s v="ACU15"/>
    <s v="All children under 15"/>
    <s v="Number"/>
    <n v="19033"/>
  </r>
  <r>
    <s v="SAP2016T4T3C01"/>
    <s v="Number of Families with Children"/>
    <s v="2016"/>
    <s v="2016"/>
    <s v="32947409-6cfa-4731-bcd1-1cf12e8193f8"/>
    <s v="Munster"/>
    <s v="MWC"/>
    <s v="Mothers with children"/>
    <s v="AC15AO"/>
    <s v="All children 15 and over"/>
    <s v="Number"/>
    <n v="24197"/>
  </r>
  <r>
    <s v="SAP2016T4T3C01"/>
    <s v="Number of Families with Children"/>
    <s v="2016"/>
    <s v="2016"/>
    <s v="32947409-6cfa-4731-bcd1-1cf12e8193f8"/>
    <s v="Munster"/>
    <s v="MWC"/>
    <s v="Mothers with children"/>
    <s v="CBUAO15"/>
    <s v="Children both under and over 15"/>
    <s v="Number"/>
    <n v="6052"/>
  </r>
  <r>
    <s v="SAP2016T4T3C01"/>
    <s v="Number of Families with Children"/>
    <s v="2016"/>
    <s v="2016"/>
    <s v="32947409-6cfa-4731-bcd1-1cf12e8193f8"/>
    <s v="Munster"/>
    <s v="MWC"/>
    <s v="Mothers with children"/>
    <s v="T"/>
    <s v="Total"/>
    <s v="Number"/>
    <n v="49282"/>
  </r>
  <r>
    <s v="SAP2016T4T3C01"/>
    <s v="Number of Families with Children"/>
    <s v="2016"/>
    <s v="2016"/>
    <s v="32947409-6cfa-4731-bcd1-1cf12e8193f8"/>
    <s v="Munster"/>
    <s v="FWC"/>
    <s v="Fathers with children"/>
    <s v="ACU15"/>
    <s v="All children under 15"/>
    <s v="Number"/>
    <n v="1694"/>
  </r>
  <r>
    <s v="SAP2016T4T3C01"/>
    <s v="Number of Families with Children"/>
    <s v="2016"/>
    <s v="2016"/>
    <s v="32947409-6cfa-4731-bcd1-1cf12e8193f8"/>
    <s v="Munster"/>
    <s v="FWC"/>
    <s v="Fathers with children"/>
    <s v="AC15AO"/>
    <s v="All children 15 and over"/>
    <s v="Number"/>
    <n v="6100"/>
  </r>
  <r>
    <s v="SAP2016T4T3C01"/>
    <s v="Number of Families with Children"/>
    <s v="2016"/>
    <s v="2016"/>
    <s v="32947409-6cfa-4731-bcd1-1cf12e8193f8"/>
    <s v="Munster"/>
    <s v="FWC"/>
    <s v="Fathers with children"/>
    <s v="CBUAO15"/>
    <s v="Children both under and over 15"/>
    <s v="Number"/>
    <n v="566"/>
  </r>
  <r>
    <s v="SAP2016T4T3C01"/>
    <s v="Number of Families with Children"/>
    <s v="2016"/>
    <s v="2016"/>
    <s v="32947409-6cfa-4731-bcd1-1cf12e8193f8"/>
    <s v="Munster"/>
    <s v="FWC"/>
    <s v="Fathers with children"/>
    <s v="T"/>
    <s v="Total"/>
    <s v="Number"/>
    <n v="8360"/>
  </r>
  <r>
    <s v="SAP2016T4T3C01"/>
    <s v="Number of Families with Children"/>
    <s v="2016"/>
    <s v="2016"/>
    <s v="0b3f0251-a1d9-47cc-ab6d-295962b93cd0"/>
    <s v="Ulster (part of)"/>
    <s v="CWC"/>
    <s v="Couples with children"/>
    <s v="ACU15"/>
    <s v="All children under 15"/>
    <s v="Number"/>
    <n v="19945"/>
  </r>
  <r>
    <s v="SAP2016T4T3C01"/>
    <s v="Number of Families with Children"/>
    <s v="2016"/>
    <s v="2016"/>
    <s v="0b3f0251-a1d9-47cc-ab6d-295962b93cd0"/>
    <s v="Ulster (part of)"/>
    <s v="CWC"/>
    <s v="Couples with children"/>
    <s v="AC15AO"/>
    <s v="All children 15 and over"/>
    <s v="Number"/>
    <n v="14331"/>
  </r>
  <r>
    <s v="SAP2016T4T3C01"/>
    <s v="Number of Families with Children"/>
    <s v="2016"/>
    <s v="2016"/>
    <s v="0b3f0251-a1d9-47cc-ab6d-295962b93cd0"/>
    <s v="Ulster (part of)"/>
    <s v="CWC"/>
    <s v="Couples with children"/>
    <s v="CBUAO15"/>
    <s v="Children both under and over 15"/>
    <s v="Number"/>
    <n v="7490"/>
  </r>
  <r>
    <s v="SAP2016T4T3C01"/>
    <s v="Number of Families with Children"/>
    <s v="2016"/>
    <s v="2016"/>
    <s v="0b3f0251-a1d9-47cc-ab6d-295962b93cd0"/>
    <s v="Ulster (part of)"/>
    <s v="CWC"/>
    <s v="Couples with children"/>
    <s v="T"/>
    <s v="Total"/>
    <s v="Number"/>
    <n v="41766"/>
  </r>
  <r>
    <s v="SAP2016T4T3C01"/>
    <s v="Number of Families with Children"/>
    <s v="2016"/>
    <s v="2016"/>
    <s v="0b3f0251-a1d9-47cc-ab6d-295962b93cd0"/>
    <s v="Ulster (part of)"/>
    <s v="MWC"/>
    <s v="Mothers with children"/>
    <s v="ACU15"/>
    <s v="All children under 15"/>
    <s v="Number"/>
    <n v="4493"/>
  </r>
  <r>
    <s v="SAP2016T4T3C01"/>
    <s v="Number of Families with Children"/>
    <s v="2016"/>
    <s v="2016"/>
    <s v="0b3f0251-a1d9-47cc-ab6d-295962b93cd0"/>
    <s v="Ulster (part of)"/>
    <s v="MWC"/>
    <s v="Mothers with children"/>
    <s v="AC15AO"/>
    <s v="All children 15 and over"/>
    <s v="Number"/>
    <n v="5551"/>
  </r>
  <r>
    <s v="SAP2016T4T3C01"/>
    <s v="Number of Families with Children"/>
    <s v="2016"/>
    <s v="2016"/>
    <s v="0b3f0251-a1d9-47cc-ab6d-295962b93cd0"/>
    <s v="Ulster (part of)"/>
    <s v="MWC"/>
    <s v="Mothers with children"/>
    <s v="CBUAO15"/>
    <s v="Children both under and over 15"/>
    <s v="Number"/>
    <n v="1432"/>
  </r>
  <r>
    <s v="SAP2016T4T3C01"/>
    <s v="Number of Families with Children"/>
    <s v="2016"/>
    <s v="2016"/>
    <s v="0b3f0251-a1d9-47cc-ab6d-295962b93cd0"/>
    <s v="Ulster (part of)"/>
    <s v="MWC"/>
    <s v="Mothers with children"/>
    <s v="T"/>
    <s v="Total"/>
    <s v="Number"/>
    <n v="11476"/>
  </r>
  <r>
    <s v="SAP2016T4T3C01"/>
    <s v="Number of Families with Children"/>
    <s v="2016"/>
    <s v="2016"/>
    <s v="0b3f0251-a1d9-47cc-ab6d-295962b93cd0"/>
    <s v="Ulster (part of)"/>
    <s v="FWC"/>
    <s v="Fathers with children"/>
    <s v="ACU15"/>
    <s v="All children under 15"/>
    <s v="Number"/>
    <n v="365"/>
  </r>
  <r>
    <s v="SAP2016T4T3C01"/>
    <s v="Number of Families with Children"/>
    <s v="2016"/>
    <s v="2016"/>
    <s v="0b3f0251-a1d9-47cc-ab6d-295962b93cd0"/>
    <s v="Ulster (part of)"/>
    <s v="FWC"/>
    <s v="Fathers with children"/>
    <s v="AC15AO"/>
    <s v="All children 15 and over"/>
    <s v="Number"/>
    <n v="1420"/>
  </r>
  <r>
    <s v="SAP2016T4T3C01"/>
    <s v="Number of Families with Children"/>
    <s v="2016"/>
    <s v="2016"/>
    <s v="0b3f0251-a1d9-47cc-ab6d-295962b93cd0"/>
    <s v="Ulster (part of)"/>
    <s v="FWC"/>
    <s v="Fathers with children"/>
    <s v="CBUAO15"/>
    <s v="Children both under and over 15"/>
    <s v="Number"/>
    <n v="153"/>
  </r>
  <r>
    <s v="SAP2016T4T3C01"/>
    <s v="Number of Families with Children"/>
    <s v="2016"/>
    <s v="2016"/>
    <s v="0b3f0251-a1d9-47cc-ab6d-295962b93cd0"/>
    <s v="Ulster (part of)"/>
    <s v="FWC"/>
    <s v="Fathers with children"/>
    <s v="T"/>
    <s v="Total"/>
    <s v="Number"/>
    <n v="1938"/>
  </r>
  <r>
    <s v="SAP2016T4T3C02"/>
    <s v="Number of Children"/>
    <s v="2016"/>
    <s v="2016"/>
    <s v="d1070df4-924a-4f2d-b35b-d165b6a5a264"/>
    <s v="Connacht"/>
    <s v="CWC"/>
    <s v="Couples with children"/>
    <s v="ACU15"/>
    <s v="All children under 15"/>
    <s v="Number"/>
    <n v="76809"/>
  </r>
  <r>
    <s v="SAP2016T4T3C02"/>
    <s v="Number of Children"/>
    <s v="2016"/>
    <s v="2016"/>
    <s v="d1070df4-924a-4f2d-b35b-d165b6a5a264"/>
    <s v="Connacht"/>
    <s v="CWC"/>
    <s v="Couples with children"/>
    <s v="AC15AO"/>
    <s v="All children 15 and over"/>
    <s v="Number"/>
    <n v="40684"/>
  </r>
  <r>
    <s v="SAP2016T4T3C02"/>
    <s v="Number of Children"/>
    <s v="2016"/>
    <s v="2016"/>
    <s v="d1070df4-924a-4f2d-b35b-d165b6a5a264"/>
    <s v="Connacht"/>
    <s v="CWC"/>
    <s v="Couples with children"/>
    <s v="CBUAO15"/>
    <s v="Children both under and over 15"/>
    <s v="Number"/>
    <n v="37706"/>
  </r>
  <r>
    <s v="SAP2016T4T3C02"/>
    <s v="Number of Children"/>
    <s v="2016"/>
    <s v="2016"/>
    <s v="d1070df4-924a-4f2d-b35b-d165b6a5a264"/>
    <s v="Connacht"/>
    <s v="CWC"/>
    <s v="Couples with children"/>
    <s v="T"/>
    <s v="Total"/>
    <s v="Number"/>
    <n v="155199"/>
  </r>
  <r>
    <s v="SAP2016T4T3C02"/>
    <s v="Number of Children"/>
    <s v="2016"/>
    <s v="2016"/>
    <s v="d1070df4-924a-4f2d-b35b-d165b6a5a264"/>
    <s v="Connacht"/>
    <s v="MWC"/>
    <s v="Mothers with children"/>
    <s v="ACU15"/>
    <s v="All children under 15"/>
    <s v="Number"/>
    <n v="11008"/>
  </r>
  <r>
    <s v="SAP2016T4T3C02"/>
    <s v="Number of Children"/>
    <s v="2016"/>
    <s v="2016"/>
    <s v="d1070df4-924a-4f2d-b35b-d165b6a5a264"/>
    <s v="Connacht"/>
    <s v="MWC"/>
    <s v="Mothers with children"/>
    <s v="AC15AO"/>
    <s v="All children 15 and over"/>
    <s v="Number"/>
    <n v="13989"/>
  </r>
  <r>
    <s v="SAP2016T4T3C02"/>
    <s v="Number of Children"/>
    <s v="2016"/>
    <s v="2016"/>
    <s v="d1070df4-924a-4f2d-b35b-d165b6a5a264"/>
    <s v="Connacht"/>
    <s v="MWC"/>
    <s v="Mothers with children"/>
    <s v="CBUAO15"/>
    <s v="Children both under and over 15"/>
    <s v="Number"/>
    <n v="6335"/>
  </r>
  <r>
    <s v="SAP2016T4T3C02"/>
    <s v="Number of Children"/>
    <s v="2016"/>
    <s v="2016"/>
    <s v="d1070df4-924a-4f2d-b35b-d165b6a5a264"/>
    <s v="Connacht"/>
    <s v="MWC"/>
    <s v="Mothers with children"/>
    <s v="T"/>
    <s v="Total"/>
    <s v="Number"/>
    <n v="31332"/>
  </r>
  <r>
    <s v="SAP2016T4T3C02"/>
    <s v="Number of Children"/>
    <s v="2016"/>
    <s v="2016"/>
    <s v="d1070df4-924a-4f2d-b35b-d165b6a5a264"/>
    <s v="Connacht"/>
    <s v="FWC"/>
    <s v="Fathers with children"/>
    <s v="ACU15"/>
    <s v="All children under 15"/>
    <s v="Number"/>
    <n v="1021"/>
  </r>
  <r>
    <s v="SAP2016T4T3C02"/>
    <s v="Number of Children"/>
    <s v="2016"/>
    <s v="2016"/>
    <s v="d1070df4-924a-4f2d-b35b-d165b6a5a264"/>
    <s v="Connacht"/>
    <s v="FWC"/>
    <s v="Fathers with children"/>
    <s v="AC15AO"/>
    <s v="All children 15 and over"/>
    <s v="Number"/>
    <n v="3268"/>
  </r>
  <r>
    <s v="SAP2016T4T3C02"/>
    <s v="Number of Children"/>
    <s v="2016"/>
    <s v="2016"/>
    <s v="d1070df4-924a-4f2d-b35b-d165b6a5a264"/>
    <s v="Connacht"/>
    <s v="FWC"/>
    <s v="Fathers with children"/>
    <s v="CBUAO15"/>
    <s v="Children both under and over 15"/>
    <s v="Number"/>
    <n v="605"/>
  </r>
  <r>
    <s v="SAP2016T4T3C02"/>
    <s v="Number of Children"/>
    <s v="2016"/>
    <s v="2016"/>
    <s v="d1070df4-924a-4f2d-b35b-d165b6a5a264"/>
    <s v="Connacht"/>
    <s v="FWC"/>
    <s v="Fathers with children"/>
    <s v="T"/>
    <s v="Total"/>
    <s v="Number"/>
    <n v="4894"/>
  </r>
  <r>
    <s v="SAP2016T4T3C02"/>
    <s v="Number of Children"/>
    <s v="2016"/>
    <s v="2016"/>
    <s v="567d5f84-9a09-4d9b-b943-0b5be07a15da"/>
    <s v="Leinster"/>
    <s v="CWC"/>
    <s v="Couples with children"/>
    <s v="ACU15"/>
    <s v="All children under 15"/>
    <s v="Number"/>
    <n v="362775"/>
  </r>
  <r>
    <s v="SAP2016T4T3C02"/>
    <s v="Number of Children"/>
    <s v="2016"/>
    <s v="2016"/>
    <s v="567d5f84-9a09-4d9b-b943-0b5be07a15da"/>
    <s v="Leinster"/>
    <s v="CWC"/>
    <s v="Couples with children"/>
    <s v="AC15AO"/>
    <s v="All children 15 and over"/>
    <s v="Number"/>
    <n v="193555"/>
  </r>
  <r>
    <s v="SAP2016T4T3C02"/>
    <s v="Number of Children"/>
    <s v="2016"/>
    <s v="2016"/>
    <s v="567d5f84-9a09-4d9b-b943-0b5be07a15da"/>
    <s v="Leinster"/>
    <s v="CWC"/>
    <s v="Couples with children"/>
    <s v="CBUAO15"/>
    <s v="Children both under and over 15"/>
    <s v="Number"/>
    <n v="164650"/>
  </r>
  <r>
    <s v="SAP2016T4T3C02"/>
    <s v="Number of Children"/>
    <s v="2016"/>
    <s v="2016"/>
    <s v="567d5f84-9a09-4d9b-b943-0b5be07a15da"/>
    <s v="Leinster"/>
    <s v="CWC"/>
    <s v="Couples with children"/>
    <s v="T"/>
    <s v="Total"/>
    <s v="Number"/>
    <n v="720980"/>
  </r>
  <r>
    <s v="SAP2016T4T3C02"/>
    <s v="Number of Children"/>
    <s v="2016"/>
    <s v="2016"/>
    <s v="567d5f84-9a09-4d9b-b943-0b5be07a15da"/>
    <s v="Leinster"/>
    <s v="MWC"/>
    <s v="Mothers with children"/>
    <s v="ACU15"/>
    <s v="All children under 15"/>
    <s v="Number"/>
    <n v="69442"/>
  </r>
  <r>
    <s v="SAP2016T4T3C02"/>
    <s v="Number of Children"/>
    <s v="2016"/>
    <s v="2016"/>
    <s v="567d5f84-9a09-4d9b-b943-0b5be07a15da"/>
    <s v="Leinster"/>
    <s v="MWC"/>
    <s v="Mothers with children"/>
    <s v="AC15AO"/>
    <s v="All children 15 and over"/>
    <s v="Number"/>
    <n v="71329"/>
  </r>
  <r>
    <s v="SAP2016T4T3C02"/>
    <s v="Number of Children"/>
    <s v="2016"/>
    <s v="2016"/>
    <s v="567d5f84-9a09-4d9b-b943-0b5be07a15da"/>
    <s v="Leinster"/>
    <s v="MWC"/>
    <s v="Mothers with children"/>
    <s v="CBUAO15"/>
    <s v="Children both under and over 15"/>
    <s v="Number"/>
    <n v="41069"/>
  </r>
  <r>
    <s v="SAP2016T4T3C02"/>
    <s v="Number of Children"/>
    <s v="2016"/>
    <s v="2016"/>
    <s v="567d5f84-9a09-4d9b-b943-0b5be07a15da"/>
    <s v="Leinster"/>
    <s v="MWC"/>
    <s v="Mothers with children"/>
    <s v="T"/>
    <s v="Total"/>
    <s v="Number"/>
    <n v="181840"/>
  </r>
  <r>
    <s v="SAP2016T4T3C02"/>
    <s v="Number of Children"/>
    <s v="2016"/>
    <s v="2016"/>
    <s v="567d5f84-9a09-4d9b-b943-0b5be07a15da"/>
    <s v="Leinster"/>
    <s v="FWC"/>
    <s v="Fathers with children"/>
    <s v="ACU15"/>
    <s v="All children under 15"/>
    <s v="Number"/>
    <n v="4824"/>
  </r>
  <r>
    <s v="SAP2016T4T3C02"/>
    <s v="Number of Children"/>
    <s v="2016"/>
    <s v="2016"/>
    <s v="567d5f84-9a09-4d9b-b943-0b5be07a15da"/>
    <s v="Leinster"/>
    <s v="FWC"/>
    <s v="Fathers with children"/>
    <s v="AC15AO"/>
    <s v="All children 15 and over"/>
    <s v="Number"/>
    <n v="15760"/>
  </r>
  <r>
    <s v="SAP2016T4T3C02"/>
    <s v="Number of Children"/>
    <s v="2016"/>
    <s v="2016"/>
    <s v="567d5f84-9a09-4d9b-b943-0b5be07a15da"/>
    <s v="Leinster"/>
    <s v="FWC"/>
    <s v="Fathers with children"/>
    <s v="CBUAO15"/>
    <s v="Children both under and over 15"/>
    <s v="Number"/>
    <n v="3159"/>
  </r>
  <r>
    <s v="SAP2016T4T3C02"/>
    <s v="Number of Children"/>
    <s v="2016"/>
    <s v="2016"/>
    <s v="567d5f84-9a09-4d9b-b943-0b5be07a15da"/>
    <s v="Leinster"/>
    <s v="FWC"/>
    <s v="Fathers with children"/>
    <s v="T"/>
    <s v="Total"/>
    <s v="Number"/>
    <n v="23743"/>
  </r>
  <r>
    <s v="SAP2016T4T3C02"/>
    <s v="Number of Children"/>
    <s v="2016"/>
    <s v="2016"/>
    <s v="32947409-6cfa-4731-bcd1-1cf12e8193f8"/>
    <s v="Munster"/>
    <s v="CWC"/>
    <s v="Couples with children"/>
    <s v="ACU15"/>
    <s v="All children under 15"/>
    <s v="Number"/>
    <n v="175647"/>
  </r>
  <r>
    <s v="SAP2016T4T3C02"/>
    <s v="Number of Children"/>
    <s v="2016"/>
    <s v="2016"/>
    <s v="32947409-6cfa-4731-bcd1-1cf12e8193f8"/>
    <s v="Munster"/>
    <s v="CWC"/>
    <s v="Couples with children"/>
    <s v="AC15AO"/>
    <s v="All children 15 and over"/>
    <s v="Number"/>
    <n v="100071"/>
  </r>
  <r>
    <s v="SAP2016T4T3C02"/>
    <s v="Number of Children"/>
    <s v="2016"/>
    <s v="2016"/>
    <s v="32947409-6cfa-4731-bcd1-1cf12e8193f8"/>
    <s v="Munster"/>
    <s v="CWC"/>
    <s v="Couples with children"/>
    <s v="CBUAO15"/>
    <s v="Children both under and over 15"/>
    <s v="Number"/>
    <n v="83911"/>
  </r>
  <r>
    <s v="SAP2016T4T3C02"/>
    <s v="Number of Children"/>
    <s v="2016"/>
    <s v="2016"/>
    <s v="32947409-6cfa-4731-bcd1-1cf12e8193f8"/>
    <s v="Munster"/>
    <s v="CWC"/>
    <s v="Couples with children"/>
    <s v="T"/>
    <s v="Total"/>
    <s v="Number"/>
    <n v="359629"/>
  </r>
  <r>
    <s v="SAP2016T4T3C02"/>
    <s v="Number of Children"/>
    <s v="2016"/>
    <s v="2016"/>
    <s v="32947409-6cfa-4731-bcd1-1cf12e8193f8"/>
    <s v="Munster"/>
    <s v="MWC"/>
    <s v="Mothers with children"/>
    <s v="ACU15"/>
    <s v="All children under 15"/>
    <s v="Number"/>
    <n v="29344"/>
  </r>
  <r>
    <s v="SAP2016T4T3C02"/>
    <s v="Number of Children"/>
    <s v="2016"/>
    <s v="2016"/>
    <s v="32947409-6cfa-4731-bcd1-1cf12e8193f8"/>
    <s v="Munster"/>
    <s v="MWC"/>
    <s v="Mothers with children"/>
    <s v="AC15AO"/>
    <s v="All children 15 and over"/>
    <s v="Number"/>
    <n v="33458"/>
  </r>
  <r>
    <s v="SAP2016T4T3C02"/>
    <s v="Number of Children"/>
    <s v="2016"/>
    <s v="2016"/>
    <s v="32947409-6cfa-4731-bcd1-1cf12e8193f8"/>
    <s v="Munster"/>
    <s v="MWC"/>
    <s v="Mothers with children"/>
    <s v="CBUAO15"/>
    <s v="Children both under and over 15"/>
    <s v="Number"/>
    <n v="17233"/>
  </r>
  <r>
    <s v="SAP2016T4T3C02"/>
    <s v="Number of Children"/>
    <s v="2016"/>
    <s v="2016"/>
    <s v="32947409-6cfa-4731-bcd1-1cf12e8193f8"/>
    <s v="Munster"/>
    <s v="MWC"/>
    <s v="Mothers with children"/>
    <s v="T"/>
    <s v="Total"/>
    <s v="Number"/>
    <n v="80035"/>
  </r>
  <r>
    <s v="SAP2016T4T3C02"/>
    <s v="Number of Children"/>
    <s v="2016"/>
    <s v="2016"/>
    <s v="32947409-6cfa-4731-bcd1-1cf12e8193f8"/>
    <s v="Munster"/>
    <s v="FWC"/>
    <s v="Fathers with children"/>
    <s v="ACU15"/>
    <s v="All children under 15"/>
    <s v="Number"/>
    <n v="2580"/>
  </r>
  <r>
    <s v="SAP2016T4T3C02"/>
    <s v="Number of Children"/>
    <s v="2016"/>
    <s v="2016"/>
    <s v="32947409-6cfa-4731-bcd1-1cf12e8193f8"/>
    <s v="Munster"/>
    <s v="FWC"/>
    <s v="Fathers with children"/>
    <s v="AC15AO"/>
    <s v="All children 15 and over"/>
    <s v="Number"/>
    <n v="8157"/>
  </r>
  <r>
    <s v="SAP2016T4T3C02"/>
    <s v="Number of Children"/>
    <s v="2016"/>
    <s v="2016"/>
    <s v="32947409-6cfa-4731-bcd1-1cf12e8193f8"/>
    <s v="Munster"/>
    <s v="FWC"/>
    <s v="Fathers with children"/>
    <s v="CBUAO15"/>
    <s v="Children both under and over 15"/>
    <s v="Number"/>
    <n v="1576"/>
  </r>
  <r>
    <s v="SAP2016T4T3C02"/>
    <s v="Number of Children"/>
    <s v="2016"/>
    <s v="2016"/>
    <s v="32947409-6cfa-4731-bcd1-1cf12e8193f8"/>
    <s v="Munster"/>
    <s v="FWC"/>
    <s v="Fathers with children"/>
    <s v="T"/>
    <s v="Total"/>
    <s v="Number"/>
    <n v="12313"/>
  </r>
  <r>
    <s v="SAP2016T4T3C02"/>
    <s v="Number of Children"/>
    <s v="2016"/>
    <s v="2016"/>
    <s v="0b3f0251-a1d9-47cc-ab6d-295962b93cd0"/>
    <s v="Ulster (part of)"/>
    <s v="CWC"/>
    <s v="Couples with children"/>
    <s v="ACU15"/>
    <s v="All children under 15"/>
    <s v="Number"/>
    <n v="42675"/>
  </r>
  <r>
    <s v="SAP2016T4T3C02"/>
    <s v="Number of Children"/>
    <s v="2016"/>
    <s v="2016"/>
    <s v="0b3f0251-a1d9-47cc-ab6d-295962b93cd0"/>
    <s v="Ulster (part of)"/>
    <s v="CWC"/>
    <s v="Couples with children"/>
    <s v="AC15AO"/>
    <s v="All children 15 and over"/>
    <s v="Number"/>
    <n v="23873"/>
  </r>
  <r>
    <s v="SAP2016T4T3C02"/>
    <s v="Number of Children"/>
    <s v="2016"/>
    <s v="2016"/>
    <s v="0b3f0251-a1d9-47cc-ab6d-295962b93cd0"/>
    <s v="Ulster (part of)"/>
    <s v="CWC"/>
    <s v="Couples with children"/>
    <s v="CBUAO15"/>
    <s v="Children both under and over 15"/>
    <s v="Number"/>
    <n v="24042"/>
  </r>
  <r>
    <s v="SAP2016T4T3C02"/>
    <s v="Number of Children"/>
    <s v="2016"/>
    <s v="2016"/>
    <s v="0b3f0251-a1d9-47cc-ab6d-295962b93cd0"/>
    <s v="Ulster (part of)"/>
    <s v="CWC"/>
    <s v="Couples with children"/>
    <s v="T"/>
    <s v="Total"/>
    <s v="Number"/>
    <n v="90590"/>
  </r>
  <r>
    <s v="SAP2016T4T3C02"/>
    <s v="Number of Children"/>
    <s v="2016"/>
    <s v="2016"/>
    <s v="0b3f0251-a1d9-47cc-ab6d-295962b93cd0"/>
    <s v="Ulster (part of)"/>
    <s v="MWC"/>
    <s v="Mothers with children"/>
    <s v="ACU15"/>
    <s v="All children under 15"/>
    <s v="Number"/>
    <n v="7064"/>
  </r>
  <r>
    <s v="SAP2016T4T3C02"/>
    <s v="Number of Children"/>
    <s v="2016"/>
    <s v="2016"/>
    <s v="0b3f0251-a1d9-47cc-ab6d-295962b93cd0"/>
    <s v="Ulster (part of)"/>
    <s v="MWC"/>
    <s v="Mothers with children"/>
    <s v="AC15AO"/>
    <s v="All children 15 and over"/>
    <s v="Number"/>
    <n v="7758"/>
  </r>
  <r>
    <s v="SAP2016T4T3C02"/>
    <s v="Number of Children"/>
    <s v="2016"/>
    <s v="2016"/>
    <s v="0b3f0251-a1d9-47cc-ab6d-295962b93cd0"/>
    <s v="Ulster (part of)"/>
    <s v="MWC"/>
    <s v="Mothers with children"/>
    <s v="CBUAO15"/>
    <s v="Children both under and over 15"/>
    <s v="Number"/>
    <n v="4212"/>
  </r>
  <r>
    <s v="SAP2016T4T3C02"/>
    <s v="Number of Children"/>
    <s v="2016"/>
    <s v="2016"/>
    <s v="0b3f0251-a1d9-47cc-ab6d-295962b93cd0"/>
    <s v="Ulster (part of)"/>
    <s v="MWC"/>
    <s v="Mothers with children"/>
    <s v="T"/>
    <s v="Total"/>
    <s v="Number"/>
    <n v="19034"/>
  </r>
  <r>
    <s v="SAP2016T4T3C02"/>
    <s v="Number of Children"/>
    <s v="2016"/>
    <s v="2016"/>
    <s v="0b3f0251-a1d9-47cc-ab6d-295962b93cd0"/>
    <s v="Ulster (part of)"/>
    <s v="FWC"/>
    <s v="Fathers with children"/>
    <s v="ACU15"/>
    <s v="All children under 15"/>
    <s v="Number"/>
    <n v="589"/>
  </r>
  <r>
    <s v="SAP2016T4T3C02"/>
    <s v="Number of Children"/>
    <s v="2016"/>
    <s v="2016"/>
    <s v="0b3f0251-a1d9-47cc-ab6d-295962b93cd0"/>
    <s v="Ulster (part of)"/>
    <s v="FWC"/>
    <s v="Fathers with children"/>
    <s v="AC15AO"/>
    <s v="All children 15 and over"/>
    <s v="Number"/>
    <n v="1952"/>
  </r>
  <r>
    <s v="SAP2016T4T3C02"/>
    <s v="Number of Children"/>
    <s v="2016"/>
    <s v="2016"/>
    <s v="0b3f0251-a1d9-47cc-ab6d-295962b93cd0"/>
    <s v="Ulster (part of)"/>
    <s v="FWC"/>
    <s v="Fathers with children"/>
    <s v="CBUAO15"/>
    <s v="Children both under and over 15"/>
    <s v="Number"/>
    <n v="471"/>
  </r>
  <r>
    <s v="SAP2016T4T3C02"/>
    <s v="Number of Children"/>
    <s v="2016"/>
    <s v="2016"/>
    <s v="0b3f0251-a1d9-47cc-ab6d-295962b93cd0"/>
    <s v="Ulster (part of)"/>
    <s v="FWC"/>
    <s v="Fathers with children"/>
    <s v="T"/>
    <s v="Total"/>
    <s v="Number"/>
    <n v="3012"/>
  </r>
</pivotCacheRecords>
</file>