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5bd128f0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8bd71d20b4928a87ad815047e46ee.psmdcp" Id="Rc3d388096364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<x:sst xmlns:x="http://schemas.openxmlformats.org/spreadsheetml/2006/main">
  <x:si>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</x:si>
  <x:si>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</x:si>
  <x:si>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SAP2016T4T3LEA19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</x:si>
  <x:si>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</x:si>
  <x:si>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</x:si>
  <x:si>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</x:si>
  <x:si>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</x:si>
  <x:si>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</x:si>
  <x:si>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</x:si>
  <x:si>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</x:si>
  <x:si>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</x:si>
  <x:si>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https://data.cso.ie/public/api.restful/PxStat.Data.Cube_API.ReadDataset/SAP2016T4T3LEA19/XLSX/2007/en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</x:si>
  <x:si>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</x:si>
  <x:si>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</x:si>
  <x:si>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</x:si>
  <x:si>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</x:si>
  <x:si>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</x:si>
  <x:si>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</x:si>
  <x:si>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</x:si>
  <x:si>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</x:si>
  <x:si>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</x:si>
  <x:si>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</x:si>
  <x:si>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</x:si>
  <x:si>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</x:si>
  <x:si>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</x:si>
  <x:si>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</x:si>
  <x:si>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</x:si>
  <x:si>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</x:si>
  <x:si>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</x:si>
  <x:si>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</x:si>
  <x:si>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</x:si>
  <x:si>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</x:si>
  <x:si>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</x:si>
  <x:si>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</x:si>
  <x:si>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</x:si>
  <x:si>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</x:si>
  <x:si>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</x:si>
  <x:si>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</x:si>
  <x:si>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</x:si>
  <x:si>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</x:si>
  <x:si>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</x:si>
  <x:si>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</x:si>
  <x:si>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</x:si>
  <x:si>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</x:si>
  <x:si>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</x:si>
  <x:si>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</x:si>
  <x:si>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</x:si>
  <x:si>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</x:si>
  <x:si>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</x:si>
  <x:si>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</x:si>
  <x:si>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</x:si>
  <x:si>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</x:si>
  <x:si>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2ae19629-3eff-13a3-e055-000000000001</x:t>
  </x:si>
  <x:si>
    <x:t>Borris-In-Ossory-Mountmellick, Laois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</x:si>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</x:sst>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85" totalsRowShown="0">
  <x:autoFilter ref="A1:L3985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6T4T3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85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1746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1273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462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122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648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133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3667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944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171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2554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575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41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1175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484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109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700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208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27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4429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1267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177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2337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478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44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1279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447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128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761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132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19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4377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1057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191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1519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489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874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453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100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466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149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2859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1091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147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1448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303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24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930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301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73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463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93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2841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697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107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1118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189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900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291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89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395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73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10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2413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553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111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739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142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452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208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37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270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1461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390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55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617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533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193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45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223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37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1373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335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60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866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137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12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398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206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36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231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39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1495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382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50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1922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327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1464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525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134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586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106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3972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958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167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1953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285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1597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475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121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692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91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15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4242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851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168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2503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442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40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1863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631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169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847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112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17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5213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1185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226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2460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589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60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1209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549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132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591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157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13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4260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1295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205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1698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867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72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1455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918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218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605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315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18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3758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2100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308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2129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553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58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1582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655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146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674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202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20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4385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1410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224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720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144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11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515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208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69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262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52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1497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404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90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1004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230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642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238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64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333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68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1979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536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92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1135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353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29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572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329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65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349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107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2056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789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99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1581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540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1163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603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149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576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169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3320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1312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192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2189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631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37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1530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653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154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745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201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22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4464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1485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213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1932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341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1319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453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135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659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112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3910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906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171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1504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352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823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266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57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528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131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2855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749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84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1810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638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1161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641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150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570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191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13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3541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1470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204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1562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379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35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1203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517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136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579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131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17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3344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1027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188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1833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279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1246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467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120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644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94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10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3723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840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164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1974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406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1424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523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137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712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122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16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4110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1051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191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563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163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681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295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67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302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41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1546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499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85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1204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237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878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325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84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403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68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2485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630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113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925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194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22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901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374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81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386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70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2212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638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108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2408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426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39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1699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628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155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848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136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13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4955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1190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207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16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 t="s">
        <x:v>16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 t="s">
        <x:v>16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 t="s">
        <x:v>16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 t="s">
        <x:v>16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 t="s">
        <x:v>16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 t="s">
        <x:v>16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 t="s">
        <x:v>16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 t="s">
        <x:v>16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 t="s">
        <x:v>16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 t="s">
        <x:v>16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 t="s">
        <x:v>16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 t="s">
        <x:v>16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 t="s">
        <x:v>16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 t="s">
        <x:v>16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 t="s">
        <x:v>16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 t="s">
        <x:v>16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 t="s">
        <x:v>16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 t="s">
        <x:v>16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 t="s">
        <x:v>16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 t="s">
        <x:v>16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 t="s">
        <x:v>16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 t="s">
        <x:v>16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 t="s">
        <x:v>16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16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 t="s">
        <x:v>16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16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 t="s">
        <x:v>16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 t="s">
        <x:v>16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 t="s">
        <x:v>16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 t="s">
        <x:v>16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 t="s">
        <x:v>16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 t="s">
        <x:v>16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 t="s">
        <x:v>16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 t="s">
        <x:v>16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 t="s">
        <x:v>16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2648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398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38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1414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479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131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843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126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4905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1003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180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3028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672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63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1362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610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151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935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203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30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5325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1485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244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1569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330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29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1175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428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122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513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107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3257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865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160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1569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314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1012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419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130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538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93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23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3119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826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174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1152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220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16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963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333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102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451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54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2566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607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124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1651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354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1407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496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137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629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125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12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3687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975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2077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517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37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1402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572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138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672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168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22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4151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1257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197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1787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366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1134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403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124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668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126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17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3589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895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175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1355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271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33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1037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412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113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454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88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6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2846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771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152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1498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258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1059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448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108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504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88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3061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794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137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1533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231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1068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333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82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543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72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3144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636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120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1792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327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32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1244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512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123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656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109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3692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948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164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1199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218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937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291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84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447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67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7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2583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576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112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1088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409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32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745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474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102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297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104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2130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987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139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1889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394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30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1056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418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92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565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118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11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3510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930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133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1757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296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28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1280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402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115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638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100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9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3675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798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152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1834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312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1250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447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125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799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116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12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3883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875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166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1498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326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959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415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114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485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111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12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2942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852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161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1096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221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19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843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313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80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410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73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2349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607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105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1139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358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39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1022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439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129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480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131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11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2641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928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179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1554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510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38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1125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536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115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512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143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15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3191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1189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168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1793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461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44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1353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613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132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588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146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13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3734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1220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189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1363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175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36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827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287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62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422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63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10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2612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525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108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1161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292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24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1014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420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99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433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98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2608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810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130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1046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194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25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744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259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79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352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62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2142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515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107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1420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31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906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384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120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474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101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13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2800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818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164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1190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226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26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950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292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89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438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69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2578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587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127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730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129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564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183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68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255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57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1549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369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83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1362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484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44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924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481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103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483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169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11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2769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1134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158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1163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620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50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960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570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148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391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216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2514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1406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205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1623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347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28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1015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360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93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519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88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8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3157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795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129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1436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401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33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956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432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124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405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106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14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2797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939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171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1362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206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14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1009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345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98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446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84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16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2817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635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128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1611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300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31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1013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426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107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622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122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3246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848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150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1981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456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25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1088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468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119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620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157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15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3689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1081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159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2072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501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42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1144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442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126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683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147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16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3899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1090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184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1168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276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880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313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81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444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85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2492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674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102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1910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481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46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1394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514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137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666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146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20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3970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1141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203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 t="s">
        <x:v>16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 t="s">
        <x:v>16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 t="s">
        <x:v>16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 t="s">
        <x:v>16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 t="s">
        <x:v>16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 t="s">
        <x:v>16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 t="s">
        <x:v>16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 t="s">
        <x:v>16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 t="s">
        <x:v>16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 t="s">
        <x:v>16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 t="s">
        <x:v>16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 t="s">
        <x:v>16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16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 t="s">
        <x:v>16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16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 t="s">
        <x:v>16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 t="s">
        <x:v>16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 t="s">
        <x:v>16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 t="s">
        <x:v>16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 t="s">
        <x:v>16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16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 t="s">
        <x:v>16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 t="s">
        <x:v>16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 t="s">
        <x:v>16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1825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547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41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1319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541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158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593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175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12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3737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1263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211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1990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393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31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1400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452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147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631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107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20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4021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952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198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1235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314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18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1036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428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80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456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120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10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2727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862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108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2380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385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17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1195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482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92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568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107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11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4143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974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120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2262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455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27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1396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593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145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668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149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4326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1197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181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1912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531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42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1156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517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140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617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144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17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3685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1192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199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1038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291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22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847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438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81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282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81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2167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810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108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3206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528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50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1531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498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128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923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153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17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5660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1179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195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16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 t="s">
        <x:v>16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 t="s">
        <x:v>16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 t="s">
        <x:v>16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 t="s">
        <x:v>16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 t="s">
        <x:v>16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 t="s">
        <x:v>16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 t="s">
        <x:v>16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 t="s">
        <x:v>16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 t="s">
        <x:v>16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 t="s">
        <x:v>16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 t="s">
        <x:v>16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3135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1012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45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849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512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102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739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287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16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4723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1811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163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3580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630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47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63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2362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63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834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63</x:v>
      </x:c>
      <x:c r="H1003" s="0" t="s">
        <x:v>64</x:v>
      </x:c>
      <x:c r="I1003" s="0" t="s">
        <x:v>61</x:v>
      </x:c>
      <x:c r="J1003" s="0" t="s">
        <x:v>62</x:v>
      </x:c>
      <x:c r="K1003" s="0" t="s">
        <x:v>58</x:v>
      </x:c>
      <x:c r="L1003" s="0">
        <x:v>190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56</x:v>
      </x:c>
      <x:c r="J1004" s="0" t="s">
        <x:v>57</x:v>
      </x:c>
      <x:c r="K1004" s="0" t="s">
        <x:v>58</x:v>
      </x:c>
      <x:c r="L1004" s="0">
        <x:v>918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59</x:v>
      </x:c>
      <x:c r="J1005" s="0" t="s">
        <x:v>60</x:v>
      </x:c>
      <x:c r="K1005" s="0" t="s">
        <x:v>58</x:v>
      </x:c>
      <x:c r="L1005" s="0">
        <x:v>189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65</x:v>
      </x:c>
      <x:c r="H1006" s="0" t="s">
        <x:v>66</x:v>
      </x:c>
      <x:c r="I1006" s="0" t="s">
        <x:v>61</x:v>
      </x:c>
      <x:c r="J1006" s="0" t="s">
        <x:v>62</x:v>
      </x:c>
      <x:c r="K1006" s="0" t="s">
        <x:v>58</x:v>
      </x:c>
      <x:c r="L1006" s="0">
        <x:v>10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6860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1653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247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16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 t="s">
        <x:v>16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16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 t="s">
        <x:v>16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 t="s">
        <x:v>16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 t="s">
        <x:v>16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 t="s">
        <x:v>16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 t="s">
        <x:v>16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 t="s">
        <x:v>16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 t="s">
        <x:v>16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 t="s">
        <x:v>16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 t="s">
        <x:v>16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237</x:v>
      </x:c>
      <x:c r="F1022" s="0" t="s">
        <x:v>238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1858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237</x:v>
      </x:c>
      <x:c r="F1023" s="0" t="s">
        <x:v>238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172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237</x:v>
      </x:c>
      <x:c r="F1024" s="0" t="s">
        <x:v>238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24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237</x:v>
      </x:c>
      <x:c r="F1025" s="0" t="s">
        <x:v>238</x:v>
      </x:c>
      <x:c r="G1025" s="0" t="s">
        <x:v>63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1597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237</x:v>
      </x:c>
      <x:c r="F1026" s="0" t="s">
        <x:v>238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485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237</x:v>
      </x:c>
      <x:c r="F1027" s="0" t="s">
        <x:v>238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121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237</x:v>
      </x:c>
      <x:c r="F1028" s="0" t="s">
        <x:v>238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556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237</x:v>
      </x:c>
      <x:c r="F1029" s="0" t="s">
        <x:v>238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74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237</x:v>
      </x:c>
      <x:c r="F1030" s="0" t="s">
        <x:v>238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58</x:v>
      </x:c>
      <x:c r="L1030" s="0">
        <x:v>8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237</x:v>
      </x:c>
      <x:c r="F1031" s="0" t="s">
        <x:v>238</x:v>
      </x:c>
      <x:c r="G1031" s="0" t="s">
        <x:v>67</x:v>
      </x:c>
      <x:c r="H1031" s="0" t="s">
        <x:v>68</x:v>
      </x:c>
      <x:c r="I1031" s="0" t="s">
        <x:v>56</x:v>
      </x:c>
      <x:c r="J1031" s="0" t="s">
        <x:v>57</x:v>
      </x:c>
      <x:c r="K1031" s="0" t="s">
        <x:v>58</x:v>
      </x:c>
      <x:c r="L1031" s="0">
        <x:v>4011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237</x:v>
      </x:c>
      <x:c r="F1032" s="0" t="s">
        <x:v>238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58</x:v>
      </x:c>
      <x:c r="L1032" s="0">
        <x:v>731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237</x:v>
      </x:c>
      <x:c r="F1033" s="0" t="s">
        <x:v>238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58</x:v>
      </x:c>
      <x:c r="L1033" s="0">
        <x:v>153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239</x:v>
      </x:c>
      <x:c r="F1034" s="0" t="s">
        <x:v>240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2352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239</x:v>
      </x:c>
      <x:c r="F1035" s="0" t="s">
        <x:v>240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333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239</x:v>
      </x:c>
      <x:c r="F1036" s="0" t="s">
        <x:v>240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33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239</x:v>
      </x:c>
      <x:c r="F1037" s="0" t="s">
        <x:v>240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1893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239</x:v>
      </x:c>
      <x:c r="F1038" s="0" t="s">
        <x:v>240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772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239</x:v>
      </x:c>
      <x:c r="F1039" s="0" t="s">
        <x:v>240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162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239</x:v>
      </x:c>
      <x:c r="F1040" s="0" t="s">
        <x:v>240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534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239</x:v>
      </x:c>
      <x:c r="F1041" s="0" t="s">
        <x:v>240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90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239</x:v>
      </x:c>
      <x:c r="F1042" s="0" t="s">
        <x:v>240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9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239</x:v>
      </x:c>
      <x:c r="F1043" s="0" t="s">
        <x:v>240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4779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239</x:v>
      </x:c>
      <x:c r="F1044" s="0" t="s">
        <x:v>240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1195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239</x:v>
      </x:c>
      <x:c r="F1045" s="0" t="s">
        <x:v>240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204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241</x:v>
      </x:c>
      <x:c r="F1046" s="0" t="s">
        <x:v>242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3128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241</x:v>
      </x:c>
      <x:c r="F1047" s="0" t="s">
        <x:v>242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502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241</x:v>
      </x:c>
      <x:c r="F1048" s="0" t="s">
        <x:v>242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41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241</x:v>
      </x:c>
      <x:c r="F1049" s="0" t="s">
        <x:v>242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1313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241</x:v>
      </x:c>
      <x:c r="F1050" s="0" t="s">
        <x:v>242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548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241</x:v>
      </x:c>
      <x:c r="F1051" s="0" t="s">
        <x:v>242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120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241</x:v>
      </x:c>
      <x:c r="F1052" s="0" t="s">
        <x:v>242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698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241</x:v>
      </x:c>
      <x:c r="F1053" s="0" t="s">
        <x:v>242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147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241</x:v>
      </x:c>
      <x:c r="F1054" s="0" t="s">
        <x:v>242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241</x:v>
      </x:c>
      <x:c r="F1055" s="0" t="s">
        <x:v>242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5139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241</x:v>
      </x:c>
      <x:c r="F1056" s="0" t="s">
        <x:v>242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1197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241</x:v>
      </x:c>
      <x:c r="F1057" s="0" t="s">
        <x:v>242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176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243</x:v>
      </x:c>
      <x:c r="F1058" s="0" t="s">
        <x:v>244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2412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243</x:v>
      </x:c>
      <x:c r="F1059" s="0" t="s">
        <x:v>244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634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243</x:v>
      </x:c>
      <x:c r="F1060" s="0" t="s">
        <x:v>244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35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243</x:v>
      </x:c>
      <x:c r="F1061" s="0" t="s">
        <x:v>244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2207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243</x:v>
      </x:c>
      <x:c r="F1062" s="0" t="s">
        <x:v>244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900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243</x:v>
      </x:c>
      <x:c r="F1063" s="0" t="s">
        <x:v>244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176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243</x:v>
      </x:c>
      <x:c r="F1064" s="0" t="s">
        <x:v>244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798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243</x:v>
      </x:c>
      <x:c r="F1065" s="0" t="s">
        <x:v>244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229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243</x:v>
      </x:c>
      <x:c r="F1066" s="0" t="s">
        <x:v>244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12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243</x:v>
      </x:c>
      <x:c r="F1067" s="0" t="s">
        <x:v>244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5417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243</x:v>
      </x:c>
      <x:c r="F1068" s="0" t="s">
        <x:v>244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1763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243</x:v>
      </x:c>
      <x:c r="F1069" s="0" t="s">
        <x:v>244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223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245</x:v>
      </x:c>
      <x:c r="F1070" s="0" t="s">
        <x:v>246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2635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245</x:v>
      </x:c>
      <x:c r="F1071" s="0" t="s">
        <x:v>246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503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245</x:v>
      </x:c>
      <x:c r="F1072" s="0" t="s">
        <x:v>246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45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245</x:v>
      </x:c>
      <x:c r="F1073" s="0" t="s">
        <x:v>246</x:v>
      </x:c>
      <x:c r="G1073" s="0" t="s">
        <x:v>63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2034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245</x:v>
      </x:c>
      <x:c r="F1074" s="0" t="s">
        <x:v>246</x:v>
      </x:c>
      <x:c r="G1074" s="0" t="s">
        <x:v>63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889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245</x:v>
      </x:c>
      <x:c r="F1075" s="0" t="s">
        <x:v>246</x:v>
      </x:c>
      <x:c r="G1075" s="0" t="s">
        <x:v>63</x:v>
      </x:c>
      <x:c r="H1075" s="0" t="s">
        <x:v>64</x:v>
      </x:c>
      <x:c r="I1075" s="0" t="s">
        <x:v>61</x:v>
      </x:c>
      <x:c r="J1075" s="0" t="s">
        <x:v>62</x:v>
      </x:c>
      <x:c r="K1075" s="0" t="s">
        <x:v>58</x:v>
      </x:c>
      <x:c r="L1075" s="0">
        <x:v>179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245</x:v>
      </x:c>
      <x:c r="F1076" s="0" t="s">
        <x:v>246</x:v>
      </x:c>
      <x:c r="G1076" s="0" t="s">
        <x:v>65</x:v>
      </x:c>
      <x:c r="H1076" s="0" t="s">
        <x:v>66</x:v>
      </x:c>
      <x:c r="I1076" s="0" t="s">
        <x:v>56</x:v>
      </x:c>
      <x:c r="J1076" s="0" t="s">
        <x:v>57</x:v>
      </x:c>
      <x:c r="K1076" s="0" t="s">
        <x:v>58</x:v>
      </x:c>
      <x:c r="L1076" s="0">
        <x:v>665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245</x:v>
      </x:c>
      <x:c r="F1077" s="0" t="s">
        <x:v>246</x:v>
      </x:c>
      <x:c r="G1077" s="0" t="s">
        <x:v>65</x:v>
      </x:c>
      <x:c r="H1077" s="0" t="s">
        <x:v>66</x:v>
      </x:c>
      <x:c r="I1077" s="0" t="s">
        <x:v>59</x:v>
      </x:c>
      <x:c r="J1077" s="0" t="s">
        <x:v>60</x:v>
      </x:c>
      <x:c r="K1077" s="0" t="s">
        <x:v>58</x:v>
      </x:c>
      <x:c r="L1077" s="0">
        <x:v>146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245</x:v>
      </x:c>
      <x:c r="F1078" s="0" t="s">
        <x:v>246</x:v>
      </x:c>
      <x:c r="G1078" s="0" t="s">
        <x:v>65</x:v>
      </x:c>
      <x:c r="H1078" s="0" t="s">
        <x:v>66</x:v>
      </x:c>
      <x:c r="I1078" s="0" t="s">
        <x:v>61</x:v>
      </x:c>
      <x:c r="J1078" s="0" t="s">
        <x:v>62</x:v>
      </x:c>
      <x:c r="K1078" s="0" t="s">
        <x:v>58</x:v>
      </x:c>
      <x:c r="L1078" s="0">
        <x:v>14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245</x:v>
      </x:c>
      <x:c r="F1079" s="0" t="s">
        <x:v>246</x:v>
      </x:c>
      <x:c r="G1079" s="0" t="s">
        <x:v>67</x:v>
      </x:c>
      <x:c r="H1079" s="0" t="s">
        <x:v>68</x:v>
      </x:c>
      <x:c r="I1079" s="0" t="s">
        <x:v>56</x:v>
      </x:c>
      <x:c r="J1079" s="0" t="s">
        <x:v>57</x:v>
      </x:c>
      <x:c r="K1079" s="0" t="s">
        <x:v>58</x:v>
      </x:c>
      <x:c r="L1079" s="0">
        <x:v>5334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245</x:v>
      </x:c>
      <x:c r="F1080" s="0" t="s">
        <x:v>246</x:v>
      </x:c>
      <x:c r="G1080" s="0" t="s">
        <x:v>67</x:v>
      </x:c>
      <x:c r="H1080" s="0" t="s">
        <x:v>68</x:v>
      </x:c>
      <x:c r="I1080" s="0" t="s">
        <x:v>59</x:v>
      </x:c>
      <x:c r="J1080" s="0" t="s">
        <x:v>60</x:v>
      </x:c>
      <x:c r="K1080" s="0" t="s">
        <x:v>58</x:v>
      </x:c>
      <x:c r="L1080" s="0">
        <x:v>1538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245</x:v>
      </x:c>
      <x:c r="F1081" s="0" t="s">
        <x:v>246</x:v>
      </x:c>
      <x:c r="G1081" s="0" t="s">
        <x:v>67</x:v>
      </x:c>
      <x:c r="H1081" s="0" t="s">
        <x:v>68</x:v>
      </x:c>
      <x:c r="I1081" s="0" t="s">
        <x:v>61</x:v>
      </x:c>
      <x:c r="J1081" s="0" t="s">
        <x:v>62</x:v>
      </x:c>
      <x:c r="K1081" s="0" t="s">
        <x:v>58</x:v>
      </x:c>
      <x:c r="L1081" s="0">
        <x:v>238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247</x:v>
      </x:c>
      <x:c r="F1082" s="0" t="s">
        <x:v>248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2194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247</x:v>
      </x:c>
      <x:c r="F1083" s="0" t="s">
        <x:v>248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200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247</x:v>
      </x:c>
      <x:c r="F1084" s="0" t="s">
        <x:v>248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21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247</x:v>
      </x:c>
      <x:c r="F1085" s="0" t="s">
        <x:v>248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1622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247</x:v>
      </x:c>
      <x:c r="F1086" s="0" t="s">
        <x:v>248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559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247</x:v>
      </x:c>
      <x:c r="F1087" s="0" t="s">
        <x:v>248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121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247</x:v>
      </x:c>
      <x:c r="F1088" s="0" t="s">
        <x:v>248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587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247</x:v>
      </x:c>
      <x:c r="F1089" s="0" t="s">
        <x:v>248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72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247</x:v>
      </x:c>
      <x:c r="F1090" s="0" t="s">
        <x:v>248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4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247</x:v>
      </x:c>
      <x:c r="F1091" s="0" t="s">
        <x:v>248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4403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247</x:v>
      </x:c>
      <x:c r="F1092" s="0" t="s">
        <x:v>248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831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247</x:v>
      </x:c>
      <x:c r="F1093" s="0" t="s">
        <x:v>248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146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249</x:v>
      </x:c>
      <x:c r="F1094" s="0" t="s">
        <x:v>250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16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249</x:v>
      </x:c>
      <x:c r="F1095" s="0" t="s">
        <x:v>250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 t="s">
        <x:v>16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249</x:v>
      </x:c>
      <x:c r="F1096" s="0" t="s">
        <x:v>250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 t="s">
        <x:v>16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249</x:v>
      </x:c>
      <x:c r="F1097" s="0" t="s">
        <x:v>250</x:v>
      </x:c>
      <x:c r="G1097" s="0" t="s">
        <x:v>63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 t="s">
        <x:v>16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249</x:v>
      </x:c>
      <x:c r="F1098" s="0" t="s">
        <x:v>250</x:v>
      </x:c>
      <x:c r="G1098" s="0" t="s">
        <x:v>63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 t="s">
        <x:v>16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249</x:v>
      </x:c>
      <x:c r="F1099" s="0" t="s">
        <x:v>250</x:v>
      </x:c>
      <x:c r="G1099" s="0" t="s">
        <x:v>63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 t="s">
        <x:v>16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249</x:v>
      </x:c>
      <x:c r="F1100" s="0" t="s">
        <x:v>250</x:v>
      </x:c>
      <x:c r="G1100" s="0" t="s">
        <x:v>65</x:v>
      </x:c>
      <x:c r="H1100" s="0" t="s">
        <x:v>66</x:v>
      </x:c>
      <x:c r="I1100" s="0" t="s">
        <x:v>56</x:v>
      </x:c>
      <x:c r="J1100" s="0" t="s">
        <x:v>57</x:v>
      </x:c>
      <x:c r="K1100" s="0" t="s">
        <x:v>58</x:v>
      </x:c>
      <x:c r="L1100" s="0" t="s">
        <x:v>16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249</x:v>
      </x:c>
      <x:c r="F1101" s="0" t="s">
        <x:v>250</x:v>
      </x:c>
      <x:c r="G1101" s="0" t="s">
        <x:v>65</x:v>
      </x:c>
      <x:c r="H1101" s="0" t="s">
        <x:v>66</x:v>
      </x:c>
      <x:c r="I1101" s="0" t="s">
        <x:v>59</x:v>
      </x:c>
      <x:c r="J1101" s="0" t="s">
        <x:v>60</x:v>
      </x:c>
      <x:c r="K1101" s="0" t="s">
        <x:v>58</x:v>
      </x:c>
      <x:c r="L1101" s="0" t="s">
        <x:v>16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249</x:v>
      </x:c>
      <x:c r="F1102" s="0" t="s">
        <x:v>250</x:v>
      </x:c>
      <x:c r="G1102" s="0" t="s">
        <x:v>65</x:v>
      </x:c>
      <x:c r="H1102" s="0" t="s">
        <x:v>66</x:v>
      </x:c>
      <x:c r="I1102" s="0" t="s">
        <x:v>61</x:v>
      </x:c>
      <x:c r="J1102" s="0" t="s">
        <x:v>62</x:v>
      </x:c>
      <x:c r="K1102" s="0" t="s">
        <x:v>58</x:v>
      </x:c>
      <x:c r="L1102" s="0" t="s">
        <x:v>16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249</x:v>
      </x:c>
      <x:c r="F1103" s="0" t="s">
        <x:v>250</x:v>
      </x:c>
      <x:c r="G1103" s="0" t="s">
        <x:v>67</x:v>
      </x:c>
      <x:c r="H1103" s="0" t="s">
        <x:v>68</x:v>
      </x:c>
      <x:c r="I1103" s="0" t="s">
        <x:v>56</x:v>
      </x:c>
      <x:c r="J1103" s="0" t="s">
        <x:v>57</x:v>
      </x:c>
      <x:c r="K1103" s="0" t="s">
        <x:v>58</x:v>
      </x:c>
      <x:c r="L1103" s="0" t="s">
        <x:v>16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249</x:v>
      </x:c>
      <x:c r="F1104" s="0" t="s">
        <x:v>250</x:v>
      </x:c>
      <x:c r="G1104" s="0" t="s">
        <x:v>67</x:v>
      </x:c>
      <x:c r="H1104" s="0" t="s">
        <x:v>68</x:v>
      </x:c>
      <x:c r="I1104" s="0" t="s">
        <x:v>59</x:v>
      </x:c>
      <x:c r="J1104" s="0" t="s">
        <x:v>60</x:v>
      </x:c>
      <x:c r="K1104" s="0" t="s">
        <x:v>58</x:v>
      </x:c>
      <x:c r="L1104" s="0" t="s">
        <x:v>16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249</x:v>
      </x:c>
      <x:c r="F1105" s="0" t="s">
        <x:v>250</x:v>
      </x:c>
      <x:c r="G1105" s="0" t="s">
        <x:v>67</x:v>
      </x:c>
      <x:c r="H1105" s="0" t="s">
        <x:v>68</x:v>
      </x:c>
      <x:c r="I1105" s="0" t="s">
        <x:v>61</x:v>
      </x:c>
      <x:c r="J1105" s="0" t="s">
        <x:v>62</x:v>
      </x:c>
      <x:c r="K1105" s="0" t="s">
        <x:v>58</x:v>
      </x:c>
      <x:c r="L1105" s="0" t="s">
        <x:v>16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16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 t="s">
        <x:v>16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16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 t="s">
        <x:v>16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 t="s">
        <x:v>16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 t="s">
        <x:v>16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 t="s">
        <x:v>16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 t="s">
        <x:v>16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 t="s">
        <x:v>16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 t="s">
        <x:v>16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 t="s">
        <x:v>16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 t="s">
        <x:v>16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253</x:v>
      </x:c>
      <x:c r="F1118" s="0" t="s">
        <x:v>254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16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253</x:v>
      </x:c>
      <x:c r="F1119" s="0" t="s">
        <x:v>254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 t="s">
        <x:v>16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253</x:v>
      </x:c>
      <x:c r="F1120" s="0" t="s">
        <x:v>254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 t="s">
        <x:v>16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253</x:v>
      </x:c>
      <x:c r="F1121" s="0" t="s">
        <x:v>254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 t="s">
        <x:v>16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253</x:v>
      </x:c>
      <x:c r="F1122" s="0" t="s">
        <x:v>254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 t="s">
        <x:v>16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253</x:v>
      </x:c>
      <x:c r="F1123" s="0" t="s">
        <x:v>254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 t="s">
        <x:v>16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253</x:v>
      </x:c>
      <x:c r="F1124" s="0" t="s">
        <x:v>254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 t="s">
        <x:v>16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253</x:v>
      </x:c>
      <x:c r="F1125" s="0" t="s">
        <x:v>254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 t="s">
        <x:v>16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253</x:v>
      </x:c>
      <x:c r="F1126" s="0" t="s">
        <x:v>254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 t="s">
        <x:v>16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253</x:v>
      </x:c>
      <x:c r="F1127" s="0" t="s">
        <x:v>254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 t="s">
        <x:v>16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253</x:v>
      </x:c>
      <x:c r="F1128" s="0" t="s">
        <x:v>254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 t="s">
        <x:v>16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253</x:v>
      </x:c>
      <x:c r="F1129" s="0" t="s">
        <x:v>254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 t="s">
        <x:v>16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255</x:v>
      </x:c>
      <x:c r="F1130" s="0" t="s">
        <x:v>256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2767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255</x:v>
      </x:c>
      <x:c r="F1131" s="0" t="s">
        <x:v>256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446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255</x:v>
      </x:c>
      <x:c r="F1132" s="0" t="s">
        <x:v>256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34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255</x:v>
      </x:c>
      <x:c r="F1133" s="0" t="s">
        <x:v>256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1851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255</x:v>
      </x:c>
      <x:c r="F1134" s="0" t="s">
        <x:v>256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635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255</x:v>
      </x:c>
      <x:c r="F1135" s="0" t="s">
        <x:v>256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145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255</x:v>
      </x:c>
      <x:c r="F1136" s="0" t="s">
        <x:v>256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886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255</x:v>
      </x:c>
      <x:c r="F1137" s="0" t="s">
        <x:v>256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139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255</x:v>
      </x:c>
      <x:c r="F1138" s="0" t="s">
        <x:v>256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15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255</x:v>
      </x:c>
      <x:c r="F1139" s="0" t="s">
        <x:v>256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5504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255</x:v>
      </x:c>
      <x:c r="F1140" s="0" t="s">
        <x:v>256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1220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255</x:v>
      </x:c>
      <x:c r="F1141" s="0" t="s">
        <x:v>256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194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 t="s">
        <x:v>16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 t="s">
        <x:v>16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257</x:v>
      </x:c>
      <x:c r="F1144" s="0" t="s">
        <x:v>258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 t="s">
        <x:v>16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257</x:v>
      </x:c>
      <x:c r="F1145" s="0" t="s">
        <x:v>258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 t="s">
        <x:v>16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257</x:v>
      </x:c>
      <x:c r="F1146" s="0" t="s">
        <x:v>258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 t="s">
        <x:v>16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257</x:v>
      </x:c>
      <x:c r="F1147" s="0" t="s">
        <x:v>258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 t="s">
        <x:v>16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257</x:v>
      </x:c>
      <x:c r="F1148" s="0" t="s">
        <x:v>258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 t="s">
        <x:v>16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257</x:v>
      </x:c>
      <x:c r="F1149" s="0" t="s">
        <x:v>258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 t="s">
        <x:v>16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 t="s">
        <x:v>16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257</x:v>
      </x:c>
      <x:c r="F1151" s="0" t="s">
        <x:v>258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 t="s">
        <x:v>16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 t="s">
        <x:v>16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 t="s">
        <x:v>16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259</x:v>
      </x:c>
      <x:c r="F1154" s="0" t="s">
        <x:v>260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16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259</x:v>
      </x:c>
      <x:c r="F1155" s="0" t="s">
        <x:v>260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 t="s">
        <x:v>16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259</x:v>
      </x:c>
      <x:c r="F1156" s="0" t="s">
        <x:v>260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16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259</x:v>
      </x:c>
      <x:c r="F1157" s="0" t="s">
        <x:v>260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 t="s">
        <x:v>16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259</x:v>
      </x:c>
      <x:c r="F1158" s="0" t="s">
        <x:v>260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 t="s">
        <x:v>16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259</x:v>
      </x:c>
      <x:c r="F1159" s="0" t="s">
        <x:v>260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 t="s">
        <x:v>16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259</x:v>
      </x:c>
      <x:c r="F1160" s="0" t="s">
        <x:v>260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 t="s">
        <x:v>16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259</x:v>
      </x:c>
      <x:c r="F1161" s="0" t="s">
        <x:v>260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 t="s">
        <x:v>16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259</x:v>
      </x:c>
      <x:c r="F1162" s="0" t="s">
        <x:v>260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 t="s">
        <x:v>16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259</x:v>
      </x:c>
      <x:c r="F1163" s="0" t="s">
        <x:v>260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 t="s">
        <x:v>16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259</x:v>
      </x:c>
      <x:c r="F1164" s="0" t="s">
        <x:v>260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 t="s">
        <x:v>16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259</x:v>
      </x:c>
      <x:c r="F1165" s="0" t="s">
        <x:v>260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 t="s">
        <x:v>16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261</x:v>
      </x:c>
      <x:c r="F1166" s="0" t="s">
        <x:v>262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3091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261</x:v>
      </x:c>
      <x:c r="F1167" s="0" t="s">
        <x:v>262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909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261</x:v>
      </x:c>
      <x:c r="F1168" s="0" t="s">
        <x:v>262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67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261</x:v>
      </x:c>
      <x:c r="F1169" s="0" t="s">
        <x:v>262</x:v>
      </x:c>
      <x:c r="G1169" s="0" t="s">
        <x:v>63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1456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261</x:v>
      </x:c>
      <x:c r="F1170" s="0" t="s">
        <x:v>262</x:v>
      </x:c>
      <x:c r="G1170" s="0" t="s">
        <x:v>63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682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261</x:v>
      </x:c>
      <x:c r="F1171" s="0" t="s">
        <x:v>262</x:v>
      </x:c>
      <x:c r="G1171" s="0" t="s">
        <x:v>63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131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261</x:v>
      </x:c>
      <x:c r="F1172" s="0" t="s">
        <x:v>262</x:v>
      </x:c>
      <x:c r="G1172" s="0" t="s">
        <x:v>65</x:v>
      </x:c>
      <x:c r="H1172" s="0" t="s">
        <x:v>66</x:v>
      </x:c>
      <x:c r="I1172" s="0" t="s">
        <x:v>56</x:v>
      </x:c>
      <x:c r="J1172" s="0" t="s">
        <x:v>57</x:v>
      </x:c>
      <x:c r="K1172" s="0" t="s">
        <x:v>58</x:v>
      </x:c>
      <x:c r="L1172" s="0">
        <x:v>898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261</x:v>
      </x:c>
      <x:c r="F1173" s="0" t="s">
        <x:v>262</x:v>
      </x:c>
      <x:c r="G1173" s="0" t="s">
        <x:v>65</x:v>
      </x:c>
      <x:c r="H1173" s="0" t="s">
        <x:v>66</x:v>
      </x:c>
      <x:c r="I1173" s="0" t="s">
        <x:v>59</x:v>
      </x:c>
      <x:c r="J1173" s="0" t="s">
        <x:v>60</x:v>
      </x:c>
      <x:c r="K1173" s="0" t="s">
        <x:v>58</x:v>
      </x:c>
      <x:c r="L1173" s="0">
        <x:v>285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261</x:v>
      </x:c>
      <x:c r="F1174" s="0" t="s">
        <x:v>262</x:v>
      </x:c>
      <x:c r="G1174" s="0" t="s">
        <x:v>65</x:v>
      </x:c>
      <x:c r="H1174" s="0" t="s">
        <x:v>66</x:v>
      </x:c>
      <x:c r="I1174" s="0" t="s">
        <x:v>61</x:v>
      </x:c>
      <x:c r="J1174" s="0" t="s">
        <x:v>62</x:v>
      </x:c>
      <x:c r="K1174" s="0" t="s">
        <x:v>58</x:v>
      </x:c>
      <x:c r="L1174" s="0">
        <x:v>24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261</x:v>
      </x:c>
      <x:c r="F1175" s="0" t="s">
        <x:v>262</x:v>
      </x:c>
      <x:c r="G1175" s="0" t="s">
        <x:v>67</x:v>
      </x:c>
      <x:c r="H1175" s="0" t="s">
        <x:v>68</x:v>
      </x:c>
      <x:c r="I1175" s="0" t="s">
        <x:v>56</x:v>
      </x:c>
      <x:c r="J1175" s="0" t="s">
        <x:v>57</x:v>
      </x:c>
      <x:c r="K1175" s="0" t="s">
        <x:v>58</x:v>
      </x:c>
      <x:c r="L1175" s="0">
        <x:v>5445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261</x:v>
      </x:c>
      <x:c r="F1176" s="0" t="s">
        <x:v>262</x:v>
      </x:c>
      <x:c r="G1176" s="0" t="s">
        <x:v>67</x:v>
      </x:c>
      <x:c r="H1176" s="0" t="s">
        <x:v>68</x:v>
      </x:c>
      <x:c r="I1176" s="0" t="s">
        <x:v>59</x:v>
      </x:c>
      <x:c r="J1176" s="0" t="s">
        <x:v>60</x:v>
      </x:c>
      <x:c r="K1176" s="0" t="s">
        <x:v>58</x:v>
      </x:c>
      <x:c r="L1176" s="0">
        <x:v>1876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261</x:v>
      </x:c>
      <x:c r="F1177" s="0" t="s">
        <x:v>262</x:v>
      </x:c>
      <x:c r="G1177" s="0" t="s">
        <x:v>67</x:v>
      </x:c>
      <x:c r="H1177" s="0" t="s">
        <x:v>68</x:v>
      </x:c>
      <x:c r="I1177" s="0" t="s">
        <x:v>61</x:v>
      </x:c>
      <x:c r="J1177" s="0" t="s">
        <x:v>62</x:v>
      </x:c>
      <x:c r="K1177" s="0" t="s">
        <x:v>58</x:v>
      </x:c>
      <x:c r="L1177" s="0">
        <x:v>222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263</x:v>
      </x:c>
      <x:c r="F1178" s="0" t="s">
        <x:v>264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3527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263</x:v>
      </x:c>
      <x:c r="F1179" s="0" t="s">
        <x:v>264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666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263</x:v>
      </x:c>
      <x:c r="F1180" s="0" t="s">
        <x:v>264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54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263</x:v>
      </x:c>
      <x:c r="F1181" s="0" t="s">
        <x:v>264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1310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263</x:v>
      </x:c>
      <x:c r="F1182" s="0" t="s">
        <x:v>264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458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263</x:v>
      </x:c>
      <x:c r="F1183" s="0" t="s">
        <x:v>264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130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263</x:v>
      </x:c>
      <x:c r="F1184" s="0" t="s">
        <x:v>264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968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263</x:v>
      </x:c>
      <x:c r="F1185" s="0" t="s">
        <x:v>264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211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263</x:v>
      </x:c>
      <x:c r="F1186" s="0" t="s">
        <x:v>264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21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263</x:v>
      </x:c>
      <x:c r="F1187" s="0" t="s">
        <x:v>264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5805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263</x:v>
      </x:c>
      <x:c r="F1188" s="0" t="s">
        <x:v>264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1335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263</x:v>
      </x:c>
      <x:c r="F1189" s="0" t="s">
        <x:v>264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205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265</x:v>
      </x:c>
      <x:c r="F1190" s="0" t="s">
        <x:v>266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16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265</x:v>
      </x:c>
      <x:c r="F1191" s="0" t="s">
        <x:v>266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 t="s">
        <x:v>16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265</x:v>
      </x:c>
      <x:c r="F1192" s="0" t="s">
        <x:v>266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 t="s">
        <x:v>16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265</x:v>
      </x:c>
      <x:c r="F1193" s="0" t="s">
        <x:v>266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 t="s">
        <x:v>16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265</x:v>
      </x:c>
      <x:c r="F1194" s="0" t="s">
        <x:v>266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 t="s">
        <x:v>16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265</x:v>
      </x:c>
      <x:c r="F1195" s="0" t="s">
        <x:v>266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 t="s">
        <x:v>16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265</x:v>
      </x:c>
      <x:c r="F1196" s="0" t="s">
        <x:v>266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 t="s">
        <x:v>16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265</x:v>
      </x:c>
      <x:c r="F1197" s="0" t="s">
        <x:v>266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 t="s">
        <x:v>16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265</x:v>
      </x:c>
      <x:c r="F1198" s="0" t="s">
        <x:v>266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 t="s">
        <x:v>16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265</x:v>
      </x:c>
      <x:c r="F1199" s="0" t="s">
        <x:v>266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 t="s">
        <x:v>16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265</x:v>
      </x:c>
      <x:c r="F1200" s="0" t="s">
        <x:v>266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 t="s">
        <x:v>16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265</x:v>
      </x:c>
      <x:c r="F1201" s="0" t="s">
        <x:v>266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 t="s">
        <x:v>16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267</x:v>
      </x:c>
      <x:c r="F1202" s="0" t="s">
        <x:v>268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2456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267</x:v>
      </x:c>
      <x:c r="F1203" s="0" t="s">
        <x:v>268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1682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267</x:v>
      </x:c>
      <x:c r="F1204" s="0" t="s">
        <x:v>268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87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267</x:v>
      </x:c>
      <x:c r="F1205" s="0" t="s">
        <x:v>268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2374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267</x:v>
      </x:c>
      <x:c r="F1206" s="0" t="s">
        <x:v>268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1991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267</x:v>
      </x:c>
      <x:c r="F1207" s="0" t="s">
        <x:v>268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431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267</x:v>
      </x:c>
      <x:c r="F1208" s="0" t="s">
        <x:v>268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991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267</x:v>
      </x:c>
      <x:c r="F1209" s="0" t="s">
        <x:v>268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801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267</x:v>
      </x:c>
      <x:c r="F1210" s="0" t="s">
        <x:v>268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31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267</x:v>
      </x:c>
      <x:c r="F1211" s="0" t="s">
        <x:v>268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5821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267</x:v>
      </x:c>
      <x:c r="F1212" s="0" t="s">
        <x:v>268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4474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267</x:v>
      </x:c>
      <x:c r="F1213" s="0" t="s">
        <x:v>268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549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269</x:v>
      </x:c>
      <x:c r="F1214" s="0" t="s">
        <x:v>270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2868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269</x:v>
      </x:c>
      <x:c r="F1215" s="0" t="s">
        <x:v>270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835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269</x:v>
      </x:c>
      <x:c r="F1216" s="0" t="s">
        <x:v>270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64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269</x:v>
      </x:c>
      <x:c r="F1217" s="0" t="s">
        <x:v>270</x:v>
      </x:c>
      <x:c r="G1217" s="0" t="s">
        <x:v>63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2055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269</x:v>
      </x:c>
      <x:c r="F1218" s="0" t="s">
        <x:v>270</x:v>
      </x:c>
      <x:c r="G1218" s="0" t="s">
        <x:v>63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1087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269</x:v>
      </x:c>
      <x:c r="F1219" s="0" t="s">
        <x:v>270</x:v>
      </x:c>
      <x:c r="G1219" s="0" t="s">
        <x:v>63</x:v>
      </x:c>
      <x:c r="H1219" s="0" t="s">
        <x:v>64</x:v>
      </x:c>
      <x:c r="I1219" s="0" t="s">
        <x:v>61</x:v>
      </x:c>
      <x:c r="J1219" s="0" t="s">
        <x:v>62</x:v>
      </x:c>
      <x:c r="K1219" s="0" t="s">
        <x:v>58</x:v>
      </x:c>
      <x:c r="L1219" s="0">
        <x:v>218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269</x:v>
      </x:c>
      <x:c r="F1220" s="0" t="s">
        <x:v>270</x:v>
      </x:c>
      <x:c r="G1220" s="0" t="s">
        <x:v>65</x:v>
      </x:c>
      <x:c r="H1220" s="0" t="s">
        <x:v>66</x:v>
      </x:c>
      <x:c r="I1220" s="0" t="s">
        <x:v>56</x:v>
      </x:c>
      <x:c r="J1220" s="0" t="s">
        <x:v>57</x:v>
      </x:c>
      <x:c r="K1220" s="0" t="s">
        <x:v>58</x:v>
      </x:c>
      <x:c r="L1220" s="0">
        <x:v>713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269</x:v>
      </x:c>
      <x:c r="F1221" s="0" t="s">
        <x:v>270</x:v>
      </x:c>
      <x:c r="G1221" s="0" t="s">
        <x:v>65</x:v>
      </x:c>
      <x:c r="H1221" s="0" t="s">
        <x:v>66</x:v>
      </x:c>
      <x:c r="I1221" s="0" t="s">
        <x:v>59</x:v>
      </x:c>
      <x:c r="J1221" s="0" t="s">
        <x:v>60</x:v>
      </x:c>
      <x:c r="K1221" s="0" t="s">
        <x:v>58</x:v>
      </x:c>
      <x:c r="L1221" s="0">
        <x:v>245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269</x:v>
      </x:c>
      <x:c r="F1222" s="0" t="s">
        <x:v>270</x:v>
      </x:c>
      <x:c r="G1222" s="0" t="s">
        <x:v>65</x:v>
      </x:c>
      <x:c r="H1222" s="0" t="s">
        <x:v>66</x:v>
      </x:c>
      <x:c r="I1222" s="0" t="s">
        <x:v>61</x:v>
      </x:c>
      <x:c r="J1222" s="0" t="s">
        <x:v>62</x:v>
      </x:c>
      <x:c r="K1222" s="0" t="s">
        <x:v>58</x:v>
      </x:c>
      <x:c r="L1222" s="0">
        <x:v>11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269</x:v>
      </x:c>
      <x:c r="F1223" s="0" t="s">
        <x:v>270</x:v>
      </x:c>
      <x:c r="G1223" s="0" t="s">
        <x:v>67</x:v>
      </x:c>
      <x:c r="H1223" s="0" t="s">
        <x:v>68</x:v>
      </x:c>
      <x:c r="I1223" s="0" t="s">
        <x:v>56</x:v>
      </x:c>
      <x:c r="J1223" s="0" t="s">
        <x:v>57</x:v>
      </x:c>
      <x:c r="K1223" s="0" t="s">
        <x:v>58</x:v>
      </x:c>
      <x:c r="L1223" s="0">
        <x:v>5636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269</x:v>
      </x:c>
      <x:c r="F1224" s="0" t="s">
        <x:v>270</x:v>
      </x:c>
      <x:c r="G1224" s="0" t="s">
        <x:v>67</x:v>
      </x:c>
      <x:c r="H1224" s="0" t="s">
        <x:v>68</x:v>
      </x:c>
      <x:c r="I1224" s="0" t="s">
        <x:v>59</x:v>
      </x:c>
      <x:c r="J1224" s="0" t="s">
        <x:v>60</x:v>
      </x:c>
      <x:c r="K1224" s="0" t="s">
        <x:v>58</x:v>
      </x:c>
      <x:c r="L1224" s="0">
        <x:v>2167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269</x:v>
      </x:c>
      <x:c r="F1225" s="0" t="s">
        <x:v>270</x:v>
      </x:c>
      <x:c r="G1225" s="0" t="s">
        <x:v>67</x:v>
      </x:c>
      <x:c r="H1225" s="0" t="s">
        <x:v>68</x:v>
      </x:c>
      <x:c r="I1225" s="0" t="s">
        <x:v>61</x:v>
      </x:c>
      <x:c r="J1225" s="0" t="s">
        <x:v>62</x:v>
      </x:c>
      <x:c r="K1225" s="0" t="s">
        <x:v>58</x:v>
      </x:c>
      <x:c r="L1225" s="0">
        <x:v>293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271</x:v>
      </x:c>
      <x:c r="F1226" s="0" t="s">
        <x:v>272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2128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271</x:v>
      </x:c>
      <x:c r="F1227" s="0" t="s">
        <x:v>272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1248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271</x:v>
      </x:c>
      <x:c r="F1228" s="0" t="s">
        <x:v>272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54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271</x:v>
      </x:c>
      <x:c r="F1229" s="0" t="s">
        <x:v>272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1925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271</x:v>
      </x:c>
      <x:c r="F1230" s="0" t="s">
        <x:v>272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1473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271</x:v>
      </x:c>
      <x:c r="F1231" s="0" t="s">
        <x:v>272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303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271</x:v>
      </x:c>
      <x:c r="F1232" s="0" t="s">
        <x:v>272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786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271</x:v>
      </x:c>
      <x:c r="F1233" s="0" t="s">
        <x:v>272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423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271</x:v>
      </x:c>
      <x:c r="F1234" s="0" t="s">
        <x:v>272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19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271</x:v>
      </x:c>
      <x:c r="F1235" s="0" t="s">
        <x:v>272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4839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271</x:v>
      </x:c>
      <x:c r="F1236" s="0" t="s">
        <x:v>272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3144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271</x:v>
      </x:c>
      <x:c r="F1237" s="0" t="s">
        <x:v>272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376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273</x:v>
      </x:c>
      <x:c r="F1238" s="0" t="s">
        <x:v>274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2763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273</x:v>
      </x:c>
      <x:c r="F1239" s="0" t="s">
        <x:v>274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742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273</x:v>
      </x:c>
      <x:c r="F1240" s="0" t="s">
        <x:v>274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61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273</x:v>
      </x:c>
      <x:c r="F1241" s="0" t="s">
        <x:v>274</x:v>
      </x:c>
      <x:c r="G1241" s="0" t="s">
        <x:v>63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2039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273</x:v>
      </x:c>
      <x:c r="F1242" s="0" t="s">
        <x:v>274</x:v>
      </x:c>
      <x:c r="G1242" s="0" t="s">
        <x:v>63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1136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273</x:v>
      </x:c>
      <x:c r="F1243" s="0" t="s">
        <x:v>274</x:v>
      </x:c>
      <x:c r="G1243" s="0" t="s">
        <x:v>63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236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273</x:v>
      </x:c>
      <x:c r="F1244" s="0" t="s">
        <x:v>274</x:v>
      </x:c>
      <x:c r="G1244" s="0" t="s">
        <x:v>65</x:v>
      </x:c>
      <x:c r="H1244" s="0" t="s">
        <x:v>66</x:v>
      </x:c>
      <x:c r="I1244" s="0" t="s">
        <x:v>56</x:v>
      </x:c>
      <x:c r="J1244" s="0" t="s">
        <x:v>57</x:v>
      </x:c>
      <x:c r="K1244" s="0" t="s">
        <x:v>58</x:v>
      </x:c>
      <x:c r="L1244" s="0">
        <x:v>723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273</x:v>
      </x:c>
      <x:c r="F1245" s="0" t="s">
        <x:v>274</x:v>
      </x:c>
      <x:c r="G1245" s="0" t="s">
        <x:v>65</x:v>
      </x:c>
      <x:c r="H1245" s="0" t="s">
        <x:v>66</x:v>
      </x:c>
      <x:c r="I1245" s="0" t="s">
        <x:v>59</x:v>
      </x:c>
      <x:c r="J1245" s="0" t="s">
        <x:v>60</x:v>
      </x:c>
      <x:c r="K1245" s="0" t="s">
        <x:v>58</x:v>
      </x:c>
      <x:c r="L1245" s="0">
        <x:v>240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273</x:v>
      </x:c>
      <x:c r="F1246" s="0" t="s">
        <x:v>274</x:v>
      </x:c>
      <x:c r="G1246" s="0" t="s">
        <x:v>65</x:v>
      </x:c>
      <x:c r="H1246" s="0" t="s">
        <x:v>66</x:v>
      </x:c>
      <x:c r="I1246" s="0" t="s">
        <x:v>61</x:v>
      </x:c>
      <x:c r="J1246" s="0" t="s">
        <x:v>62</x:v>
      </x:c>
      <x:c r="K1246" s="0" t="s">
        <x:v>58</x:v>
      </x:c>
      <x:c r="L1246" s="0">
        <x:v>13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273</x:v>
      </x:c>
      <x:c r="F1247" s="0" t="s">
        <x:v>274</x:v>
      </x:c>
      <x:c r="G1247" s="0" t="s">
        <x:v>67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5525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273</x:v>
      </x:c>
      <x:c r="F1248" s="0" t="s">
        <x:v>274</x:v>
      </x:c>
      <x:c r="G1248" s="0" t="s">
        <x:v>67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2118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273</x:v>
      </x:c>
      <x:c r="F1249" s="0" t="s">
        <x:v>274</x:v>
      </x:c>
      <x:c r="G1249" s="0" t="s">
        <x:v>67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310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275</x:v>
      </x:c>
      <x:c r="F1250" s="0" t="s">
        <x:v>276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2294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275</x:v>
      </x:c>
      <x:c r="F1251" s="0" t="s">
        <x:v>276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252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275</x:v>
      </x:c>
      <x:c r="F1252" s="0" t="s">
        <x:v>276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29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275</x:v>
      </x:c>
      <x:c r="F1253" s="0" t="s">
        <x:v>276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1126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275</x:v>
      </x:c>
      <x:c r="F1254" s="0" t="s">
        <x:v>276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438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275</x:v>
      </x:c>
      <x:c r="F1255" s="0" t="s">
        <x:v>276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117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275</x:v>
      </x:c>
      <x:c r="F1256" s="0" t="s">
        <x:v>276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451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275</x:v>
      </x:c>
      <x:c r="F1257" s="0" t="s">
        <x:v>276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64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275</x:v>
      </x:c>
      <x:c r="F1258" s="0" t="s">
        <x:v>276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11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275</x:v>
      </x:c>
      <x:c r="F1259" s="0" t="s">
        <x:v>276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3871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275</x:v>
      </x:c>
      <x:c r="F1260" s="0" t="s">
        <x:v>276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754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275</x:v>
      </x:c>
      <x:c r="F1261" s="0" t="s">
        <x:v>276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157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277</x:v>
      </x:c>
      <x:c r="F1262" s="0" t="s">
        <x:v>278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1137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277</x:v>
      </x:c>
      <x:c r="F1263" s="0" t="s">
        <x:v>278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527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277</x:v>
      </x:c>
      <x:c r="F1264" s="0" t="s">
        <x:v>278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29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277</x:v>
      </x:c>
      <x:c r="F1265" s="0" t="s">
        <x:v>278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698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277</x:v>
      </x:c>
      <x:c r="F1266" s="0" t="s">
        <x:v>278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610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277</x:v>
      </x:c>
      <x:c r="F1267" s="0" t="s">
        <x:v>278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117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277</x:v>
      </x:c>
      <x:c r="F1268" s="0" t="s">
        <x:v>278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217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277</x:v>
      </x:c>
      <x:c r="F1269" s="0" t="s">
        <x:v>278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144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277</x:v>
      </x:c>
      <x:c r="F1270" s="0" t="s">
        <x:v>278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277</x:v>
      </x:c>
      <x:c r="F1271" s="0" t="s">
        <x:v>278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2052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277</x:v>
      </x:c>
      <x:c r="F1272" s="0" t="s">
        <x:v>278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1281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277</x:v>
      </x:c>
      <x:c r="F1273" s="0" t="s">
        <x:v>278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153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279</x:v>
      </x:c>
      <x:c r="F1274" s="0" t="s">
        <x:v>280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2150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279</x:v>
      </x:c>
      <x:c r="F1275" s="0" t="s">
        <x:v>280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1187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279</x:v>
      </x:c>
      <x:c r="F1276" s="0" t="s">
        <x:v>280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79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279</x:v>
      </x:c>
      <x:c r="F1277" s="0" t="s">
        <x:v>280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871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279</x:v>
      </x:c>
      <x:c r="F1278" s="0" t="s">
        <x:v>280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1090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279</x:v>
      </x:c>
      <x:c r="F1279" s="0" t="s">
        <x:v>280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226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279</x:v>
      </x:c>
      <x:c r="F1280" s="0" t="s">
        <x:v>280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263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279</x:v>
      </x:c>
      <x:c r="F1281" s="0" t="s">
        <x:v>280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394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279</x:v>
      </x:c>
      <x:c r="F1282" s="0" t="s">
        <x:v>280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18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279</x:v>
      </x:c>
      <x:c r="F1283" s="0" t="s">
        <x:v>280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3284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279</x:v>
      </x:c>
      <x:c r="F1284" s="0" t="s">
        <x:v>280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2671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279</x:v>
      </x:c>
      <x:c r="F1285" s="0" t="s">
        <x:v>280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323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281</x:v>
      </x:c>
      <x:c r="F1286" s="0" t="s">
        <x:v>282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3193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281</x:v>
      </x:c>
      <x:c r="F1287" s="0" t="s">
        <x:v>282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573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281</x:v>
      </x:c>
      <x:c r="F1288" s="0" t="s">
        <x:v>282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39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281</x:v>
      </x:c>
      <x:c r="F1289" s="0" t="s">
        <x:v>282</x:v>
      </x:c>
      <x:c r="G1289" s="0" t="s">
        <x:v>63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2665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281</x:v>
      </x:c>
      <x:c r="F1290" s="0" t="s">
        <x:v>282</x:v>
      </x:c>
      <x:c r="G1290" s="0" t="s">
        <x:v>63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1081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281</x:v>
      </x:c>
      <x:c r="F1291" s="0" t="s">
        <x:v>282</x:v>
      </x:c>
      <x:c r="G1291" s="0" t="s">
        <x:v>63</x:v>
      </x:c>
      <x:c r="H1291" s="0" t="s">
        <x:v>64</x:v>
      </x:c>
      <x:c r="I1291" s="0" t="s">
        <x:v>61</x:v>
      </x:c>
      <x:c r="J1291" s="0" t="s">
        <x:v>62</x:v>
      </x:c>
      <x:c r="K1291" s="0" t="s">
        <x:v>58</x:v>
      </x:c>
      <x:c r="L1291" s="0">
        <x:v>233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281</x:v>
      </x:c>
      <x:c r="F1292" s="0" t="s">
        <x:v>282</x:v>
      </x:c>
      <x:c r="G1292" s="0" t="s">
        <x:v>65</x:v>
      </x:c>
      <x:c r="H1292" s="0" t="s">
        <x:v>66</x:v>
      </x:c>
      <x:c r="I1292" s="0" t="s">
        <x:v>56</x:v>
      </x:c>
      <x:c r="J1292" s="0" t="s">
        <x:v>57</x:v>
      </x:c>
      <x:c r="K1292" s="0" t="s">
        <x:v>58</x:v>
      </x:c>
      <x:c r="L1292" s="0">
        <x:v>922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281</x:v>
      </x:c>
      <x:c r="F1293" s="0" t="s">
        <x:v>282</x:v>
      </x:c>
      <x:c r="G1293" s="0" t="s">
        <x:v>65</x:v>
      </x:c>
      <x:c r="H1293" s="0" t="s">
        <x:v>66</x:v>
      </x:c>
      <x:c r="I1293" s="0" t="s">
        <x:v>59</x:v>
      </x:c>
      <x:c r="J1293" s="0" t="s">
        <x:v>60</x:v>
      </x:c>
      <x:c r="K1293" s="0" t="s">
        <x:v>58</x:v>
      </x:c>
      <x:c r="L1293" s="0">
        <x:v>153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281</x:v>
      </x:c>
      <x:c r="F1294" s="0" t="s">
        <x:v>282</x:v>
      </x:c>
      <x:c r="G1294" s="0" t="s">
        <x:v>65</x:v>
      </x:c>
      <x:c r="H1294" s="0" t="s">
        <x:v>66</x:v>
      </x:c>
      <x:c r="I1294" s="0" t="s">
        <x:v>61</x:v>
      </x:c>
      <x:c r="J1294" s="0" t="s">
        <x:v>62</x:v>
      </x:c>
      <x:c r="K1294" s="0" t="s">
        <x:v>58</x:v>
      </x:c>
      <x:c r="L1294" s="0">
        <x:v>15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281</x:v>
      </x:c>
      <x:c r="F1295" s="0" t="s">
        <x:v>282</x:v>
      </x:c>
      <x:c r="G1295" s="0" t="s">
        <x:v>67</x:v>
      </x:c>
      <x:c r="H1295" s="0" t="s">
        <x:v>68</x:v>
      </x:c>
      <x:c r="I1295" s="0" t="s">
        <x:v>56</x:v>
      </x:c>
      <x:c r="J1295" s="0" t="s">
        <x:v>57</x:v>
      </x:c>
      <x:c r="K1295" s="0" t="s">
        <x:v>58</x:v>
      </x:c>
      <x:c r="L1295" s="0">
        <x:v>6780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281</x:v>
      </x:c>
      <x:c r="F1296" s="0" t="s">
        <x:v>282</x:v>
      </x:c>
      <x:c r="G1296" s="0" t="s">
        <x:v>67</x:v>
      </x:c>
      <x:c r="H1296" s="0" t="s">
        <x:v>68</x:v>
      </x:c>
      <x:c r="I1296" s="0" t="s">
        <x:v>59</x:v>
      </x:c>
      <x:c r="J1296" s="0" t="s">
        <x:v>60</x:v>
      </x:c>
      <x:c r="K1296" s="0" t="s">
        <x:v>58</x:v>
      </x:c>
      <x:c r="L1296" s="0">
        <x:v>1807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281</x:v>
      </x:c>
      <x:c r="F1297" s="0" t="s">
        <x:v>282</x:v>
      </x:c>
      <x:c r="G1297" s="0" t="s">
        <x:v>67</x:v>
      </x:c>
      <x:c r="H1297" s="0" t="s">
        <x:v>68</x:v>
      </x:c>
      <x:c r="I1297" s="0" t="s">
        <x:v>61</x:v>
      </x:c>
      <x:c r="J1297" s="0" t="s">
        <x:v>62</x:v>
      </x:c>
      <x:c r="K1297" s="0" t="s">
        <x:v>58</x:v>
      </x:c>
      <x:c r="L1297" s="0">
        <x:v>287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283</x:v>
      </x:c>
      <x:c r="F1298" s="0" t="s">
        <x:v>284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2576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283</x:v>
      </x:c>
      <x:c r="F1299" s="0" t="s">
        <x:v>284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941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283</x:v>
      </x:c>
      <x:c r="F1300" s="0" t="s">
        <x:v>284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63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283</x:v>
      </x:c>
      <x:c r="F1301" s="0" t="s">
        <x:v>284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2148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283</x:v>
      </x:c>
      <x:c r="F1302" s="0" t="s">
        <x:v>284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1024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283</x:v>
      </x:c>
      <x:c r="F1303" s="0" t="s">
        <x:v>284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225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283</x:v>
      </x:c>
      <x:c r="F1304" s="0" t="s">
        <x:v>284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808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283</x:v>
      </x:c>
      <x:c r="F1305" s="0" t="s">
        <x:v>284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308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283</x:v>
      </x:c>
      <x:c r="F1306" s="0" t="s">
        <x:v>284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23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283</x:v>
      </x:c>
      <x:c r="F1307" s="0" t="s">
        <x:v>284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5532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283</x:v>
      </x:c>
      <x:c r="F1308" s="0" t="s">
        <x:v>284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2273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283</x:v>
      </x:c>
      <x:c r="F1309" s="0" t="s">
        <x:v>284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311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285</x:v>
      </x:c>
      <x:c r="F1310" s="0" t="s">
        <x:v>286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2443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285</x:v>
      </x:c>
      <x:c r="F1311" s="0" t="s">
        <x:v>286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1186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285</x:v>
      </x:c>
      <x:c r="F1312" s="0" t="s">
        <x:v>286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73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285</x:v>
      </x:c>
      <x:c r="F1313" s="0" t="s">
        <x:v>286</x:v>
      </x:c>
      <x:c r="G1313" s="0" t="s">
        <x:v>63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2420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285</x:v>
      </x:c>
      <x:c r="F1314" s="0" t="s">
        <x:v>286</x:v>
      </x:c>
      <x:c r="G1314" s="0" t="s">
        <x:v>63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1573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285</x:v>
      </x:c>
      <x:c r="F1315" s="0" t="s">
        <x:v>286</x:v>
      </x:c>
      <x:c r="G1315" s="0" t="s">
        <x:v>63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323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285</x:v>
      </x:c>
      <x:c r="F1316" s="0" t="s">
        <x:v>286</x:v>
      </x:c>
      <x:c r="G1316" s="0" t="s">
        <x:v>65</x:v>
      </x:c>
      <x:c r="H1316" s="0" t="s">
        <x:v>66</x:v>
      </x:c>
      <x:c r="I1316" s="0" t="s">
        <x:v>56</x:v>
      </x:c>
      <x:c r="J1316" s="0" t="s">
        <x:v>57</x:v>
      </x:c>
      <x:c r="K1316" s="0" t="s">
        <x:v>58</x:v>
      </x:c>
      <x:c r="L1316" s="0">
        <x:v>899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285</x:v>
      </x:c>
      <x:c r="F1317" s="0" t="s">
        <x:v>286</x:v>
      </x:c>
      <x:c r="G1317" s="0" t="s">
        <x:v>65</x:v>
      </x:c>
      <x:c r="H1317" s="0" t="s">
        <x:v>66</x:v>
      </x:c>
      <x:c r="I1317" s="0" t="s">
        <x:v>59</x:v>
      </x:c>
      <x:c r="J1317" s="0" t="s">
        <x:v>60</x:v>
      </x:c>
      <x:c r="K1317" s="0" t="s">
        <x:v>58</x:v>
      </x:c>
      <x:c r="L1317" s="0">
        <x:v>445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285</x:v>
      </x:c>
      <x:c r="F1318" s="0" t="s">
        <x:v>286</x:v>
      </x:c>
      <x:c r="G1318" s="0" t="s">
        <x:v>65</x:v>
      </x:c>
      <x:c r="H1318" s="0" t="s">
        <x:v>66</x:v>
      </x:c>
      <x:c r="I1318" s="0" t="s">
        <x:v>61</x:v>
      </x:c>
      <x:c r="J1318" s="0" t="s">
        <x:v>62</x:v>
      </x:c>
      <x:c r="K1318" s="0" t="s">
        <x:v>58</x:v>
      </x:c>
      <x:c r="L1318" s="0">
        <x:v>17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285</x:v>
      </x:c>
      <x:c r="F1319" s="0" t="s">
        <x:v>286</x:v>
      </x:c>
      <x:c r="G1319" s="0" t="s">
        <x:v>67</x:v>
      </x:c>
      <x:c r="H1319" s="0" t="s">
        <x:v>68</x:v>
      </x:c>
      <x:c r="I1319" s="0" t="s">
        <x:v>56</x:v>
      </x:c>
      <x:c r="J1319" s="0" t="s">
        <x:v>57</x:v>
      </x:c>
      <x:c r="K1319" s="0" t="s">
        <x:v>58</x:v>
      </x:c>
      <x:c r="L1319" s="0">
        <x:v>5762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285</x:v>
      </x:c>
      <x:c r="F1320" s="0" t="s">
        <x:v>286</x:v>
      </x:c>
      <x:c r="G1320" s="0" t="s">
        <x:v>67</x:v>
      </x:c>
      <x:c r="H1320" s="0" t="s">
        <x:v>68</x:v>
      </x:c>
      <x:c r="I1320" s="0" t="s">
        <x:v>59</x:v>
      </x:c>
      <x:c r="J1320" s="0" t="s">
        <x:v>60</x:v>
      </x:c>
      <x:c r="K1320" s="0" t="s">
        <x:v>58</x:v>
      </x:c>
      <x:c r="L1320" s="0">
        <x:v>3204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285</x:v>
      </x:c>
      <x:c r="F1321" s="0" t="s">
        <x:v>286</x:v>
      </x:c>
      <x:c r="G1321" s="0" t="s">
        <x:v>67</x:v>
      </x:c>
      <x:c r="H1321" s="0" t="s">
        <x:v>68</x:v>
      </x:c>
      <x:c r="I1321" s="0" t="s">
        <x:v>61</x:v>
      </x:c>
      <x:c r="J1321" s="0" t="s">
        <x:v>62</x:v>
      </x:c>
      <x:c r="K1321" s="0" t="s">
        <x:v>58</x:v>
      </x:c>
      <x:c r="L1321" s="0">
        <x:v>413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287</x:v>
      </x:c>
      <x:c r="F1322" s="0" t="s">
        <x:v>288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1807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287</x:v>
      </x:c>
      <x:c r="F1323" s="0" t="s">
        <x:v>288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897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287</x:v>
      </x:c>
      <x:c r="F1324" s="0" t="s">
        <x:v>288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59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287</x:v>
      </x:c>
      <x:c r="F1325" s="0" t="s">
        <x:v>288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616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287</x:v>
      </x:c>
      <x:c r="F1326" s="0" t="s">
        <x:v>288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741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287</x:v>
      </x:c>
      <x:c r="F1327" s="0" t="s">
        <x:v>288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145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287</x:v>
      </x:c>
      <x:c r="F1328" s="0" t="s">
        <x:v>288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254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287</x:v>
      </x:c>
      <x:c r="F1329" s="0" t="s">
        <x:v>288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248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287</x:v>
      </x:c>
      <x:c r="F1330" s="0" t="s">
        <x:v>288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287</x:v>
      </x:c>
      <x:c r="F1331" s="0" t="s">
        <x:v>288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2677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287</x:v>
      </x:c>
      <x:c r="F1332" s="0" t="s">
        <x:v>288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1886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287</x:v>
      </x:c>
      <x:c r="F1333" s="0" t="s">
        <x:v>288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213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289</x:v>
      </x:c>
      <x:c r="F1334" s="0" t="s">
        <x:v>290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991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289</x:v>
      </x:c>
      <x:c r="F1335" s="0" t="s">
        <x:v>290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184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289</x:v>
      </x:c>
      <x:c r="F1336" s="0" t="s">
        <x:v>290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19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289</x:v>
      </x:c>
      <x:c r="F1337" s="0" t="s">
        <x:v>290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773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289</x:v>
      </x:c>
      <x:c r="F1338" s="0" t="s">
        <x:v>290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302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289</x:v>
      </x:c>
      <x:c r="F1339" s="0" t="s">
        <x:v>290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78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289</x:v>
      </x:c>
      <x:c r="F1340" s="0" t="s">
        <x:v>290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336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289</x:v>
      </x:c>
      <x:c r="F1341" s="0" t="s">
        <x:v>290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71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289</x:v>
      </x:c>
      <x:c r="F1342" s="0" t="s">
        <x:v>290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11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289</x:v>
      </x:c>
      <x:c r="F1343" s="0" t="s">
        <x:v>290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2100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289</x:v>
      </x:c>
      <x:c r="F1344" s="0" t="s">
        <x:v>290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557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289</x:v>
      </x:c>
      <x:c r="F1345" s="0" t="s">
        <x:v>290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108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291</x:v>
      </x:c>
      <x:c r="F1346" s="0" t="s">
        <x:v>292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1540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291</x:v>
      </x:c>
      <x:c r="F1347" s="0" t="s">
        <x:v>292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240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291</x:v>
      </x:c>
      <x:c r="F1348" s="0" t="s">
        <x:v>292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291</x:v>
      </x:c>
      <x:c r="F1349" s="0" t="s">
        <x:v>292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970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291</x:v>
      </x:c>
      <x:c r="F1350" s="0" t="s">
        <x:v>292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350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291</x:v>
      </x:c>
      <x:c r="F1351" s="0" t="s">
        <x:v>292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114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291</x:v>
      </x:c>
      <x:c r="F1352" s="0" t="s">
        <x:v>292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513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291</x:v>
      </x:c>
      <x:c r="F1353" s="0" t="s">
        <x:v>292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82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14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3023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672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155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2092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415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35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63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1494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293</x:v>
      </x:c>
      <x:c r="F1362" s="0" t="s">
        <x:v>294</x:v>
      </x:c>
      <x:c r="G1362" s="0" t="s">
        <x:v>63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500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293</x:v>
      </x:c>
      <x:c r="F1363" s="0" t="s">
        <x:v>294</x:v>
      </x:c>
      <x:c r="G1363" s="0" t="s">
        <x:v>63</x:v>
      </x:c>
      <x:c r="H1363" s="0" t="s">
        <x:v>64</x:v>
      </x:c>
      <x:c r="I1363" s="0" t="s">
        <x:v>61</x:v>
      </x:c>
      <x:c r="J1363" s="0" t="s">
        <x:v>62</x:v>
      </x:c>
      <x:c r="K1363" s="0" t="s">
        <x:v>58</x:v>
      </x:c>
      <x:c r="L1363" s="0">
        <x:v>125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293</x:v>
      </x:c>
      <x:c r="F1364" s="0" t="s">
        <x:v>294</x:v>
      </x:c>
      <x:c r="G1364" s="0" t="s">
        <x:v>65</x:v>
      </x:c>
      <x:c r="H1364" s="0" t="s">
        <x:v>66</x:v>
      </x:c>
      <x:c r="I1364" s="0" t="s">
        <x:v>56</x:v>
      </x:c>
      <x:c r="J1364" s="0" t="s">
        <x:v>57</x:v>
      </x:c>
      <x:c r="K1364" s="0" t="s">
        <x:v>58</x:v>
      </x:c>
      <x:c r="L1364" s="0">
        <x:v>787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293</x:v>
      </x:c>
      <x:c r="F1365" s="0" t="s">
        <x:v>294</x:v>
      </x:c>
      <x:c r="G1365" s="0" t="s">
        <x:v>65</x:v>
      </x:c>
      <x:c r="H1365" s="0" t="s">
        <x:v>66</x:v>
      </x:c>
      <x:c r="I1365" s="0" t="s">
        <x:v>59</x:v>
      </x:c>
      <x:c r="J1365" s="0" t="s">
        <x:v>60</x:v>
      </x:c>
      <x:c r="K1365" s="0" t="s">
        <x:v>58</x:v>
      </x:c>
      <x:c r="L1365" s="0">
        <x:v>138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293</x:v>
      </x:c>
      <x:c r="F1366" s="0" t="s">
        <x:v>294</x:v>
      </x:c>
      <x:c r="G1366" s="0" t="s">
        <x:v>65</x:v>
      </x:c>
      <x:c r="H1366" s="0" t="s">
        <x:v>66</x:v>
      </x:c>
      <x:c r="I1366" s="0" t="s">
        <x:v>61</x:v>
      </x:c>
      <x:c r="J1366" s="0" t="s">
        <x:v>62</x:v>
      </x:c>
      <x:c r="K1366" s="0" t="s">
        <x:v>58</x:v>
      </x:c>
      <x:c r="L1366" s="0">
        <x:v>12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293</x:v>
      </x:c>
      <x:c r="F1367" s="0" t="s">
        <x:v>294</x:v>
      </x:c>
      <x:c r="G1367" s="0" t="s">
        <x:v>67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4373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293</x:v>
      </x:c>
      <x:c r="F1368" s="0" t="s">
        <x:v>294</x:v>
      </x:c>
      <x:c r="G1368" s="0" t="s">
        <x:v>67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1053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293</x:v>
      </x:c>
      <x:c r="F1369" s="0" t="s">
        <x:v>294</x:v>
      </x:c>
      <x:c r="G1369" s="0" t="s">
        <x:v>67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172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295</x:v>
      </x:c>
      <x:c r="F1370" s="0" t="s">
        <x:v>296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2254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295</x:v>
      </x:c>
      <x:c r="F1371" s="0" t="s">
        <x:v>296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495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295</x:v>
      </x:c>
      <x:c r="F1372" s="0" t="s">
        <x:v>296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37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295</x:v>
      </x:c>
      <x:c r="F1373" s="0" t="s">
        <x:v>296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1226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295</x:v>
      </x:c>
      <x:c r="F1374" s="0" t="s">
        <x:v>296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554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295</x:v>
      </x:c>
      <x:c r="F1375" s="0" t="s">
        <x:v>296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131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295</x:v>
      </x:c>
      <x:c r="F1376" s="0" t="s">
        <x:v>296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698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295</x:v>
      </x:c>
      <x:c r="F1377" s="0" t="s">
        <x:v>296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170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295</x:v>
      </x:c>
      <x:c r="F1378" s="0" t="s">
        <x:v>296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16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295</x:v>
      </x:c>
      <x:c r="F1379" s="0" t="s">
        <x:v>296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4178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295</x:v>
      </x:c>
      <x:c r="F1380" s="0" t="s">
        <x:v>296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1219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295</x:v>
      </x:c>
      <x:c r="F1381" s="0" t="s">
        <x:v>296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184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297</x:v>
      </x:c>
      <x:c r="F1382" s="0" t="s">
        <x:v>298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1306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297</x:v>
      </x:c>
      <x:c r="F1383" s="0" t="s">
        <x:v>298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248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297</x:v>
      </x:c>
      <x:c r="F1384" s="0" t="s">
        <x:v>298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32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297</x:v>
      </x:c>
      <x:c r="F1385" s="0" t="s">
        <x:v>298</x:v>
      </x:c>
      <x:c r="G1385" s="0" t="s">
        <x:v>63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1120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297</x:v>
      </x:c>
      <x:c r="F1386" s="0" t="s">
        <x:v>298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419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297</x:v>
      </x:c>
      <x:c r="F1387" s="0" t="s">
        <x:v>298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129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297</x:v>
      </x:c>
      <x:c r="F1388" s="0" t="s">
        <x:v>298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510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297</x:v>
      </x:c>
      <x:c r="F1389" s="0" t="s">
        <x:v>298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90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297</x:v>
      </x:c>
      <x:c r="F1390" s="0" t="s">
        <x:v>298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58</x:v>
      </x:c>
      <x:c r="L1390" s="0">
        <x:v>15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297</x:v>
      </x:c>
      <x:c r="F1391" s="0" t="s">
        <x:v>298</x:v>
      </x:c>
      <x:c r="G1391" s="0" t="s">
        <x:v>67</x:v>
      </x:c>
      <x:c r="H1391" s="0" t="s">
        <x:v>68</x:v>
      </x:c>
      <x:c r="I1391" s="0" t="s">
        <x:v>56</x:v>
      </x:c>
      <x:c r="J1391" s="0" t="s">
        <x:v>57</x:v>
      </x:c>
      <x:c r="K1391" s="0" t="s">
        <x:v>58</x:v>
      </x:c>
      <x:c r="L1391" s="0">
        <x:v>2936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297</x:v>
      </x:c>
      <x:c r="F1392" s="0" t="s">
        <x:v>298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58</x:v>
      </x:c>
      <x:c r="L1392" s="0">
        <x:v>757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297</x:v>
      </x:c>
      <x:c r="F1393" s="0" t="s">
        <x:v>298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58</x:v>
      </x:c>
      <x:c r="L1393" s="0">
        <x:v>176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299</x:v>
      </x:c>
      <x:c r="F1394" s="0" t="s">
        <x:v>300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 t="s">
        <x:v>16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299</x:v>
      </x:c>
      <x:c r="F1395" s="0" t="s">
        <x:v>300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 t="s">
        <x:v>16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299</x:v>
      </x:c>
      <x:c r="F1396" s="0" t="s">
        <x:v>300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 t="s">
        <x:v>16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299</x:v>
      </x:c>
      <x:c r="F1397" s="0" t="s">
        <x:v>300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 t="s">
        <x:v>16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299</x:v>
      </x:c>
      <x:c r="F1398" s="0" t="s">
        <x:v>300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 t="s">
        <x:v>16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299</x:v>
      </x:c>
      <x:c r="F1399" s="0" t="s">
        <x:v>300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 t="s">
        <x:v>16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299</x:v>
      </x:c>
      <x:c r="F1400" s="0" t="s">
        <x:v>300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 t="s">
        <x:v>16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299</x:v>
      </x:c>
      <x:c r="F1401" s="0" t="s">
        <x:v>300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 t="s">
        <x:v>16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299</x:v>
      </x:c>
      <x:c r="F1402" s="0" t="s">
        <x:v>300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 t="s">
        <x:v>16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299</x:v>
      </x:c>
      <x:c r="F1403" s="0" t="s">
        <x:v>300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 t="s">
        <x:v>16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299</x:v>
      </x:c>
      <x:c r="F1404" s="0" t="s">
        <x:v>300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 t="s">
        <x:v>16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299</x:v>
      </x:c>
      <x:c r="F1405" s="0" t="s">
        <x:v>300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 t="s">
        <x:v>16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301</x:v>
      </x:c>
      <x:c r="F1406" s="0" t="s">
        <x:v>302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 t="s">
        <x:v>16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301</x:v>
      </x:c>
      <x:c r="F1407" s="0" t="s">
        <x:v>302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 t="s">
        <x:v>16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301</x:v>
      </x:c>
      <x:c r="F1408" s="0" t="s">
        <x:v>302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 t="s">
        <x:v>16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301</x:v>
      </x:c>
      <x:c r="F1409" s="0" t="s">
        <x:v>302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 t="s">
        <x:v>16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301</x:v>
      </x:c>
      <x:c r="F1410" s="0" t="s">
        <x:v>302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 t="s">
        <x:v>16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301</x:v>
      </x:c>
      <x:c r="F1411" s="0" t="s">
        <x:v>302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 t="s">
        <x:v>16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301</x:v>
      </x:c>
      <x:c r="F1412" s="0" t="s">
        <x:v>302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 t="s">
        <x:v>16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301</x:v>
      </x:c>
      <x:c r="F1413" s="0" t="s">
        <x:v>302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 t="s">
        <x:v>16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301</x:v>
      </x:c>
      <x:c r="F1414" s="0" t="s">
        <x:v>302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 t="s">
        <x:v>16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301</x:v>
      </x:c>
      <x:c r="F1415" s="0" t="s">
        <x:v>302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 t="s">
        <x:v>16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301</x:v>
      </x:c>
      <x:c r="F1416" s="0" t="s">
        <x:v>302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 t="s">
        <x:v>16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301</x:v>
      </x:c>
      <x:c r="F1417" s="0" t="s">
        <x:v>302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 t="s">
        <x:v>16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303</x:v>
      </x:c>
      <x:c r="F1418" s="0" t="s">
        <x:v>304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 t="s">
        <x:v>16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303</x:v>
      </x:c>
      <x:c r="F1419" s="0" t="s">
        <x:v>304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 t="s">
        <x:v>16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303</x:v>
      </x:c>
      <x:c r="F1420" s="0" t="s">
        <x:v>304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 t="s">
        <x:v>16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303</x:v>
      </x:c>
      <x:c r="F1421" s="0" t="s">
        <x:v>304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 t="s">
        <x:v>16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303</x:v>
      </x:c>
      <x:c r="F1422" s="0" t="s">
        <x:v>304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 t="s">
        <x:v>16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303</x:v>
      </x:c>
      <x:c r="F1423" s="0" t="s">
        <x:v>304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 t="s">
        <x:v>16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303</x:v>
      </x:c>
      <x:c r="F1424" s="0" t="s">
        <x:v>304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 t="s">
        <x:v>16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303</x:v>
      </x:c>
      <x:c r="F1425" s="0" t="s">
        <x:v>304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 t="s">
        <x:v>16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303</x:v>
      </x:c>
      <x:c r="F1426" s="0" t="s">
        <x:v>304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 t="s">
        <x:v>16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303</x:v>
      </x:c>
      <x:c r="F1427" s="0" t="s">
        <x:v>304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 t="s">
        <x:v>16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303</x:v>
      </x:c>
      <x:c r="F1428" s="0" t="s">
        <x:v>304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 t="s">
        <x:v>16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303</x:v>
      </x:c>
      <x:c r="F1429" s="0" t="s">
        <x:v>304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 t="s">
        <x:v>16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305</x:v>
      </x:c>
      <x:c r="F1430" s="0" t="s">
        <x:v>306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 t="s">
        <x:v>16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305</x:v>
      </x:c>
      <x:c r="F1431" s="0" t="s">
        <x:v>306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 t="s">
        <x:v>16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305</x:v>
      </x:c>
      <x:c r="F1432" s="0" t="s">
        <x:v>306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 t="s">
        <x:v>16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305</x:v>
      </x:c>
      <x:c r="F1433" s="0" t="s">
        <x:v>306</x:v>
      </x:c>
      <x:c r="G1433" s="0" t="s">
        <x:v>63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 t="s">
        <x:v>16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305</x:v>
      </x:c>
      <x:c r="F1434" s="0" t="s">
        <x:v>306</x:v>
      </x:c>
      <x:c r="G1434" s="0" t="s">
        <x:v>63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 t="s">
        <x:v>16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305</x:v>
      </x:c>
      <x:c r="F1435" s="0" t="s">
        <x:v>306</x:v>
      </x:c>
      <x:c r="G1435" s="0" t="s">
        <x:v>63</x:v>
      </x:c>
      <x:c r="H1435" s="0" t="s">
        <x:v>64</x:v>
      </x:c>
      <x:c r="I1435" s="0" t="s">
        <x:v>61</x:v>
      </x:c>
      <x:c r="J1435" s="0" t="s">
        <x:v>62</x:v>
      </x:c>
      <x:c r="K1435" s="0" t="s">
        <x:v>58</x:v>
      </x:c>
      <x:c r="L1435" s="0" t="s">
        <x:v>16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305</x:v>
      </x:c>
      <x:c r="F1436" s="0" t="s">
        <x:v>306</x:v>
      </x:c>
      <x:c r="G1436" s="0" t="s">
        <x:v>65</x:v>
      </x:c>
      <x:c r="H1436" s="0" t="s">
        <x:v>66</x:v>
      </x:c>
      <x:c r="I1436" s="0" t="s">
        <x:v>56</x:v>
      </x:c>
      <x:c r="J1436" s="0" t="s">
        <x:v>57</x:v>
      </x:c>
      <x:c r="K1436" s="0" t="s">
        <x:v>58</x:v>
      </x:c>
      <x:c r="L1436" s="0" t="s">
        <x:v>16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305</x:v>
      </x:c>
      <x:c r="F1437" s="0" t="s">
        <x:v>306</x:v>
      </x:c>
      <x:c r="G1437" s="0" t="s">
        <x:v>65</x:v>
      </x:c>
      <x:c r="H1437" s="0" t="s">
        <x:v>66</x:v>
      </x:c>
      <x:c r="I1437" s="0" t="s">
        <x:v>59</x:v>
      </x:c>
      <x:c r="J1437" s="0" t="s">
        <x:v>60</x:v>
      </x:c>
      <x:c r="K1437" s="0" t="s">
        <x:v>58</x:v>
      </x:c>
      <x:c r="L1437" s="0" t="s">
        <x:v>16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305</x:v>
      </x:c>
      <x:c r="F1438" s="0" t="s">
        <x:v>306</x:v>
      </x:c>
      <x:c r="G1438" s="0" t="s">
        <x:v>65</x:v>
      </x:c>
      <x:c r="H1438" s="0" t="s">
        <x:v>66</x:v>
      </x:c>
      <x:c r="I1438" s="0" t="s">
        <x:v>61</x:v>
      </x:c>
      <x:c r="J1438" s="0" t="s">
        <x:v>62</x:v>
      </x:c>
      <x:c r="K1438" s="0" t="s">
        <x:v>58</x:v>
      </x:c>
      <x:c r="L1438" s="0" t="s">
        <x:v>16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305</x:v>
      </x:c>
      <x:c r="F1439" s="0" t="s">
        <x:v>306</x:v>
      </x:c>
      <x:c r="G1439" s="0" t="s">
        <x:v>67</x:v>
      </x:c>
      <x:c r="H1439" s="0" t="s">
        <x:v>68</x:v>
      </x:c>
      <x:c r="I1439" s="0" t="s">
        <x:v>56</x:v>
      </x:c>
      <x:c r="J1439" s="0" t="s">
        <x:v>57</x:v>
      </x:c>
      <x:c r="K1439" s="0" t="s">
        <x:v>58</x:v>
      </x:c>
      <x:c r="L1439" s="0" t="s">
        <x:v>16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305</x:v>
      </x:c>
      <x:c r="F1440" s="0" t="s">
        <x:v>306</x:v>
      </x:c>
      <x:c r="G1440" s="0" t="s">
        <x:v>67</x:v>
      </x:c>
      <x:c r="H1440" s="0" t="s">
        <x:v>68</x:v>
      </x:c>
      <x:c r="I1440" s="0" t="s">
        <x:v>59</x:v>
      </x:c>
      <x:c r="J1440" s="0" t="s">
        <x:v>60</x:v>
      </x:c>
      <x:c r="K1440" s="0" t="s">
        <x:v>58</x:v>
      </x:c>
      <x:c r="L1440" s="0" t="s">
        <x:v>16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305</x:v>
      </x:c>
      <x:c r="F1441" s="0" t="s">
        <x:v>306</x:v>
      </x:c>
      <x:c r="G1441" s="0" t="s">
        <x:v>67</x:v>
      </x:c>
      <x:c r="H1441" s="0" t="s">
        <x:v>68</x:v>
      </x:c>
      <x:c r="I1441" s="0" t="s">
        <x:v>61</x:v>
      </x:c>
      <x:c r="J1441" s="0" t="s">
        <x:v>62</x:v>
      </x:c>
      <x:c r="K1441" s="0" t="s">
        <x:v>58</x:v>
      </x:c>
      <x:c r="L1441" s="0" t="s">
        <x:v>16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307</x:v>
      </x:c>
      <x:c r="F1442" s="0" t="s">
        <x:v>308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16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307</x:v>
      </x:c>
      <x:c r="F1443" s="0" t="s">
        <x:v>308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 t="s">
        <x:v>16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307</x:v>
      </x:c>
      <x:c r="F1444" s="0" t="s">
        <x:v>308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16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307</x:v>
      </x:c>
      <x:c r="F1445" s="0" t="s">
        <x:v>308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 t="s">
        <x:v>16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307</x:v>
      </x:c>
      <x:c r="F1446" s="0" t="s">
        <x:v>308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 t="s">
        <x:v>16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307</x:v>
      </x:c>
      <x:c r="F1447" s="0" t="s">
        <x:v>308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 t="s">
        <x:v>16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307</x:v>
      </x:c>
      <x:c r="F1448" s="0" t="s">
        <x:v>308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 t="s">
        <x:v>16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307</x:v>
      </x:c>
      <x:c r="F1449" s="0" t="s">
        <x:v>308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 t="s">
        <x:v>16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307</x:v>
      </x:c>
      <x:c r="F1450" s="0" t="s">
        <x:v>308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 t="s">
        <x:v>16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307</x:v>
      </x:c>
      <x:c r="F1451" s="0" t="s">
        <x:v>308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 t="s">
        <x:v>16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307</x:v>
      </x:c>
      <x:c r="F1452" s="0" t="s">
        <x:v>308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 t="s">
        <x:v>16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307</x:v>
      </x:c>
      <x:c r="F1453" s="0" t="s">
        <x:v>308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 t="s">
        <x:v>16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309</x:v>
      </x:c>
      <x:c r="F1454" s="0" t="s">
        <x:v>310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16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309</x:v>
      </x:c>
      <x:c r="F1455" s="0" t="s">
        <x:v>310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 t="s">
        <x:v>16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309</x:v>
      </x:c>
      <x:c r="F1456" s="0" t="s">
        <x:v>310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 t="s">
        <x:v>16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309</x:v>
      </x:c>
      <x:c r="F1457" s="0" t="s">
        <x:v>310</x:v>
      </x:c>
      <x:c r="G1457" s="0" t="s">
        <x:v>63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 t="s">
        <x:v>16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309</x:v>
      </x:c>
      <x:c r="F1458" s="0" t="s">
        <x:v>310</x:v>
      </x:c>
      <x:c r="G1458" s="0" t="s">
        <x:v>63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 t="s">
        <x:v>16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309</x:v>
      </x:c>
      <x:c r="F1459" s="0" t="s">
        <x:v>310</x:v>
      </x:c>
      <x:c r="G1459" s="0" t="s">
        <x:v>63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 t="s">
        <x:v>16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309</x:v>
      </x:c>
      <x:c r="F1460" s="0" t="s">
        <x:v>310</x:v>
      </x:c>
      <x:c r="G1460" s="0" t="s">
        <x:v>65</x:v>
      </x:c>
      <x:c r="H1460" s="0" t="s">
        <x:v>66</x:v>
      </x:c>
      <x:c r="I1460" s="0" t="s">
        <x:v>56</x:v>
      </x:c>
      <x:c r="J1460" s="0" t="s">
        <x:v>57</x:v>
      </x:c>
      <x:c r="K1460" s="0" t="s">
        <x:v>58</x:v>
      </x:c>
      <x:c r="L1460" s="0" t="s">
        <x:v>16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309</x:v>
      </x:c>
      <x:c r="F1461" s="0" t="s">
        <x:v>310</x:v>
      </x:c>
      <x:c r="G1461" s="0" t="s">
        <x:v>65</x:v>
      </x:c>
      <x:c r="H1461" s="0" t="s">
        <x:v>66</x:v>
      </x:c>
      <x:c r="I1461" s="0" t="s">
        <x:v>59</x:v>
      </x:c>
      <x:c r="J1461" s="0" t="s">
        <x:v>60</x:v>
      </x:c>
      <x:c r="K1461" s="0" t="s">
        <x:v>58</x:v>
      </x:c>
      <x:c r="L1461" s="0" t="s">
        <x:v>16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309</x:v>
      </x:c>
      <x:c r="F1462" s="0" t="s">
        <x:v>310</x:v>
      </x:c>
      <x:c r="G1462" s="0" t="s">
        <x:v>65</x:v>
      </x:c>
      <x:c r="H1462" s="0" t="s">
        <x:v>66</x:v>
      </x:c>
      <x:c r="I1462" s="0" t="s">
        <x:v>61</x:v>
      </x:c>
      <x:c r="J1462" s="0" t="s">
        <x:v>62</x:v>
      </x:c>
      <x:c r="K1462" s="0" t="s">
        <x:v>58</x:v>
      </x:c>
      <x:c r="L1462" s="0" t="s">
        <x:v>16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309</x:v>
      </x:c>
      <x:c r="F1463" s="0" t="s">
        <x:v>310</x:v>
      </x:c>
      <x:c r="G1463" s="0" t="s">
        <x:v>67</x:v>
      </x:c>
      <x:c r="H1463" s="0" t="s">
        <x:v>68</x:v>
      </x:c>
      <x:c r="I1463" s="0" t="s">
        <x:v>56</x:v>
      </x:c>
      <x:c r="J1463" s="0" t="s">
        <x:v>57</x:v>
      </x:c>
      <x:c r="K1463" s="0" t="s">
        <x:v>58</x:v>
      </x:c>
      <x:c r="L1463" s="0" t="s">
        <x:v>16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309</x:v>
      </x:c>
      <x:c r="F1464" s="0" t="s">
        <x:v>310</x:v>
      </x:c>
      <x:c r="G1464" s="0" t="s">
        <x:v>67</x:v>
      </x:c>
      <x:c r="H1464" s="0" t="s">
        <x:v>68</x:v>
      </x:c>
      <x:c r="I1464" s="0" t="s">
        <x:v>59</x:v>
      </x:c>
      <x:c r="J1464" s="0" t="s">
        <x:v>60</x:v>
      </x:c>
      <x:c r="K1464" s="0" t="s">
        <x:v>58</x:v>
      </x:c>
      <x:c r="L1464" s="0" t="s">
        <x:v>16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309</x:v>
      </x:c>
      <x:c r="F1465" s="0" t="s">
        <x:v>310</x:v>
      </x:c>
      <x:c r="G1465" s="0" t="s">
        <x:v>67</x:v>
      </x:c>
      <x:c r="H1465" s="0" t="s">
        <x:v>68</x:v>
      </x:c>
      <x:c r="I1465" s="0" t="s">
        <x:v>61</x:v>
      </x:c>
      <x:c r="J1465" s="0" t="s">
        <x:v>62</x:v>
      </x:c>
      <x:c r="K1465" s="0" t="s">
        <x:v>58</x:v>
      </x:c>
      <x:c r="L1465" s="0" t="s">
        <x:v>16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311</x:v>
      </x:c>
      <x:c r="F1466" s="0" t="s">
        <x:v>312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 t="s">
        <x:v>16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311</x:v>
      </x:c>
      <x:c r="F1467" s="0" t="s">
        <x:v>312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 t="s">
        <x:v>16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311</x:v>
      </x:c>
      <x:c r="F1468" s="0" t="s">
        <x:v>312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 t="s">
        <x:v>16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311</x:v>
      </x:c>
      <x:c r="F1469" s="0" t="s">
        <x:v>312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 t="s">
        <x:v>16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311</x:v>
      </x:c>
      <x:c r="F1470" s="0" t="s">
        <x:v>312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 t="s">
        <x:v>16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311</x:v>
      </x:c>
      <x:c r="F1471" s="0" t="s">
        <x:v>312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 t="s">
        <x:v>16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311</x:v>
      </x:c>
      <x:c r="F1472" s="0" t="s">
        <x:v>312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 t="s">
        <x:v>16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311</x:v>
      </x:c>
      <x:c r="F1473" s="0" t="s">
        <x:v>312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 t="s">
        <x:v>16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311</x:v>
      </x:c>
      <x:c r="F1474" s="0" t="s">
        <x:v>312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 t="s">
        <x:v>16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311</x:v>
      </x:c>
      <x:c r="F1475" s="0" t="s">
        <x:v>312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 t="s">
        <x:v>16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311</x:v>
      </x:c>
      <x:c r="F1476" s="0" t="s">
        <x:v>312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 t="s">
        <x:v>16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311</x:v>
      </x:c>
      <x:c r="F1477" s="0" t="s">
        <x:v>312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 t="s">
        <x:v>16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313</x:v>
      </x:c>
      <x:c r="F1478" s="0" t="s">
        <x:v>314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 t="s">
        <x:v>16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313</x:v>
      </x:c>
      <x:c r="F1479" s="0" t="s">
        <x:v>314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 t="s">
        <x:v>16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313</x:v>
      </x:c>
      <x:c r="F1480" s="0" t="s">
        <x:v>314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 t="s">
        <x:v>16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313</x:v>
      </x:c>
      <x:c r="F1481" s="0" t="s">
        <x:v>314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 t="s">
        <x:v>16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313</x:v>
      </x:c>
      <x:c r="F1482" s="0" t="s">
        <x:v>314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 t="s">
        <x:v>16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313</x:v>
      </x:c>
      <x:c r="F1483" s="0" t="s">
        <x:v>314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 t="s">
        <x:v>16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313</x:v>
      </x:c>
      <x:c r="F1484" s="0" t="s">
        <x:v>314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 t="s">
        <x:v>16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313</x:v>
      </x:c>
      <x:c r="F1485" s="0" t="s">
        <x:v>314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 t="s">
        <x:v>16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313</x:v>
      </x:c>
      <x:c r="F1486" s="0" t="s">
        <x:v>314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 t="s">
        <x:v>16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313</x:v>
      </x:c>
      <x:c r="F1487" s="0" t="s">
        <x:v>314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 t="s">
        <x:v>16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313</x:v>
      </x:c>
      <x:c r="F1488" s="0" t="s">
        <x:v>314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 t="s">
        <x:v>16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313</x:v>
      </x:c>
      <x:c r="F1489" s="0" t="s">
        <x:v>314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 t="s">
        <x:v>16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315</x:v>
      </x:c>
      <x:c r="F1490" s="0" t="s">
        <x:v>316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 t="s">
        <x:v>16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315</x:v>
      </x:c>
      <x:c r="F1491" s="0" t="s">
        <x:v>316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 t="s">
        <x:v>16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315</x:v>
      </x:c>
      <x:c r="F1492" s="0" t="s">
        <x:v>316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 t="s">
        <x:v>16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315</x:v>
      </x:c>
      <x:c r="F1493" s="0" t="s">
        <x:v>316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 t="s">
        <x:v>16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315</x:v>
      </x:c>
      <x:c r="F1494" s="0" t="s">
        <x:v>316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 t="s">
        <x:v>16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315</x:v>
      </x:c>
      <x:c r="F1495" s="0" t="s">
        <x:v>316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 t="s">
        <x:v>16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315</x:v>
      </x:c>
      <x:c r="F1496" s="0" t="s">
        <x:v>316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 t="s">
        <x:v>16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315</x:v>
      </x:c>
      <x:c r="F1497" s="0" t="s">
        <x:v>316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 t="s">
        <x:v>16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315</x:v>
      </x:c>
      <x:c r="F1498" s="0" t="s">
        <x:v>316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 t="s">
        <x:v>16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315</x:v>
      </x:c>
      <x:c r="F1499" s="0" t="s">
        <x:v>316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 t="s">
        <x:v>16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315</x:v>
      </x:c>
      <x:c r="F1500" s="0" t="s">
        <x:v>316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 t="s">
        <x:v>16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315</x:v>
      </x:c>
      <x:c r="F1501" s="0" t="s">
        <x:v>316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 t="s">
        <x:v>16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317</x:v>
      </x:c>
      <x:c r="F1502" s="0" t="s">
        <x:v>318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 t="s">
        <x:v>16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317</x:v>
      </x:c>
      <x:c r="F1503" s="0" t="s">
        <x:v>318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 t="s">
        <x:v>16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317</x:v>
      </x:c>
      <x:c r="F1504" s="0" t="s">
        <x:v>318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 t="s">
        <x:v>16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317</x:v>
      </x:c>
      <x:c r="F1505" s="0" t="s">
        <x:v>318</x:v>
      </x:c>
      <x:c r="G1505" s="0" t="s">
        <x:v>63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 t="s">
        <x:v>16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317</x:v>
      </x:c>
      <x:c r="F1506" s="0" t="s">
        <x:v>318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 t="s">
        <x:v>16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317</x:v>
      </x:c>
      <x:c r="F1507" s="0" t="s">
        <x:v>318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58</x:v>
      </x:c>
      <x:c r="L1507" s="0" t="s">
        <x:v>16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317</x:v>
      </x:c>
      <x:c r="F1508" s="0" t="s">
        <x:v>318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 t="s">
        <x:v>16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317</x:v>
      </x:c>
      <x:c r="F1509" s="0" t="s">
        <x:v>318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 t="s">
        <x:v>16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317</x:v>
      </x:c>
      <x:c r="F1510" s="0" t="s">
        <x:v>318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58</x:v>
      </x:c>
      <x:c r="L1510" s="0" t="s">
        <x:v>16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317</x:v>
      </x:c>
      <x:c r="F1511" s="0" t="s">
        <x:v>318</x:v>
      </x:c>
      <x:c r="G1511" s="0" t="s">
        <x:v>67</x:v>
      </x:c>
      <x:c r="H1511" s="0" t="s">
        <x:v>68</x:v>
      </x:c>
      <x:c r="I1511" s="0" t="s">
        <x:v>56</x:v>
      </x:c>
      <x:c r="J1511" s="0" t="s">
        <x:v>57</x:v>
      </x:c>
      <x:c r="K1511" s="0" t="s">
        <x:v>58</x:v>
      </x:c>
      <x:c r="L1511" s="0" t="s">
        <x:v>16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317</x:v>
      </x:c>
      <x:c r="F1512" s="0" t="s">
        <x:v>318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58</x:v>
      </x:c>
      <x:c r="L1512" s="0" t="s">
        <x:v>16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317</x:v>
      </x:c>
      <x:c r="F1513" s="0" t="s">
        <x:v>318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58</x:v>
      </x:c>
      <x:c r="L1513" s="0" t="s">
        <x:v>16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319</x:v>
      </x:c>
      <x:c r="F1514" s="0" t="s">
        <x:v>320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16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319</x:v>
      </x:c>
      <x:c r="F1515" s="0" t="s">
        <x:v>320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 t="s">
        <x:v>16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319</x:v>
      </x:c>
      <x:c r="F1516" s="0" t="s">
        <x:v>320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16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319</x:v>
      </x:c>
      <x:c r="F1517" s="0" t="s">
        <x:v>320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 t="s">
        <x:v>16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319</x:v>
      </x:c>
      <x:c r="F1518" s="0" t="s">
        <x:v>320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 t="s">
        <x:v>16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319</x:v>
      </x:c>
      <x:c r="F1519" s="0" t="s">
        <x:v>320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 t="s">
        <x:v>16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319</x:v>
      </x:c>
      <x:c r="F1520" s="0" t="s">
        <x:v>320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 t="s">
        <x:v>16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319</x:v>
      </x:c>
      <x:c r="F1521" s="0" t="s">
        <x:v>320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 t="s">
        <x:v>16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319</x:v>
      </x:c>
      <x:c r="F1522" s="0" t="s">
        <x:v>320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 t="s">
        <x:v>16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319</x:v>
      </x:c>
      <x:c r="F1523" s="0" t="s">
        <x:v>320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 t="s">
        <x:v>16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319</x:v>
      </x:c>
      <x:c r="F1524" s="0" t="s">
        <x:v>320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 t="s">
        <x:v>16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319</x:v>
      </x:c>
      <x:c r="F1525" s="0" t="s">
        <x:v>320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 t="s">
        <x:v>16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321</x:v>
      </x:c>
      <x:c r="F1526" s="0" t="s">
        <x:v>322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 t="s">
        <x:v>16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321</x:v>
      </x:c>
      <x:c r="F1527" s="0" t="s">
        <x:v>322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 t="s">
        <x:v>16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321</x:v>
      </x:c>
      <x:c r="F1528" s="0" t="s">
        <x:v>322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 t="s">
        <x:v>16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321</x:v>
      </x:c>
      <x:c r="F1529" s="0" t="s">
        <x:v>322</x:v>
      </x:c>
      <x:c r="G1529" s="0" t="s">
        <x:v>63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 t="s">
        <x:v>16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321</x:v>
      </x:c>
      <x:c r="F1530" s="0" t="s">
        <x:v>322</x:v>
      </x:c>
      <x:c r="G1530" s="0" t="s">
        <x:v>63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 t="s">
        <x:v>16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321</x:v>
      </x:c>
      <x:c r="F1531" s="0" t="s">
        <x:v>322</x:v>
      </x:c>
      <x:c r="G1531" s="0" t="s">
        <x:v>63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 t="s">
        <x:v>16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321</x:v>
      </x:c>
      <x:c r="F1532" s="0" t="s">
        <x:v>322</x:v>
      </x:c>
      <x:c r="G1532" s="0" t="s">
        <x:v>65</x:v>
      </x:c>
      <x:c r="H1532" s="0" t="s">
        <x:v>66</x:v>
      </x:c>
      <x:c r="I1532" s="0" t="s">
        <x:v>56</x:v>
      </x:c>
      <x:c r="J1532" s="0" t="s">
        <x:v>57</x:v>
      </x:c>
      <x:c r="K1532" s="0" t="s">
        <x:v>58</x:v>
      </x:c>
      <x:c r="L1532" s="0" t="s">
        <x:v>16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321</x:v>
      </x:c>
      <x:c r="F1533" s="0" t="s">
        <x:v>322</x:v>
      </x:c>
      <x:c r="G1533" s="0" t="s">
        <x:v>65</x:v>
      </x:c>
      <x:c r="H1533" s="0" t="s">
        <x:v>66</x:v>
      </x:c>
      <x:c r="I1533" s="0" t="s">
        <x:v>59</x:v>
      </x:c>
      <x:c r="J1533" s="0" t="s">
        <x:v>60</x:v>
      </x:c>
      <x:c r="K1533" s="0" t="s">
        <x:v>58</x:v>
      </x:c>
      <x:c r="L1533" s="0" t="s">
        <x:v>16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321</x:v>
      </x:c>
      <x:c r="F1534" s="0" t="s">
        <x:v>322</x:v>
      </x:c>
      <x:c r="G1534" s="0" t="s">
        <x:v>65</x:v>
      </x:c>
      <x:c r="H1534" s="0" t="s">
        <x:v>66</x:v>
      </x:c>
      <x:c r="I1534" s="0" t="s">
        <x:v>61</x:v>
      </x:c>
      <x:c r="J1534" s="0" t="s">
        <x:v>62</x:v>
      </x:c>
      <x:c r="K1534" s="0" t="s">
        <x:v>58</x:v>
      </x:c>
      <x:c r="L1534" s="0" t="s">
        <x:v>16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321</x:v>
      </x:c>
      <x:c r="F1535" s="0" t="s">
        <x:v>322</x:v>
      </x:c>
      <x:c r="G1535" s="0" t="s">
        <x:v>67</x:v>
      </x:c>
      <x:c r="H1535" s="0" t="s">
        <x:v>68</x:v>
      </x:c>
      <x:c r="I1535" s="0" t="s">
        <x:v>56</x:v>
      </x:c>
      <x:c r="J1535" s="0" t="s">
        <x:v>57</x:v>
      </x:c>
      <x:c r="K1535" s="0" t="s">
        <x:v>58</x:v>
      </x:c>
      <x:c r="L1535" s="0" t="s">
        <x:v>16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321</x:v>
      </x:c>
      <x:c r="F1536" s="0" t="s">
        <x:v>322</x:v>
      </x:c>
      <x:c r="G1536" s="0" t="s">
        <x:v>67</x:v>
      </x:c>
      <x:c r="H1536" s="0" t="s">
        <x:v>68</x:v>
      </x:c>
      <x:c r="I1536" s="0" t="s">
        <x:v>59</x:v>
      </x:c>
      <x:c r="J1536" s="0" t="s">
        <x:v>60</x:v>
      </x:c>
      <x:c r="K1536" s="0" t="s">
        <x:v>58</x:v>
      </x:c>
      <x:c r="L1536" s="0" t="s">
        <x:v>16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321</x:v>
      </x:c>
      <x:c r="F1537" s="0" t="s">
        <x:v>322</x:v>
      </x:c>
      <x:c r="G1537" s="0" t="s">
        <x:v>67</x:v>
      </x:c>
      <x:c r="H1537" s="0" t="s">
        <x:v>68</x:v>
      </x:c>
      <x:c r="I1537" s="0" t="s">
        <x:v>61</x:v>
      </x:c>
      <x:c r="J1537" s="0" t="s">
        <x:v>62</x:v>
      </x:c>
      <x:c r="K1537" s="0" t="s">
        <x:v>58</x:v>
      </x:c>
      <x:c r="L1537" s="0" t="s">
        <x:v>16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323</x:v>
      </x:c>
      <x:c r="F1538" s="0" t="s">
        <x:v>324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16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323</x:v>
      </x:c>
      <x:c r="F1539" s="0" t="s">
        <x:v>324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 t="s">
        <x:v>16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323</x:v>
      </x:c>
      <x:c r="F1540" s="0" t="s">
        <x:v>324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16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323</x:v>
      </x:c>
      <x:c r="F1541" s="0" t="s">
        <x:v>324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 t="s">
        <x:v>16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323</x:v>
      </x:c>
      <x:c r="F1542" s="0" t="s">
        <x:v>324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 t="s">
        <x:v>16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323</x:v>
      </x:c>
      <x:c r="F1543" s="0" t="s">
        <x:v>324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 t="s">
        <x:v>16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323</x:v>
      </x:c>
      <x:c r="F1544" s="0" t="s">
        <x:v>324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 t="s">
        <x:v>16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323</x:v>
      </x:c>
      <x:c r="F1545" s="0" t="s">
        <x:v>324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 t="s">
        <x:v>16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323</x:v>
      </x:c>
      <x:c r="F1546" s="0" t="s">
        <x:v>324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 t="s">
        <x:v>16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323</x:v>
      </x:c>
      <x:c r="F1547" s="0" t="s">
        <x:v>324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 t="s">
        <x:v>16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323</x:v>
      </x:c>
      <x:c r="F1548" s="0" t="s">
        <x:v>324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 t="s">
        <x:v>16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323</x:v>
      </x:c>
      <x:c r="F1549" s="0" t="s">
        <x:v>324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 t="s">
        <x:v>16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325</x:v>
      </x:c>
      <x:c r="F1550" s="0" t="s">
        <x:v>326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 t="s">
        <x:v>16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325</x:v>
      </x:c>
      <x:c r="F1551" s="0" t="s">
        <x:v>326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 t="s">
        <x:v>16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325</x:v>
      </x:c>
      <x:c r="F1552" s="0" t="s">
        <x:v>326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 t="s">
        <x:v>16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325</x:v>
      </x:c>
      <x:c r="F1553" s="0" t="s">
        <x:v>326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 t="s">
        <x:v>16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325</x:v>
      </x:c>
      <x:c r="F1554" s="0" t="s">
        <x:v>326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 t="s">
        <x:v>16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325</x:v>
      </x:c>
      <x:c r="F1555" s="0" t="s">
        <x:v>326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 t="s">
        <x:v>16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325</x:v>
      </x:c>
      <x:c r="F1556" s="0" t="s">
        <x:v>326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 t="s">
        <x:v>16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325</x:v>
      </x:c>
      <x:c r="F1557" s="0" t="s">
        <x:v>326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 t="s">
        <x:v>16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325</x:v>
      </x:c>
      <x:c r="F1558" s="0" t="s">
        <x:v>326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 t="s">
        <x:v>16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325</x:v>
      </x:c>
      <x:c r="F1559" s="0" t="s">
        <x:v>326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 t="s">
        <x:v>16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325</x:v>
      </x:c>
      <x:c r="F1560" s="0" t="s">
        <x:v>326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 t="s">
        <x:v>16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325</x:v>
      </x:c>
      <x:c r="F1561" s="0" t="s">
        <x:v>326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 t="s">
        <x:v>16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327</x:v>
      </x:c>
      <x:c r="F1562" s="0" t="s">
        <x:v>328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 t="s">
        <x:v>16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327</x:v>
      </x:c>
      <x:c r="F1563" s="0" t="s">
        <x:v>328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 t="s">
        <x:v>16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327</x:v>
      </x:c>
      <x:c r="F1564" s="0" t="s">
        <x:v>328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 t="s">
        <x:v>16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327</x:v>
      </x:c>
      <x:c r="F1565" s="0" t="s">
        <x:v>328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 t="s">
        <x:v>16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327</x:v>
      </x:c>
      <x:c r="F1566" s="0" t="s">
        <x:v>328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 t="s">
        <x:v>16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327</x:v>
      </x:c>
      <x:c r="F1567" s="0" t="s">
        <x:v>328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 t="s">
        <x:v>16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327</x:v>
      </x:c>
      <x:c r="F1568" s="0" t="s">
        <x:v>328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 t="s">
        <x:v>16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327</x:v>
      </x:c>
      <x:c r="F1569" s="0" t="s">
        <x:v>328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 t="s">
        <x:v>16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327</x:v>
      </x:c>
      <x:c r="F1570" s="0" t="s">
        <x:v>328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 t="s">
        <x:v>16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327</x:v>
      </x:c>
      <x:c r="F1571" s="0" t="s">
        <x:v>328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 t="s">
        <x:v>16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327</x:v>
      </x:c>
      <x:c r="F1572" s="0" t="s">
        <x:v>328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 t="s">
        <x:v>16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327</x:v>
      </x:c>
      <x:c r="F1573" s="0" t="s">
        <x:v>328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 t="s">
        <x:v>16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329</x:v>
      </x:c>
      <x:c r="F1574" s="0" t="s">
        <x:v>330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1324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329</x:v>
      </x:c>
      <x:c r="F1575" s="0" t="s">
        <x:v>330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364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329</x:v>
      </x:c>
      <x:c r="F1576" s="0" t="s">
        <x:v>330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26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329</x:v>
      </x:c>
      <x:c r="F1577" s="0" t="s">
        <x:v>330</x:v>
      </x:c>
      <x:c r="G1577" s="0" t="s">
        <x:v>63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1255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329</x:v>
      </x:c>
      <x:c r="F1578" s="0" t="s">
        <x:v>330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571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329</x:v>
      </x:c>
      <x:c r="F1579" s="0" t="s">
        <x:v>330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58</x:v>
      </x:c>
      <x:c r="L1579" s="0">
        <x:v>113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329</x:v>
      </x:c>
      <x:c r="F1580" s="0" t="s">
        <x:v>330</x:v>
      </x:c>
      <x:c r="G1580" s="0" t="s">
        <x:v>65</x:v>
      </x:c>
      <x:c r="H1580" s="0" t="s">
        <x:v>66</x:v>
      </x:c>
      <x:c r="I1580" s="0" t="s">
        <x:v>56</x:v>
      </x:c>
      <x:c r="J1580" s="0" t="s">
        <x:v>57</x:v>
      </x:c>
      <x:c r="K1580" s="0" t="s">
        <x:v>58</x:v>
      </x:c>
      <x:c r="L1580" s="0">
        <x:v>564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329</x:v>
      </x:c>
      <x:c r="F1581" s="0" t="s">
        <x:v>330</x:v>
      </x:c>
      <x:c r="G1581" s="0" t="s">
        <x:v>65</x:v>
      </x:c>
      <x:c r="H1581" s="0" t="s">
        <x:v>66</x:v>
      </x:c>
      <x:c r="I1581" s="0" t="s">
        <x:v>59</x:v>
      </x:c>
      <x:c r="J1581" s="0" t="s">
        <x:v>60</x:v>
      </x:c>
      <x:c r="K1581" s="0" t="s">
        <x:v>58</x:v>
      </x:c>
      <x:c r="L1581" s="0">
        <x:v>108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329</x:v>
      </x:c>
      <x:c r="F1582" s="0" t="s">
        <x:v>330</x:v>
      </x:c>
      <x:c r="G1582" s="0" t="s">
        <x:v>65</x:v>
      </x:c>
      <x:c r="H1582" s="0" t="s">
        <x:v>66</x:v>
      </x:c>
      <x:c r="I1582" s="0" t="s">
        <x:v>61</x:v>
      </x:c>
      <x:c r="J1582" s="0" t="s">
        <x:v>62</x:v>
      </x:c>
      <x:c r="K1582" s="0" t="s">
        <x:v>58</x:v>
      </x:c>
      <x:c r="L1582" s="0">
        <x:v>14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329</x:v>
      </x:c>
      <x:c r="F1583" s="0" t="s">
        <x:v>330</x:v>
      </x:c>
      <x:c r="G1583" s="0" t="s">
        <x:v>67</x:v>
      </x:c>
      <x:c r="H1583" s="0" t="s">
        <x:v>68</x:v>
      </x:c>
      <x:c r="I1583" s="0" t="s">
        <x:v>56</x:v>
      </x:c>
      <x:c r="J1583" s="0" t="s">
        <x:v>57</x:v>
      </x:c>
      <x:c r="K1583" s="0" t="s">
        <x:v>58</x:v>
      </x:c>
      <x:c r="L1583" s="0">
        <x:v>3143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329</x:v>
      </x:c>
      <x:c r="F1584" s="0" t="s">
        <x:v>330</x:v>
      </x:c>
      <x:c r="G1584" s="0" t="s">
        <x:v>67</x:v>
      </x:c>
      <x:c r="H1584" s="0" t="s">
        <x:v>68</x:v>
      </x:c>
      <x:c r="I1584" s="0" t="s">
        <x:v>59</x:v>
      </x:c>
      <x:c r="J1584" s="0" t="s">
        <x:v>60</x:v>
      </x:c>
      <x:c r="K1584" s="0" t="s">
        <x:v>58</x:v>
      </x:c>
      <x:c r="L1584" s="0">
        <x:v>1043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329</x:v>
      </x:c>
      <x:c r="F1585" s="0" t="s">
        <x:v>330</x:v>
      </x:c>
      <x:c r="G1585" s="0" t="s">
        <x:v>67</x:v>
      </x:c>
      <x:c r="H1585" s="0" t="s">
        <x:v>68</x:v>
      </x:c>
      <x:c r="I1585" s="0" t="s">
        <x:v>61</x:v>
      </x:c>
      <x:c r="J1585" s="0" t="s">
        <x:v>62</x:v>
      </x:c>
      <x:c r="K1585" s="0" t="s">
        <x:v>58</x:v>
      </x:c>
      <x:c r="L1585" s="0">
        <x:v>153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331</x:v>
      </x:c>
      <x:c r="F1586" s="0" t="s">
        <x:v>332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829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331</x:v>
      </x:c>
      <x:c r="F1587" s="0" t="s">
        <x:v>332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251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331</x:v>
      </x:c>
      <x:c r="F1588" s="0" t="s">
        <x:v>332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26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331</x:v>
      </x:c>
      <x:c r="F1589" s="0" t="s">
        <x:v>332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683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331</x:v>
      </x:c>
      <x:c r="F1590" s="0" t="s">
        <x:v>332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264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331</x:v>
      </x:c>
      <x:c r="F1591" s="0" t="s">
        <x:v>332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67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331</x:v>
      </x:c>
      <x:c r="F1592" s="0" t="s">
        <x:v>332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343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331</x:v>
      </x:c>
      <x:c r="F1593" s="0" t="s">
        <x:v>332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78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331</x:v>
      </x:c>
      <x:c r="F1594" s="0" t="s">
        <x:v>332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11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331</x:v>
      </x:c>
      <x:c r="F1595" s="0" t="s">
        <x:v>332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1855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331</x:v>
      </x:c>
      <x:c r="F1596" s="0" t="s">
        <x:v>332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593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331</x:v>
      </x:c>
      <x:c r="F1597" s="0" t="s">
        <x:v>332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104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333</x:v>
      </x:c>
      <x:c r="F1598" s="0" t="s">
        <x:v>334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1085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333</x:v>
      </x:c>
      <x:c r="F1599" s="0" t="s">
        <x:v>334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248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333</x:v>
      </x:c>
      <x:c r="F1600" s="0" t="s">
        <x:v>334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16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333</x:v>
      </x:c>
      <x:c r="F1601" s="0" t="s">
        <x:v>334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805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333</x:v>
      </x:c>
      <x:c r="F1602" s="0" t="s">
        <x:v>334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301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333</x:v>
      </x:c>
      <x:c r="F1603" s="0" t="s">
        <x:v>334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73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333</x:v>
      </x:c>
      <x:c r="F1604" s="0" t="s">
        <x:v>334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452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333</x:v>
      </x:c>
      <x:c r="F1605" s="0" t="s">
        <x:v>334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85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333</x:v>
      </x:c>
      <x:c r="F1606" s="0" t="s">
        <x:v>334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10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333</x:v>
      </x:c>
      <x:c r="F1607" s="0" t="s">
        <x:v>334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2342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333</x:v>
      </x:c>
      <x:c r="F1608" s="0" t="s">
        <x:v>334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634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333</x:v>
      </x:c>
      <x:c r="F1609" s="0" t="s">
        <x:v>334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99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335</x:v>
      </x:c>
      <x:c r="F1610" s="0" t="s">
        <x:v>336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1568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335</x:v>
      </x:c>
      <x:c r="F1611" s="0" t="s">
        <x:v>336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316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335</x:v>
      </x:c>
      <x:c r="F1612" s="0" t="s">
        <x:v>336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46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335</x:v>
      </x:c>
      <x:c r="F1613" s="0" t="s">
        <x:v>336</x:v>
      </x:c>
      <x:c r="G1613" s="0" t="s">
        <x:v>63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1032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335</x:v>
      </x:c>
      <x:c r="F1614" s="0" t="s">
        <x:v>336</x:v>
      </x:c>
      <x:c r="G1614" s="0" t="s">
        <x:v>63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369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335</x:v>
      </x:c>
      <x:c r="F1615" s="0" t="s">
        <x:v>336</x:v>
      </x:c>
      <x:c r="G1615" s="0" t="s">
        <x:v>63</x:v>
      </x:c>
      <x:c r="H1615" s="0" t="s">
        <x:v>64</x:v>
      </x:c>
      <x:c r="I1615" s="0" t="s">
        <x:v>61</x:v>
      </x:c>
      <x:c r="J1615" s="0" t="s">
        <x:v>62</x:v>
      </x:c>
      <x:c r="K1615" s="0" t="s">
        <x:v>58</x:v>
      </x:c>
      <x:c r="L1615" s="0">
        <x:v>96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335</x:v>
      </x:c>
      <x:c r="F1616" s="0" t="s">
        <x:v>336</x:v>
      </x:c>
      <x:c r="G1616" s="0" t="s">
        <x:v>65</x:v>
      </x:c>
      <x:c r="H1616" s="0" t="s">
        <x:v>66</x:v>
      </x:c>
      <x:c r="I1616" s="0" t="s">
        <x:v>56</x:v>
      </x:c>
      <x:c r="J1616" s="0" t="s">
        <x:v>57</x:v>
      </x:c>
      <x:c r="K1616" s="0" t="s">
        <x:v>58</x:v>
      </x:c>
      <x:c r="L1616" s="0">
        <x:v>619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335</x:v>
      </x:c>
      <x:c r="F1617" s="0" t="s">
        <x:v>336</x:v>
      </x:c>
      <x:c r="G1617" s="0" t="s">
        <x:v>65</x:v>
      </x:c>
      <x:c r="H1617" s="0" t="s">
        <x:v>66</x:v>
      </x:c>
      <x:c r="I1617" s="0" t="s">
        <x:v>59</x:v>
      </x:c>
      <x:c r="J1617" s="0" t="s">
        <x:v>60</x:v>
      </x:c>
      <x:c r="K1617" s="0" t="s">
        <x:v>58</x:v>
      </x:c>
      <x:c r="L1617" s="0">
        <x:v>119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335</x:v>
      </x:c>
      <x:c r="F1618" s="0" t="s">
        <x:v>336</x:v>
      </x:c>
      <x:c r="G1618" s="0" t="s">
        <x:v>65</x:v>
      </x:c>
      <x:c r="H1618" s="0" t="s">
        <x:v>66</x:v>
      </x:c>
      <x:c r="I1618" s="0" t="s">
        <x:v>61</x:v>
      </x:c>
      <x:c r="J1618" s="0" t="s">
        <x:v>62</x:v>
      </x:c>
      <x:c r="K1618" s="0" t="s">
        <x:v>58</x:v>
      </x:c>
      <x:c r="L1618" s="0">
        <x:v>13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335</x:v>
      </x:c>
      <x:c r="F1619" s="0" t="s">
        <x:v>336</x:v>
      </x:c>
      <x:c r="G1619" s="0" t="s">
        <x:v>67</x:v>
      </x:c>
      <x:c r="H1619" s="0" t="s">
        <x:v>68</x:v>
      </x:c>
      <x:c r="I1619" s="0" t="s">
        <x:v>56</x:v>
      </x:c>
      <x:c r="J1619" s="0" t="s">
        <x:v>57</x:v>
      </x:c>
      <x:c r="K1619" s="0" t="s">
        <x:v>58</x:v>
      </x:c>
      <x:c r="L1619" s="0">
        <x:v>3219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335</x:v>
      </x:c>
      <x:c r="F1620" s="0" t="s">
        <x:v>336</x:v>
      </x:c>
      <x:c r="G1620" s="0" t="s">
        <x:v>67</x:v>
      </x:c>
      <x:c r="H1620" s="0" t="s">
        <x:v>68</x:v>
      </x:c>
      <x:c r="I1620" s="0" t="s">
        <x:v>59</x:v>
      </x:c>
      <x:c r="J1620" s="0" t="s">
        <x:v>60</x:v>
      </x:c>
      <x:c r="K1620" s="0" t="s">
        <x:v>58</x:v>
      </x:c>
      <x:c r="L1620" s="0">
        <x:v>804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335</x:v>
      </x:c>
      <x:c r="F1621" s="0" t="s">
        <x:v>336</x:v>
      </x:c>
      <x:c r="G1621" s="0" t="s">
        <x:v>67</x:v>
      </x:c>
      <x:c r="H1621" s="0" t="s">
        <x:v>68</x:v>
      </x:c>
      <x:c r="I1621" s="0" t="s">
        <x:v>61</x:v>
      </x:c>
      <x:c r="J1621" s="0" t="s">
        <x:v>62</x:v>
      </x:c>
      <x:c r="K1621" s="0" t="s">
        <x:v>58</x:v>
      </x:c>
      <x:c r="L1621" s="0">
        <x:v>155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337</x:v>
      </x:c>
      <x:c r="F1622" s="0" t="s">
        <x:v>338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1587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337</x:v>
      </x:c>
      <x:c r="F1623" s="0" t="s">
        <x:v>338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364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337</x:v>
      </x:c>
      <x:c r="F1624" s="0" t="s">
        <x:v>338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24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337</x:v>
      </x:c>
      <x:c r="F1625" s="0" t="s">
        <x:v>338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1330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337</x:v>
      </x:c>
      <x:c r="F1626" s="0" t="s">
        <x:v>338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511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337</x:v>
      </x:c>
      <x:c r="F1627" s="0" t="s">
        <x:v>338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138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337</x:v>
      </x:c>
      <x:c r="F1628" s="0" t="s">
        <x:v>338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628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337</x:v>
      </x:c>
      <x:c r="F1629" s="0" t="s">
        <x:v>338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111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337</x:v>
      </x:c>
      <x:c r="F1630" s="0" t="s">
        <x:v>338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16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337</x:v>
      </x:c>
      <x:c r="F1631" s="0" t="s">
        <x:v>338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3545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337</x:v>
      </x:c>
      <x:c r="F1632" s="0" t="s">
        <x:v>338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986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337</x:v>
      </x:c>
      <x:c r="F1633" s="0" t="s">
        <x:v>338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178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339</x:v>
      </x:c>
      <x:c r="F1634" s="0" t="s">
        <x:v>340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2127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339</x:v>
      </x:c>
      <x:c r="F1635" s="0" t="s">
        <x:v>340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587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339</x:v>
      </x:c>
      <x:c r="F1636" s="0" t="s">
        <x:v>340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39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339</x:v>
      </x:c>
      <x:c r="F1637" s="0" t="s">
        <x:v>340</x:v>
      </x:c>
      <x:c r="G1637" s="0" t="s">
        <x:v>63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1191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339</x:v>
      </x:c>
      <x:c r="F1638" s="0" t="s">
        <x:v>340</x:v>
      </x:c>
      <x:c r="G1638" s="0" t="s">
        <x:v>63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495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339</x:v>
      </x:c>
      <x:c r="F1639" s="0" t="s">
        <x:v>340</x:v>
      </x:c>
      <x:c r="G1639" s="0" t="s">
        <x:v>63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116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339</x:v>
      </x:c>
      <x:c r="F1640" s="0" t="s">
        <x:v>340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>
        <x:v>726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339</x:v>
      </x:c>
      <x:c r="F1641" s="0" t="s">
        <x:v>340</x:v>
      </x:c>
      <x:c r="G1641" s="0" t="s">
        <x:v>65</x:v>
      </x:c>
      <x:c r="H1641" s="0" t="s">
        <x:v>66</x:v>
      </x:c>
      <x:c r="I1641" s="0" t="s">
        <x:v>59</x:v>
      </x:c>
      <x:c r="J1641" s="0" t="s">
        <x:v>60</x:v>
      </x:c>
      <x:c r="K1641" s="0" t="s">
        <x:v>58</x:v>
      </x:c>
      <x:c r="L1641" s="0">
        <x:v>170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339</x:v>
      </x:c>
      <x:c r="F1642" s="0" t="s">
        <x:v>340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>
        <x:v>5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339</x:v>
      </x:c>
      <x:c r="F1643" s="0" t="s">
        <x:v>340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58</x:v>
      </x:c>
      <x:c r="L1643" s="0">
        <x:v>4044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339</x:v>
      </x:c>
      <x:c r="F1644" s="0" t="s">
        <x:v>340</x:v>
      </x:c>
      <x:c r="G1644" s="0" t="s">
        <x:v>67</x:v>
      </x:c>
      <x:c r="H1644" s="0" t="s">
        <x:v>68</x:v>
      </x:c>
      <x:c r="I1644" s="0" t="s">
        <x:v>59</x:v>
      </x:c>
      <x:c r="J1644" s="0" t="s">
        <x:v>60</x:v>
      </x:c>
      <x:c r="K1644" s="0" t="s">
        <x:v>58</x:v>
      </x:c>
      <x:c r="L1644" s="0">
        <x:v>1252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339</x:v>
      </x:c>
      <x:c r="F1645" s="0" t="s">
        <x:v>340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58</x:v>
      </x:c>
      <x:c r="L1645" s="0">
        <x:v>160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341</x:v>
      </x:c>
      <x:c r="F1646" s="0" t="s">
        <x:v>342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1655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341</x:v>
      </x:c>
      <x:c r="F1647" s="0" t="s">
        <x:v>342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497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341</x:v>
      </x:c>
      <x:c r="F1648" s="0" t="s">
        <x:v>342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35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341</x:v>
      </x:c>
      <x:c r="F1649" s="0" t="s">
        <x:v>342</x:v>
      </x:c>
      <x:c r="G1649" s="0" t="s">
        <x:v>63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1299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341</x:v>
      </x:c>
      <x:c r="F1650" s="0" t="s">
        <x:v>342</x:v>
      </x:c>
      <x:c r="G1650" s="0" t="s">
        <x:v>63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593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341</x:v>
      </x:c>
      <x:c r="F1651" s="0" t="s">
        <x:v>342</x:v>
      </x:c>
      <x:c r="G1651" s="0" t="s">
        <x:v>63</x:v>
      </x:c>
      <x:c r="H1651" s="0" t="s">
        <x:v>64</x:v>
      </x:c>
      <x:c r="I1651" s="0" t="s">
        <x:v>61</x:v>
      </x:c>
      <x:c r="J1651" s="0" t="s">
        <x:v>62</x:v>
      </x:c>
      <x:c r="K1651" s="0" t="s">
        <x:v>58</x:v>
      </x:c>
      <x:c r="L1651" s="0">
        <x:v>131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341</x:v>
      </x:c>
      <x:c r="F1652" s="0" t="s">
        <x:v>342</x:v>
      </x:c>
      <x:c r="G1652" s="0" t="s">
        <x:v>65</x:v>
      </x:c>
      <x:c r="H1652" s="0" t="s">
        <x:v>66</x:v>
      </x:c>
      <x:c r="I1652" s="0" t="s">
        <x:v>56</x:v>
      </x:c>
      <x:c r="J1652" s="0" t="s">
        <x:v>57</x:v>
      </x:c>
      <x:c r="K1652" s="0" t="s">
        <x:v>58</x:v>
      </x:c>
      <x:c r="L1652" s="0">
        <x:v>654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341</x:v>
      </x:c>
      <x:c r="F1653" s="0" t="s">
        <x:v>342</x:v>
      </x:c>
      <x:c r="G1653" s="0" t="s">
        <x:v>65</x:v>
      </x:c>
      <x:c r="H1653" s="0" t="s">
        <x:v>66</x:v>
      </x:c>
      <x:c r="I1653" s="0" t="s">
        <x:v>59</x:v>
      </x:c>
      <x:c r="J1653" s="0" t="s">
        <x:v>60</x:v>
      </x:c>
      <x:c r="K1653" s="0" t="s">
        <x:v>58</x:v>
      </x:c>
      <x:c r="L1653" s="0">
        <x:v>173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341</x:v>
      </x:c>
      <x:c r="F1654" s="0" t="s">
        <x:v>342</x:v>
      </x:c>
      <x:c r="G1654" s="0" t="s">
        <x:v>65</x:v>
      </x:c>
      <x:c r="H1654" s="0" t="s">
        <x:v>66</x:v>
      </x:c>
      <x:c r="I1654" s="0" t="s">
        <x:v>61</x:v>
      </x:c>
      <x:c r="J1654" s="0" t="s">
        <x:v>62</x:v>
      </x:c>
      <x:c r="K1654" s="0" t="s">
        <x:v>58</x:v>
      </x:c>
      <x:c r="L1654" s="0">
        <x:v>14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341</x:v>
      </x:c>
      <x:c r="F1655" s="0" t="s">
        <x:v>342</x:v>
      </x:c>
      <x:c r="G1655" s="0" t="s">
        <x:v>67</x:v>
      </x:c>
      <x:c r="H1655" s="0" t="s">
        <x:v>68</x:v>
      </x:c>
      <x:c r="I1655" s="0" t="s">
        <x:v>56</x:v>
      </x:c>
      <x:c r="J1655" s="0" t="s">
        <x:v>57</x:v>
      </x:c>
      <x:c r="K1655" s="0" t="s">
        <x:v>58</x:v>
      </x:c>
      <x:c r="L1655" s="0">
        <x:v>3608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341</x:v>
      </x:c>
      <x:c r="F1656" s="0" t="s">
        <x:v>342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58</x:v>
      </x:c>
      <x:c r="L1656" s="0">
        <x:v>1263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341</x:v>
      </x:c>
      <x:c r="F1657" s="0" t="s">
        <x:v>342</x:v>
      </x:c>
      <x:c r="G1657" s="0" t="s">
        <x:v>67</x:v>
      </x:c>
      <x:c r="H1657" s="0" t="s">
        <x:v>68</x:v>
      </x:c>
      <x:c r="I1657" s="0" t="s">
        <x:v>61</x:v>
      </x:c>
      <x:c r="J1657" s="0" t="s">
        <x:v>62</x:v>
      </x:c>
      <x:c r="K1657" s="0" t="s">
        <x:v>58</x:v>
      </x:c>
      <x:c r="L1657" s="0">
        <x:v>180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343</x:v>
      </x:c>
      <x:c r="F1658" s="0" t="s">
        <x:v>344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967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343</x:v>
      </x:c>
      <x:c r="F1659" s="0" t="s">
        <x:v>344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220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343</x:v>
      </x:c>
      <x:c r="F1660" s="0" t="s">
        <x:v>344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18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343</x:v>
      </x:c>
      <x:c r="F1661" s="0" t="s">
        <x:v>344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843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343</x:v>
      </x:c>
      <x:c r="F1662" s="0" t="s">
        <x:v>344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395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343</x:v>
      </x:c>
      <x:c r="F1663" s="0" t="s">
        <x:v>344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91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343</x:v>
      </x:c>
      <x:c r="F1664" s="0" t="s">
        <x:v>344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337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343</x:v>
      </x:c>
      <x:c r="F1665" s="0" t="s">
        <x:v>344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68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343</x:v>
      </x:c>
      <x:c r="F1666" s="0" t="s">
        <x:v>344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343</x:v>
      </x:c>
      <x:c r="F1667" s="0" t="s">
        <x:v>344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2147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343</x:v>
      </x:c>
      <x:c r="F1668" s="0" t="s">
        <x:v>344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683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343</x:v>
      </x:c>
      <x:c r="F1669" s="0" t="s">
        <x:v>344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114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345</x:v>
      </x:c>
      <x:c r="F1670" s="0" t="s">
        <x:v>346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2599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345</x:v>
      </x:c>
      <x:c r="F1671" s="0" t="s">
        <x:v>346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393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345</x:v>
      </x:c>
      <x:c r="F1672" s="0" t="s">
        <x:v>346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40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345</x:v>
      </x:c>
      <x:c r="F1673" s="0" t="s">
        <x:v>346</x:v>
      </x:c>
      <x:c r="G1673" s="0" t="s">
        <x:v>63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1547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345</x:v>
      </x:c>
      <x:c r="F1674" s="0" t="s">
        <x:v>346</x:v>
      </x:c>
      <x:c r="G1674" s="0" t="s">
        <x:v>63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585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345</x:v>
      </x:c>
      <x:c r="F1675" s="0" t="s">
        <x:v>346</x:v>
      </x:c>
      <x:c r="G1675" s="0" t="s">
        <x:v>63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>
        <x:v>136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345</x:v>
      </x:c>
      <x:c r="F1676" s="0" t="s">
        <x:v>346</x:v>
      </x:c>
      <x:c r="G1676" s="0" t="s">
        <x:v>65</x:v>
      </x:c>
      <x:c r="H1676" s="0" t="s">
        <x:v>66</x:v>
      </x:c>
      <x:c r="I1676" s="0" t="s">
        <x:v>56</x:v>
      </x:c>
      <x:c r="J1676" s="0" t="s">
        <x:v>57</x:v>
      </x:c>
      <x:c r="K1676" s="0" t="s">
        <x:v>58</x:v>
      </x:c>
      <x:c r="L1676" s="0">
        <x:v>797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345</x:v>
      </x:c>
      <x:c r="F1677" s="0" t="s">
        <x:v>346</x:v>
      </x:c>
      <x:c r="G1677" s="0" t="s">
        <x:v>65</x:v>
      </x:c>
      <x:c r="H1677" s="0" t="s">
        <x:v>66</x:v>
      </x:c>
      <x:c r="I1677" s="0" t="s">
        <x:v>59</x:v>
      </x:c>
      <x:c r="J1677" s="0" t="s">
        <x:v>60</x:v>
      </x:c>
      <x:c r="K1677" s="0" t="s">
        <x:v>58</x:v>
      </x:c>
      <x:c r="L1677" s="0">
        <x:v>119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345</x:v>
      </x:c>
      <x:c r="F1678" s="0" t="s">
        <x:v>346</x:v>
      </x:c>
      <x:c r="G1678" s="0" t="s">
        <x:v>65</x:v>
      </x:c>
      <x:c r="H1678" s="0" t="s">
        <x:v>66</x:v>
      </x:c>
      <x:c r="I1678" s="0" t="s">
        <x:v>61</x:v>
      </x:c>
      <x:c r="J1678" s="0" t="s">
        <x:v>62</x:v>
      </x:c>
      <x:c r="K1678" s="0" t="s">
        <x:v>58</x:v>
      </x:c>
      <x:c r="L1678" s="0">
        <x:v>16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345</x:v>
      </x:c>
      <x:c r="F1679" s="0" t="s">
        <x:v>346</x:v>
      </x:c>
      <x:c r="G1679" s="0" t="s">
        <x:v>67</x:v>
      </x:c>
      <x:c r="H1679" s="0" t="s">
        <x:v>68</x:v>
      </x:c>
      <x:c r="I1679" s="0" t="s">
        <x:v>56</x:v>
      </x:c>
      <x:c r="J1679" s="0" t="s">
        <x:v>57</x:v>
      </x:c>
      <x:c r="K1679" s="0" t="s">
        <x:v>58</x:v>
      </x:c>
      <x:c r="L1679" s="0">
        <x:v>4943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345</x:v>
      </x:c>
      <x:c r="F1680" s="0" t="s">
        <x:v>346</x:v>
      </x:c>
      <x:c r="G1680" s="0" t="s">
        <x:v>67</x:v>
      </x:c>
      <x:c r="H1680" s="0" t="s">
        <x:v>68</x:v>
      </x:c>
      <x:c r="I1680" s="0" t="s">
        <x:v>59</x:v>
      </x:c>
      <x:c r="J1680" s="0" t="s">
        <x:v>60</x:v>
      </x:c>
      <x:c r="K1680" s="0" t="s">
        <x:v>58</x:v>
      </x:c>
      <x:c r="L1680" s="0">
        <x:v>1097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345</x:v>
      </x:c>
      <x:c r="F1681" s="0" t="s">
        <x:v>346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58</x:v>
      </x:c>
      <x:c r="L1681" s="0">
        <x:v>192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347</x:v>
      </x:c>
      <x:c r="F1682" s="0" t="s">
        <x:v>348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1823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347</x:v>
      </x:c>
      <x:c r="F1683" s="0" t="s">
        <x:v>348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294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347</x:v>
      </x:c>
      <x:c r="F1684" s="0" t="s">
        <x:v>348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31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347</x:v>
      </x:c>
      <x:c r="F1685" s="0" t="s">
        <x:v>348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1481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347</x:v>
      </x:c>
      <x:c r="F1686" s="0" t="s">
        <x:v>348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509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347</x:v>
      </x:c>
      <x:c r="F1687" s="0" t="s">
        <x:v>348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135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347</x:v>
      </x:c>
      <x:c r="F1688" s="0" t="s">
        <x:v>348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673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347</x:v>
      </x:c>
      <x:c r="F1689" s="0" t="s">
        <x:v>348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95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347</x:v>
      </x:c>
      <x:c r="F1690" s="0" t="s">
        <x:v>348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12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347</x:v>
      </x:c>
      <x:c r="F1691" s="0" t="s">
        <x:v>348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3977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347</x:v>
      </x:c>
      <x:c r="F1692" s="0" t="s">
        <x:v>348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898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347</x:v>
      </x:c>
      <x:c r="F1693" s="0" t="s">
        <x:v>348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178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349</x:v>
      </x:c>
      <x:c r="F1694" s="0" t="s">
        <x:v>350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1674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349</x:v>
      </x:c>
      <x:c r="F1695" s="0" t="s">
        <x:v>350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282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349</x:v>
      </x:c>
      <x:c r="F1696" s="0" t="s">
        <x:v>350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32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349</x:v>
      </x:c>
      <x:c r="F1697" s="0" t="s">
        <x:v>350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1107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349</x:v>
      </x:c>
      <x:c r="F1698" s="0" t="s">
        <x:v>350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440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349</x:v>
      </x:c>
      <x:c r="F1699" s="0" t="s">
        <x:v>350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120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349</x:v>
      </x:c>
      <x:c r="F1700" s="0" t="s">
        <x:v>350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546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349</x:v>
      </x:c>
      <x:c r="F1701" s="0" t="s">
        <x:v>350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99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349</x:v>
      </x:c>
      <x:c r="F1702" s="0" t="s">
        <x:v>350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14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349</x:v>
      </x:c>
      <x:c r="F1703" s="0" t="s">
        <x:v>350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3327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349</x:v>
      </x:c>
      <x:c r="F1704" s="0" t="s">
        <x:v>350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821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349</x:v>
      </x:c>
      <x:c r="F1705" s="0" t="s">
        <x:v>350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166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351</x:v>
      </x:c>
      <x:c r="F1706" s="0" t="s">
        <x:v>352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2888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351</x:v>
      </x:c>
      <x:c r="F1707" s="0" t="s">
        <x:v>352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353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351</x:v>
      </x:c>
      <x:c r="F1708" s="0" t="s">
        <x:v>352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26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351</x:v>
      </x:c>
      <x:c r="F1709" s="0" t="s">
        <x:v>352</x:v>
      </x:c>
      <x:c r="G1709" s="0" t="s">
        <x:v>63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1535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351</x:v>
      </x:c>
      <x:c r="F1710" s="0" t="s">
        <x:v>352</x:v>
      </x:c>
      <x:c r="G1710" s="0" t="s">
        <x:v>63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444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351</x:v>
      </x:c>
      <x:c r="F1711" s="0" t="s">
        <x:v>352</x:v>
      </x:c>
      <x:c r="G1711" s="0" t="s">
        <x:v>63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135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351</x:v>
      </x:c>
      <x:c r="F1712" s="0" t="s">
        <x:v>352</x:v>
      </x:c>
      <x:c r="G1712" s="0" t="s">
        <x:v>65</x:v>
      </x:c>
      <x:c r="H1712" s="0" t="s">
        <x:v>66</x:v>
      </x:c>
      <x:c r="I1712" s="0" t="s">
        <x:v>56</x:v>
      </x:c>
      <x:c r="J1712" s="0" t="s">
        <x:v>57</x:v>
      </x:c>
      <x:c r="K1712" s="0" t="s">
        <x:v>58</x:v>
      </x:c>
      <x:c r="L1712" s="0">
        <x:v>795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351</x:v>
      </x:c>
      <x:c r="F1713" s="0" t="s">
        <x:v>352</x:v>
      </x:c>
      <x:c r="G1713" s="0" t="s">
        <x:v>65</x:v>
      </x:c>
      <x:c r="H1713" s="0" t="s">
        <x:v>66</x:v>
      </x:c>
      <x:c r="I1713" s="0" t="s">
        <x:v>59</x:v>
      </x:c>
      <x:c r="J1713" s="0" t="s">
        <x:v>60</x:v>
      </x:c>
      <x:c r="K1713" s="0" t="s">
        <x:v>58</x:v>
      </x:c>
      <x:c r="L1713" s="0">
        <x:v>91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351</x:v>
      </x:c>
      <x:c r="F1714" s="0" t="s">
        <x:v>352</x:v>
      </x:c>
      <x:c r="G1714" s="0" t="s">
        <x:v>65</x:v>
      </x:c>
      <x:c r="H1714" s="0" t="s">
        <x:v>66</x:v>
      </x:c>
      <x:c r="I1714" s="0" t="s">
        <x:v>61</x:v>
      </x:c>
      <x:c r="J1714" s="0" t="s">
        <x:v>62</x:v>
      </x:c>
      <x:c r="K1714" s="0" t="s">
        <x:v>58</x:v>
      </x:c>
      <x:c r="L1714" s="0">
        <x:v>13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351</x:v>
      </x:c>
      <x:c r="F1715" s="0" t="s">
        <x:v>352</x:v>
      </x:c>
      <x:c r="G1715" s="0" t="s">
        <x:v>67</x:v>
      </x:c>
      <x:c r="H1715" s="0" t="s">
        <x:v>68</x:v>
      </x:c>
      <x:c r="I1715" s="0" t="s">
        <x:v>56</x:v>
      </x:c>
      <x:c r="J1715" s="0" t="s">
        <x:v>57</x:v>
      </x:c>
      <x:c r="K1715" s="0" t="s">
        <x:v>58</x:v>
      </x:c>
      <x:c r="L1715" s="0">
        <x:v>5218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351</x:v>
      </x:c>
      <x:c r="F1716" s="0" t="s">
        <x:v>352</x:v>
      </x:c>
      <x:c r="G1716" s="0" t="s">
        <x:v>67</x:v>
      </x:c>
      <x:c r="H1716" s="0" t="s">
        <x:v>68</x:v>
      </x:c>
      <x:c r="I1716" s="0" t="s">
        <x:v>59</x:v>
      </x:c>
      <x:c r="J1716" s="0" t="s">
        <x:v>60</x:v>
      </x:c>
      <x:c r="K1716" s="0" t="s">
        <x:v>58</x:v>
      </x:c>
      <x:c r="L1716" s="0">
        <x:v>888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351</x:v>
      </x:c>
      <x:c r="F1717" s="0" t="s">
        <x:v>352</x:v>
      </x:c>
      <x:c r="G1717" s="0" t="s">
        <x:v>67</x:v>
      </x:c>
      <x:c r="H1717" s="0" t="s">
        <x:v>68</x:v>
      </x:c>
      <x:c r="I1717" s="0" t="s">
        <x:v>61</x:v>
      </x:c>
      <x:c r="J1717" s="0" t="s">
        <x:v>62</x:v>
      </x:c>
      <x:c r="K1717" s="0" t="s">
        <x:v>58</x:v>
      </x:c>
      <x:c r="L1717" s="0">
        <x:v>174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353</x:v>
      </x:c>
      <x:c r="F1718" s="0" t="s">
        <x:v>354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2118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353</x:v>
      </x:c>
      <x:c r="F1719" s="0" t="s">
        <x:v>354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218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353</x:v>
      </x:c>
      <x:c r="F1720" s="0" t="s">
        <x:v>354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25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353</x:v>
      </x:c>
      <x:c r="F1721" s="0" t="s">
        <x:v>354</x:v>
      </x:c>
      <x:c r="G1721" s="0" t="s">
        <x:v>63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1036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353</x:v>
      </x:c>
      <x:c r="F1722" s="0" t="s">
        <x:v>354</x:v>
      </x:c>
      <x:c r="G1722" s="0" t="s">
        <x:v>63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340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353</x:v>
      </x:c>
      <x:c r="F1723" s="0" t="s">
        <x:v>354</x:v>
      </x:c>
      <x:c r="G1723" s="0" t="s">
        <x:v>63</x:v>
      </x:c>
      <x:c r="H1723" s="0" t="s">
        <x:v>64</x:v>
      </x:c>
      <x:c r="I1723" s="0" t="s">
        <x:v>61</x:v>
      </x:c>
      <x:c r="J1723" s="0" t="s">
        <x:v>62</x:v>
      </x:c>
      <x:c r="K1723" s="0" t="s">
        <x:v>58</x:v>
      </x:c>
      <x:c r="L1723" s="0">
        <x:v>88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353</x:v>
      </x:c>
      <x:c r="F1724" s="0" t="s">
        <x:v>354</x:v>
      </x:c>
      <x:c r="G1724" s="0" t="s">
        <x:v>65</x:v>
      </x:c>
      <x:c r="H1724" s="0" t="s">
        <x:v>66</x:v>
      </x:c>
      <x:c r="I1724" s="0" t="s">
        <x:v>56</x:v>
      </x:c>
      <x:c r="J1724" s="0" t="s">
        <x:v>57</x:v>
      </x:c>
      <x:c r="K1724" s="0" t="s">
        <x:v>58</x:v>
      </x:c>
      <x:c r="L1724" s="0">
        <x:v>557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353</x:v>
      </x:c>
      <x:c r="F1725" s="0" t="s">
        <x:v>354</x:v>
      </x:c>
      <x:c r="G1725" s="0" t="s">
        <x:v>65</x:v>
      </x:c>
      <x:c r="H1725" s="0" t="s">
        <x:v>66</x:v>
      </x:c>
      <x:c r="I1725" s="0" t="s">
        <x:v>59</x:v>
      </x:c>
      <x:c r="J1725" s="0" t="s">
        <x:v>60</x:v>
      </x:c>
      <x:c r="K1725" s="0" t="s">
        <x:v>58</x:v>
      </x:c>
      <x:c r="L1725" s="0">
        <x:v>78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353</x:v>
      </x:c>
      <x:c r="F1726" s="0" t="s">
        <x:v>354</x:v>
      </x:c>
      <x:c r="G1726" s="0" t="s">
        <x:v>65</x:v>
      </x:c>
      <x:c r="H1726" s="0" t="s">
        <x:v>66</x:v>
      </x:c>
      <x:c r="I1726" s="0" t="s">
        <x:v>61</x:v>
      </x:c>
      <x:c r="J1726" s="0" t="s">
        <x:v>62</x:v>
      </x:c>
      <x:c r="K1726" s="0" t="s">
        <x:v>58</x:v>
      </x:c>
      <x:c r="L1726" s="0">
        <x:v>14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353</x:v>
      </x:c>
      <x:c r="F1727" s="0" t="s">
        <x:v>354</x:v>
      </x:c>
      <x:c r="G1727" s="0" t="s">
        <x:v>67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3711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353</x:v>
      </x:c>
      <x:c r="F1728" s="0" t="s">
        <x:v>354</x:v>
      </x:c>
      <x:c r="G1728" s="0" t="s">
        <x:v>67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636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353</x:v>
      </x:c>
      <x:c r="F1729" s="0" t="s">
        <x:v>354</x:v>
      </x:c>
      <x:c r="G1729" s="0" t="s">
        <x:v>67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127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355</x:v>
      </x:c>
      <x:c r="F1730" s="0" t="s">
        <x:v>356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1442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355</x:v>
      </x:c>
      <x:c r="F1731" s="0" t="s">
        <x:v>356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276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355</x:v>
      </x:c>
      <x:c r="F1732" s="0" t="s">
        <x:v>356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17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355</x:v>
      </x:c>
      <x:c r="F1733" s="0" t="s">
        <x:v>356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1172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355</x:v>
      </x:c>
      <x:c r="F1734" s="0" t="s">
        <x:v>356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425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355</x:v>
      </x:c>
      <x:c r="F1735" s="0" t="s">
        <x:v>356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88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355</x:v>
      </x:c>
      <x:c r="F1736" s="0" t="s">
        <x:v>356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524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355</x:v>
      </x:c>
      <x:c r="F1737" s="0" t="s">
        <x:v>356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73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355</x:v>
      </x:c>
      <x:c r="F1738" s="0" t="s">
        <x:v>356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3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355</x:v>
      </x:c>
      <x:c r="F1739" s="0" t="s">
        <x:v>356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3138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355</x:v>
      </x:c>
      <x:c r="F1740" s="0" t="s">
        <x:v>356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774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355</x:v>
      </x:c>
      <x:c r="F1741" s="0" t="s">
        <x:v>356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108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357</x:v>
      </x:c>
      <x:c r="F1742" s="0" t="s">
        <x:v>358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1707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357</x:v>
      </x:c>
      <x:c r="F1743" s="0" t="s">
        <x:v>358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369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357</x:v>
      </x:c>
      <x:c r="F1744" s="0" t="s">
        <x:v>358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27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357</x:v>
      </x:c>
      <x:c r="F1745" s="0" t="s">
        <x:v>358</x:v>
      </x:c>
      <x:c r="G1745" s="0" t="s">
        <x:v>63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834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357</x:v>
      </x:c>
      <x:c r="F1746" s="0" t="s">
        <x:v>358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436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357</x:v>
      </x:c>
      <x:c r="F1747" s="0" t="s">
        <x:v>358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77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357</x:v>
      </x:c>
      <x:c r="F1748" s="0" t="s">
        <x:v>358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490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357</x:v>
      </x:c>
      <x:c r="F1749" s="0" t="s">
        <x:v>358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128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357</x:v>
      </x:c>
      <x:c r="F1750" s="0" t="s">
        <x:v>358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58</x:v>
      </x:c>
      <x:c r="L1750" s="0">
        <x:v>10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357</x:v>
      </x:c>
      <x:c r="F1751" s="0" t="s">
        <x:v>358</x:v>
      </x:c>
      <x:c r="G1751" s="0" t="s">
        <x:v>67</x:v>
      </x:c>
      <x:c r="H1751" s="0" t="s">
        <x:v>68</x:v>
      </x:c>
      <x:c r="I1751" s="0" t="s">
        <x:v>56</x:v>
      </x:c>
      <x:c r="J1751" s="0" t="s">
        <x:v>57</x:v>
      </x:c>
      <x:c r="K1751" s="0" t="s">
        <x:v>58</x:v>
      </x:c>
      <x:c r="L1751" s="0">
        <x:v>3031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357</x:v>
      </x:c>
      <x:c r="F1752" s="0" t="s">
        <x:v>358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58</x:v>
      </x:c>
      <x:c r="L1752" s="0">
        <x:v>933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357</x:v>
      </x:c>
      <x:c r="F1753" s="0" t="s">
        <x:v>358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58</x:v>
      </x:c>
      <x:c r="L1753" s="0">
        <x:v>114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359</x:v>
      </x:c>
      <x:c r="F1754" s="0" t="s">
        <x:v>360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916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359</x:v>
      </x:c>
      <x:c r="F1755" s="0" t="s">
        <x:v>360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303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359</x:v>
      </x:c>
      <x:c r="F1756" s="0" t="s">
        <x:v>360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19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359</x:v>
      </x:c>
      <x:c r="F1757" s="0" t="s">
        <x:v>360</x:v>
      </x:c>
      <x:c r="G1757" s="0" t="s">
        <x:v>63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770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359</x:v>
      </x:c>
      <x:c r="F1758" s="0" t="s">
        <x:v>360</x:v>
      </x:c>
      <x:c r="G1758" s="0" t="s">
        <x:v>63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437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359</x:v>
      </x:c>
      <x:c r="F1759" s="0" t="s">
        <x:v>360</x:v>
      </x:c>
      <x:c r="G1759" s="0" t="s">
        <x:v>63</x:v>
      </x:c>
      <x:c r="H1759" s="0" t="s">
        <x:v>64</x:v>
      </x:c>
      <x:c r="I1759" s="0" t="s">
        <x:v>61</x:v>
      </x:c>
      <x:c r="J1759" s="0" t="s">
        <x:v>62</x:v>
      </x:c>
      <x:c r="K1759" s="0" t="s">
        <x:v>58</x:v>
      </x:c>
      <x:c r="L1759" s="0">
        <x:v>86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359</x:v>
      </x:c>
      <x:c r="F1760" s="0" t="s">
        <x:v>360</x:v>
      </x:c>
      <x:c r="G1760" s="0" t="s">
        <x:v>65</x:v>
      </x:c>
      <x:c r="H1760" s="0" t="s">
        <x:v>66</x:v>
      </x:c>
      <x:c r="I1760" s="0" t="s">
        <x:v>56</x:v>
      </x:c>
      <x:c r="J1760" s="0" t="s">
        <x:v>57</x:v>
      </x:c>
      <x:c r="K1760" s="0" t="s">
        <x:v>58</x:v>
      </x:c>
      <x:c r="L1760" s="0">
        <x:v>240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359</x:v>
      </x:c>
      <x:c r="F1761" s="0" t="s">
        <x:v>360</x:v>
      </x:c>
      <x:c r="G1761" s="0" t="s">
        <x:v>65</x:v>
      </x:c>
      <x:c r="H1761" s="0" t="s">
        <x:v>66</x:v>
      </x:c>
      <x:c r="I1761" s="0" t="s">
        <x:v>59</x:v>
      </x:c>
      <x:c r="J1761" s="0" t="s">
        <x:v>60</x:v>
      </x:c>
      <x:c r="K1761" s="0" t="s">
        <x:v>58</x:v>
      </x:c>
      <x:c r="L1761" s="0">
        <x:v>87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359</x:v>
      </x:c>
      <x:c r="F1762" s="0" t="s">
        <x:v>360</x:v>
      </x:c>
      <x:c r="G1762" s="0" t="s">
        <x:v>65</x:v>
      </x:c>
      <x:c r="H1762" s="0" t="s">
        <x:v>66</x:v>
      </x:c>
      <x:c r="I1762" s="0" t="s">
        <x:v>61</x:v>
      </x:c>
      <x:c r="J1762" s="0" t="s">
        <x:v>62</x:v>
      </x:c>
      <x:c r="K1762" s="0" t="s">
        <x:v>58</x:v>
      </x:c>
      <x:c r="L1762" s="0">
        <x:v>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359</x:v>
      </x:c>
      <x:c r="F1763" s="0" t="s">
        <x:v>360</x:v>
      </x:c>
      <x:c r="G1763" s="0" t="s">
        <x:v>67</x:v>
      </x:c>
      <x:c r="H1763" s="0" t="s">
        <x:v>68</x:v>
      </x:c>
      <x:c r="I1763" s="0" t="s">
        <x:v>56</x:v>
      </x:c>
      <x:c r="J1763" s="0" t="s">
        <x:v>57</x:v>
      </x:c>
      <x:c r="K1763" s="0" t="s">
        <x:v>58</x:v>
      </x:c>
      <x:c r="L1763" s="0">
        <x:v>1926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359</x:v>
      </x:c>
      <x:c r="F1764" s="0" t="s">
        <x:v>360</x:v>
      </x:c>
      <x:c r="G1764" s="0" t="s">
        <x:v>67</x:v>
      </x:c>
      <x:c r="H1764" s="0" t="s">
        <x:v>68</x:v>
      </x:c>
      <x:c r="I1764" s="0" t="s">
        <x:v>59</x:v>
      </x:c>
      <x:c r="J1764" s="0" t="s">
        <x:v>60</x:v>
      </x:c>
      <x:c r="K1764" s="0" t="s">
        <x:v>58</x:v>
      </x:c>
      <x:c r="L1764" s="0">
        <x:v>827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359</x:v>
      </x:c>
      <x:c r="F1765" s="0" t="s">
        <x:v>360</x:v>
      </x:c>
      <x:c r="G1765" s="0" t="s">
        <x:v>67</x:v>
      </x:c>
      <x:c r="H1765" s="0" t="s">
        <x:v>68</x:v>
      </x:c>
      <x:c r="I1765" s="0" t="s">
        <x:v>61</x:v>
      </x:c>
      <x:c r="J1765" s="0" t="s">
        <x:v>62</x:v>
      </x:c>
      <x:c r="K1765" s="0" t="s">
        <x:v>58</x:v>
      </x:c>
      <x:c r="L1765" s="0">
        <x:v>113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361</x:v>
      </x:c>
      <x:c r="F1766" s="0" t="s">
        <x:v>362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1831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361</x:v>
      </x:c>
      <x:c r="F1767" s="0" t="s">
        <x:v>362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528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361</x:v>
      </x:c>
      <x:c r="F1768" s="0" t="s">
        <x:v>362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29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361</x:v>
      </x:c>
      <x:c r="F1769" s="0" t="s">
        <x:v>362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709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361</x:v>
      </x:c>
      <x:c r="F1770" s="0" t="s">
        <x:v>362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510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361</x:v>
      </x:c>
      <x:c r="F1771" s="0" t="s">
        <x:v>362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108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361</x:v>
      </x:c>
      <x:c r="F1772" s="0" t="s">
        <x:v>362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352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361</x:v>
      </x:c>
      <x:c r="F1773" s="0" t="s">
        <x:v>362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162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361</x:v>
      </x:c>
      <x:c r="F1774" s="0" t="s">
        <x:v>362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12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361</x:v>
      </x:c>
      <x:c r="F1775" s="0" t="s">
        <x:v>362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2892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361</x:v>
      </x:c>
      <x:c r="F1776" s="0" t="s">
        <x:v>362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1200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361</x:v>
      </x:c>
      <x:c r="F1777" s="0" t="s">
        <x:v>362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149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363</x:v>
      </x:c>
      <x:c r="F1778" s="0" t="s">
        <x:v>364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1794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363</x:v>
      </x:c>
      <x:c r="F1779" s="0" t="s">
        <x:v>364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421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363</x:v>
      </x:c>
      <x:c r="F1780" s="0" t="s">
        <x:v>364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34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363</x:v>
      </x:c>
      <x:c r="F1781" s="0" t="s">
        <x:v>364</x:v>
      </x:c>
      <x:c r="G1781" s="0" t="s">
        <x:v>63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1548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363</x:v>
      </x:c>
      <x:c r="F1782" s="0" t="s">
        <x:v>364</x:v>
      </x:c>
      <x:c r="G1782" s="0" t="s">
        <x:v>63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615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363</x:v>
      </x:c>
      <x:c r="F1783" s="0" t="s">
        <x:v>364</x:v>
      </x:c>
      <x:c r="G1783" s="0" t="s">
        <x:v>63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162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363</x:v>
      </x:c>
      <x:c r="F1784" s="0" t="s">
        <x:v>364</x:v>
      </x:c>
      <x:c r="G1784" s="0" t="s">
        <x:v>65</x:v>
      </x:c>
      <x:c r="H1784" s="0" t="s">
        <x:v>66</x:v>
      </x:c>
      <x:c r="I1784" s="0" t="s">
        <x:v>56</x:v>
      </x:c>
      <x:c r="J1784" s="0" t="s">
        <x:v>57</x:v>
      </x:c>
      <x:c r="K1784" s="0" t="s">
        <x:v>58</x:v>
      </x:c>
      <x:c r="L1784" s="0">
        <x:v>614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363</x:v>
      </x:c>
      <x:c r="F1785" s="0" t="s">
        <x:v>364</x:v>
      </x:c>
      <x:c r="G1785" s="0" t="s">
        <x:v>65</x:v>
      </x:c>
      <x:c r="H1785" s="0" t="s">
        <x:v>66</x:v>
      </x:c>
      <x:c r="I1785" s="0" t="s">
        <x:v>59</x:v>
      </x:c>
      <x:c r="J1785" s="0" t="s">
        <x:v>60</x:v>
      </x:c>
      <x:c r="K1785" s="0" t="s">
        <x:v>58</x:v>
      </x:c>
      <x:c r="L1785" s="0">
        <x:v>123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363</x:v>
      </x:c>
      <x:c r="F1786" s="0" t="s">
        <x:v>364</x:v>
      </x:c>
      <x:c r="G1786" s="0" t="s">
        <x:v>65</x:v>
      </x:c>
      <x:c r="H1786" s="0" t="s">
        <x:v>66</x:v>
      </x:c>
      <x:c r="I1786" s="0" t="s">
        <x:v>61</x:v>
      </x:c>
      <x:c r="J1786" s="0" t="s">
        <x:v>62</x:v>
      </x:c>
      <x:c r="K1786" s="0" t="s">
        <x:v>58</x:v>
      </x:c>
      <x:c r="L1786" s="0">
        <x:v>17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363</x:v>
      </x:c>
      <x:c r="F1787" s="0" t="s">
        <x:v>364</x:v>
      </x:c>
      <x:c r="G1787" s="0" t="s">
        <x:v>67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3956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363</x:v>
      </x:c>
      <x:c r="F1788" s="0" t="s">
        <x:v>364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1159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363</x:v>
      </x:c>
      <x:c r="F1789" s="0" t="s">
        <x:v>364</x:v>
      </x:c>
      <x:c r="G1789" s="0" t="s">
        <x:v>67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213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365</x:v>
      </x:c>
      <x:c r="F1790" s="0" t="s">
        <x:v>366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1182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365</x:v>
      </x:c>
      <x:c r="F1791" s="0" t="s">
        <x:v>366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183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365</x:v>
      </x:c>
      <x:c r="F1792" s="0" t="s">
        <x:v>366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16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365</x:v>
      </x:c>
      <x:c r="F1793" s="0" t="s">
        <x:v>366</x:v>
      </x:c>
      <x:c r="G1793" s="0" t="s">
        <x:v>63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992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365</x:v>
      </x:c>
      <x:c r="F1794" s="0" t="s">
        <x:v>366</x:v>
      </x:c>
      <x:c r="G1794" s="0" t="s">
        <x:v>63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376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365</x:v>
      </x:c>
      <x:c r="F1795" s="0" t="s">
        <x:v>366</x:v>
      </x:c>
      <x:c r="G1795" s="0" t="s">
        <x:v>63</x:v>
      </x:c>
      <x:c r="H1795" s="0" t="s">
        <x:v>64</x:v>
      </x:c>
      <x:c r="I1795" s="0" t="s">
        <x:v>61</x:v>
      </x:c>
      <x:c r="J1795" s="0" t="s">
        <x:v>62</x:v>
      </x:c>
      <x:c r="K1795" s="0" t="s">
        <x:v>58</x:v>
      </x:c>
      <x:c r="L1795" s="0">
        <x:v>109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365</x:v>
      </x:c>
      <x:c r="F1796" s="0" t="s">
        <x:v>366</x:v>
      </x:c>
      <x:c r="G1796" s="0" t="s">
        <x:v>65</x:v>
      </x:c>
      <x:c r="H1796" s="0" t="s">
        <x:v>66</x:v>
      </x:c>
      <x:c r="I1796" s="0" t="s">
        <x:v>56</x:v>
      </x:c>
      <x:c r="J1796" s="0" t="s">
        <x:v>57</x:v>
      </x:c>
      <x:c r="K1796" s="0" t="s">
        <x:v>58</x:v>
      </x:c>
      <x:c r="L1796" s="0">
        <x:v>387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365</x:v>
      </x:c>
      <x:c r="F1797" s="0" t="s">
        <x:v>366</x:v>
      </x:c>
      <x:c r="G1797" s="0" t="s">
        <x:v>65</x:v>
      </x:c>
      <x:c r="H1797" s="0" t="s">
        <x:v>66</x:v>
      </x:c>
      <x:c r="I1797" s="0" t="s">
        <x:v>59</x:v>
      </x:c>
      <x:c r="J1797" s="0" t="s">
        <x:v>60</x:v>
      </x:c>
      <x:c r="K1797" s="0" t="s">
        <x:v>58</x:v>
      </x:c>
      <x:c r="L1797" s="0">
        <x:v>61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365</x:v>
      </x:c>
      <x:c r="F1798" s="0" t="s">
        <x:v>366</x:v>
      </x:c>
      <x:c r="G1798" s="0" t="s">
        <x:v>65</x:v>
      </x:c>
      <x:c r="H1798" s="0" t="s">
        <x:v>66</x:v>
      </x:c>
      <x:c r="I1798" s="0" t="s">
        <x:v>61</x:v>
      </x:c>
      <x:c r="J1798" s="0" t="s">
        <x:v>62</x:v>
      </x:c>
      <x:c r="K1798" s="0" t="s">
        <x:v>58</x:v>
      </x:c>
      <x:c r="L1798" s="0">
        <x:v>2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365</x:v>
      </x:c>
      <x:c r="F1799" s="0" t="s">
        <x:v>366</x:v>
      </x:c>
      <x:c r="G1799" s="0" t="s">
        <x:v>67</x:v>
      </x:c>
      <x:c r="H1799" s="0" t="s">
        <x:v>68</x:v>
      </x:c>
      <x:c r="I1799" s="0" t="s">
        <x:v>56</x:v>
      </x:c>
      <x:c r="J1799" s="0" t="s">
        <x:v>57</x:v>
      </x:c>
      <x:c r="K1799" s="0" t="s">
        <x:v>58</x:v>
      </x:c>
      <x:c r="L1799" s="0">
        <x:v>2561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365</x:v>
      </x:c>
      <x:c r="F1800" s="0" t="s">
        <x:v>366</x:v>
      </x:c>
      <x:c r="G1800" s="0" t="s">
        <x:v>67</x:v>
      </x:c>
      <x:c r="H1800" s="0" t="s">
        <x:v>68</x:v>
      </x:c>
      <x:c r="I1800" s="0" t="s">
        <x:v>59</x:v>
      </x:c>
      <x:c r="J1800" s="0" t="s">
        <x:v>60</x:v>
      </x:c>
      <x:c r="K1800" s="0" t="s">
        <x:v>58</x:v>
      </x:c>
      <x:c r="L1800" s="0">
        <x:v>620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365</x:v>
      </x:c>
      <x:c r="F1801" s="0" t="s">
        <x:v>366</x:v>
      </x:c>
      <x:c r="G1801" s="0" t="s">
        <x:v>67</x:v>
      </x:c>
      <x:c r="H1801" s="0" t="s">
        <x:v>68</x:v>
      </x:c>
      <x:c r="I1801" s="0" t="s">
        <x:v>61</x:v>
      </x:c>
      <x:c r="J1801" s="0" t="s">
        <x:v>62</x:v>
      </x:c>
      <x:c r="K1801" s="0" t="s">
        <x:v>58</x:v>
      </x:c>
      <x:c r="L1801" s="0">
        <x:v>127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367</x:v>
      </x:c>
      <x:c r="F1802" s="0" t="s">
        <x:v>368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1979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367</x:v>
      </x:c>
      <x:c r="F1803" s="0" t="s">
        <x:v>368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329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367</x:v>
      </x:c>
      <x:c r="F1804" s="0" t="s">
        <x:v>368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32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367</x:v>
      </x:c>
      <x:c r="F1805" s="0" t="s">
        <x:v>368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1238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367</x:v>
      </x:c>
      <x:c r="F1806" s="0" t="s">
        <x:v>368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454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367</x:v>
      </x:c>
      <x:c r="F1807" s="0" t="s">
        <x:v>368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124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367</x:v>
      </x:c>
      <x:c r="F1808" s="0" t="s">
        <x:v>368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575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367</x:v>
      </x:c>
      <x:c r="F1809" s="0" t="s">
        <x:v>368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89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367</x:v>
      </x:c>
      <x:c r="F1810" s="0" t="s">
        <x:v>368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4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367</x:v>
      </x:c>
      <x:c r="F1811" s="0" t="s">
        <x:v>368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3792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367</x:v>
      </x:c>
      <x:c r="F1812" s="0" t="s">
        <x:v>368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872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367</x:v>
      </x:c>
      <x:c r="F1813" s="0" t="s">
        <x:v>368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160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369</x:v>
      </x:c>
      <x:c r="F1814" s="0" t="s">
        <x:v>370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1533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369</x:v>
      </x:c>
      <x:c r="F1815" s="0" t="s">
        <x:v>370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297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369</x:v>
      </x:c>
      <x:c r="F1816" s="0" t="s">
        <x:v>370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38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369</x:v>
      </x:c>
      <x:c r="F1817" s="0" t="s">
        <x:v>370</x:v>
      </x:c>
      <x:c r="G1817" s="0" t="s">
        <x:v>63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1159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369</x:v>
      </x:c>
      <x:c r="F1818" s="0" t="s">
        <x:v>370</x:v>
      </x:c>
      <x:c r="G1818" s="0" t="s">
        <x:v>63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436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369</x:v>
      </x:c>
      <x:c r="F1819" s="0" t="s">
        <x:v>370</x:v>
      </x:c>
      <x:c r="G1819" s="0" t="s">
        <x:v>63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101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369</x:v>
      </x:c>
      <x:c r="F1820" s="0" t="s">
        <x:v>370</x:v>
      </x:c>
      <x:c r="G1820" s="0" t="s">
        <x:v>65</x:v>
      </x:c>
      <x:c r="H1820" s="0" t="s">
        <x:v>66</x:v>
      </x:c>
      <x:c r="I1820" s="0" t="s">
        <x:v>56</x:v>
      </x:c>
      <x:c r="J1820" s="0" t="s">
        <x:v>57</x:v>
      </x:c>
      <x:c r="K1820" s="0" t="s">
        <x:v>58</x:v>
      </x:c>
      <x:c r="L1820" s="0">
        <x:v>548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369</x:v>
      </x:c>
      <x:c r="F1821" s="0" t="s">
        <x:v>370</x:v>
      </x:c>
      <x:c r="G1821" s="0" t="s">
        <x:v>65</x:v>
      </x:c>
      <x:c r="H1821" s="0" t="s">
        <x:v>66</x:v>
      </x:c>
      <x:c r="I1821" s="0" t="s">
        <x:v>59</x:v>
      </x:c>
      <x:c r="J1821" s="0" t="s">
        <x:v>60</x:v>
      </x:c>
      <x:c r="K1821" s="0" t="s">
        <x:v>58</x:v>
      </x:c>
      <x:c r="L1821" s="0">
        <x:v>77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369</x:v>
      </x:c>
      <x:c r="F1822" s="0" t="s">
        <x:v>370</x:v>
      </x:c>
      <x:c r="G1822" s="0" t="s">
        <x:v>65</x:v>
      </x:c>
      <x:c r="H1822" s="0" t="s">
        <x:v>66</x:v>
      </x:c>
      <x:c r="I1822" s="0" t="s">
        <x:v>61</x:v>
      </x:c>
      <x:c r="J1822" s="0" t="s">
        <x:v>62</x:v>
      </x:c>
      <x:c r="K1822" s="0" t="s">
        <x:v>58</x:v>
      </x:c>
      <x:c r="L1822" s="0">
        <x:v>13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369</x:v>
      </x:c>
      <x:c r="F1823" s="0" t="s">
        <x:v>370</x:v>
      </x:c>
      <x:c r="G1823" s="0" t="s">
        <x:v>67</x:v>
      </x:c>
      <x:c r="H1823" s="0" t="s">
        <x:v>68</x:v>
      </x:c>
      <x:c r="I1823" s="0" t="s">
        <x:v>56</x:v>
      </x:c>
      <x:c r="J1823" s="0" t="s">
        <x:v>57</x:v>
      </x:c>
      <x:c r="K1823" s="0" t="s">
        <x:v>58</x:v>
      </x:c>
      <x:c r="L1823" s="0">
        <x:v>3240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369</x:v>
      </x:c>
      <x:c r="F1824" s="0" t="s">
        <x:v>370</x:v>
      </x:c>
      <x:c r="G1824" s="0" t="s">
        <x:v>67</x:v>
      </x:c>
      <x:c r="H1824" s="0" t="s">
        <x:v>68</x:v>
      </x:c>
      <x:c r="I1824" s="0" t="s">
        <x:v>59</x:v>
      </x:c>
      <x:c r="J1824" s="0" t="s">
        <x:v>60</x:v>
      </x:c>
      <x:c r="K1824" s="0" t="s">
        <x:v>58</x:v>
      </x:c>
      <x:c r="L1824" s="0">
        <x:v>810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369</x:v>
      </x:c>
      <x:c r="F1825" s="0" t="s">
        <x:v>370</x:v>
      </x:c>
      <x:c r="G1825" s="0" t="s">
        <x:v>67</x:v>
      </x:c>
      <x:c r="H1825" s="0" t="s">
        <x:v>68</x:v>
      </x:c>
      <x:c r="I1825" s="0" t="s">
        <x:v>61</x:v>
      </x:c>
      <x:c r="J1825" s="0" t="s">
        <x:v>62</x:v>
      </x:c>
      <x:c r="K1825" s="0" t="s">
        <x:v>58</x:v>
      </x:c>
      <x:c r="L1825" s="0">
        <x:v>152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371</x:v>
      </x:c>
      <x:c r="F1826" s="0" t="s">
        <x:v>372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889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371</x:v>
      </x:c>
      <x:c r="F1827" s="0" t="s">
        <x:v>372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170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371</x:v>
      </x:c>
      <x:c r="F1828" s="0" t="s">
        <x:v>372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21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371</x:v>
      </x:c>
      <x:c r="F1829" s="0" t="s">
        <x:v>372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682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371</x:v>
      </x:c>
      <x:c r="F1830" s="0" t="s">
        <x:v>372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236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371</x:v>
      </x:c>
      <x:c r="F1831" s="0" t="s">
        <x:v>372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66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371</x:v>
      </x:c>
      <x:c r="F1832" s="0" t="s">
        <x:v>372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274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371</x:v>
      </x:c>
      <x:c r="F1833" s="0" t="s">
        <x:v>372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54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371</x:v>
      </x:c>
      <x:c r="F1834" s="0" t="s">
        <x:v>372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7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371</x:v>
      </x:c>
      <x:c r="F1835" s="0" t="s">
        <x:v>372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1845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371</x:v>
      </x:c>
      <x:c r="F1836" s="0" t="s">
        <x:v>372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460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371</x:v>
      </x:c>
      <x:c r="F1837" s="0" t="s">
        <x:v>372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94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373</x:v>
      </x:c>
      <x:c r="F1838" s="0" t="s">
        <x:v>374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1886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373</x:v>
      </x:c>
      <x:c r="F1839" s="0" t="s">
        <x:v>374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624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373</x:v>
      </x:c>
      <x:c r="F1840" s="0" t="s">
        <x:v>374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42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373</x:v>
      </x:c>
      <x:c r="F1841" s="0" t="s">
        <x:v>374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1516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373</x:v>
      </x:c>
      <x:c r="F1842" s="0" t="s">
        <x:v>374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726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373</x:v>
      </x:c>
      <x:c r="F1843" s="0" t="s">
        <x:v>374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164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373</x:v>
      </x:c>
      <x:c r="F1844" s="0" t="s">
        <x:v>374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719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373</x:v>
      </x:c>
      <x:c r="F1845" s="0" t="s">
        <x:v>374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229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373</x:v>
      </x:c>
      <x:c r="F1846" s="0" t="s">
        <x:v>374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16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373</x:v>
      </x:c>
      <x:c r="F1847" s="0" t="s">
        <x:v>374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4121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373</x:v>
      </x:c>
      <x:c r="F1848" s="0" t="s">
        <x:v>374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1579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373</x:v>
      </x:c>
      <x:c r="F1849" s="0" t="s">
        <x:v>374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222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375</x:v>
      </x:c>
      <x:c r="F1850" s="0" t="s">
        <x:v>376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2498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375</x:v>
      </x:c>
      <x:c r="F1851" s="0" t="s">
        <x:v>376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298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375</x:v>
      </x:c>
      <x:c r="F1852" s="0" t="s">
        <x:v>376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28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375</x:v>
      </x:c>
      <x:c r="F1853" s="0" t="s">
        <x:v>376</x:v>
      </x:c>
      <x:c r="G1853" s="0" t="s">
        <x:v>63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1134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375</x:v>
      </x:c>
      <x:c r="F1854" s="0" t="s">
        <x:v>376</x:v>
      </x:c>
      <x:c r="G1854" s="0" t="s">
        <x:v>63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330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375</x:v>
      </x:c>
      <x:c r="F1855" s="0" t="s">
        <x:v>376</x:v>
      </x:c>
      <x:c r="G1855" s="0" t="s">
        <x:v>63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>
        <x:v>81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375</x:v>
      </x:c>
      <x:c r="F1856" s="0" t="s">
        <x:v>376</x:v>
      </x:c>
      <x:c r="G1856" s="0" t="s">
        <x:v>65</x:v>
      </x:c>
      <x:c r="H1856" s="0" t="s">
        <x:v>66</x:v>
      </x:c>
      <x:c r="I1856" s="0" t="s">
        <x:v>56</x:v>
      </x:c>
      <x:c r="J1856" s="0" t="s">
        <x:v>57</x:v>
      </x:c>
      <x:c r="K1856" s="0" t="s">
        <x:v>58</x:v>
      </x:c>
      <x:c r="L1856" s="0">
        <x:v>645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375</x:v>
      </x:c>
      <x:c r="F1857" s="0" t="s">
        <x:v>376</x:v>
      </x:c>
      <x:c r="G1857" s="0" t="s">
        <x:v>65</x:v>
      </x:c>
      <x:c r="H1857" s="0" t="s">
        <x:v>66</x:v>
      </x:c>
      <x:c r="I1857" s="0" t="s">
        <x:v>59</x:v>
      </x:c>
      <x:c r="J1857" s="0" t="s">
        <x:v>60</x:v>
      </x:c>
      <x:c r="K1857" s="0" t="s">
        <x:v>58</x:v>
      </x:c>
      <x:c r="L1857" s="0">
        <x:v>98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375</x:v>
      </x:c>
      <x:c r="F1858" s="0" t="s">
        <x:v>376</x:v>
      </x:c>
      <x:c r="G1858" s="0" t="s">
        <x:v>65</x:v>
      </x:c>
      <x:c r="H1858" s="0" t="s">
        <x:v>66</x:v>
      </x:c>
      <x:c r="I1858" s="0" t="s">
        <x:v>61</x:v>
      </x:c>
      <x:c r="J1858" s="0" t="s">
        <x:v>62</x:v>
      </x:c>
      <x:c r="K1858" s="0" t="s">
        <x:v>58</x:v>
      </x:c>
      <x:c r="L1858" s="0">
        <x:v>10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375</x:v>
      </x:c>
      <x:c r="F1859" s="0" t="s">
        <x:v>376</x:v>
      </x:c>
      <x:c r="G1859" s="0" t="s">
        <x:v>67</x:v>
      </x:c>
      <x:c r="H1859" s="0" t="s">
        <x:v>68</x:v>
      </x:c>
      <x:c r="I1859" s="0" t="s">
        <x:v>56</x:v>
      </x:c>
      <x:c r="J1859" s="0" t="s">
        <x:v>57</x:v>
      </x:c>
      <x:c r="K1859" s="0" t="s">
        <x:v>58</x:v>
      </x:c>
      <x:c r="L1859" s="0">
        <x:v>4277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375</x:v>
      </x:c>
      <x:c r="F1860" s="0" t="s">
        <x:v>376</x:v>
      </x:c>
      <x:c r="G1860" s="0" t="s">
        <x:v>67</x:v>
      </x:c>
      <x:c r="H1860" s="0" t="s">
        <x:v>68</x:v>
      </x:c>
      <x:c r="I1860" s="0" t="s">
        <x:v>59</x:v>
      </x:c>
      <x:c r="J1860" s="0" t="s">
        <x:v>60</x:v>
      </x:c>
      <x:c r="K1860" s="0" t="s">
        <x:v>58</x:v>
      </x:c>
      <x:c r="L1860" s="0">
        <x:v>726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375</x:v>
      </x:c>
      <x:c r="F1861" s="0" t="s">
        <x:v>376</x:v>
      </x:c>
      <x:c r="G1861" s="0" t="s">
        <x:v>67</x:v>
      </x:c>
      <x:c r="H1861" s="0" t="s">
        <x:v>68</x:v>
      </x:c>
      <x:c r="I1861" s="0" t="s">
        <x:v>61</x:v>
      </x:c>
      <x:c r="J1861" s="0" t="s">
        <x:v>62</x:v>
      </x:c>
      <x:c r="K1861" s="0" t="s">
        <x:v>58</x:v>
      </x:c>
      <x:c r="L1861" s="0">
        <x:v>119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377</x:v>
      </x:c>
      <x:c r="F1862" s="0" t="s">
        <x:v>378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 t="s">
        <x:v>16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377</x:v>
      </x:c>
      <x:c r="F1863" s="0" t="s">
        <x:v>378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 t="s">
        <x:v>16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377</x:v>
      </x:c>
      <x:c r="F1864" s="0" t="s">
        <x:v>378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 t="s">
        <x:v>16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377</x:v>
      </x:c>
      <x:c r="F1865" s="0" t="s">
        <x:v>378</x:v>
      </x:c>
      <x:c r="G1865" s="0" t="s">
        <x:v>63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 t="s">
        <x:v>16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377</x:v>
      </x:c>
      <x:c r="F1866" s="0" t="s">
        <x:v>378</x:v>
      </x:c>
      <x:c r="G1866" s="0" t="s">
        <x:v>63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 t="s">
        <x:v>16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377</x:v>
      </x:c>
      <x:c r="F1867" s="0" t="s">
        <x:v>378</x:v>
      </x:c>
      <x:c r="G1867" s="0" t="s">
        <x:v>63</x:v>
      </x:c>
      <x:c r="H1867" s="0" t="s">
        <x:v>64</x:v>
      </x:c>
      <x:c r="I1867" s="0" t="s">
        <x:v>61</x:v>
      </x:c>
      <x:c r="J1867" s="0" t="s">
        <x:v>62</x:v>
      </x:c>
      <x:c r="K1867" s="0" t="s">
        <x:v>58</x:v>
      </x:c>
      <x:c r="L1867" s="0" t="s">
        <x:v>16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377</x:v>
      </x:c>
      <x:c r="F1868" s="0" t="s">
        <x:v>378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 t="s">
        <x:v>16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377</x:v>
      </x:c>
      <x:c r="F1869" s="0" t="s">
        <x:v>378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 t="s">
        <x:v>16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377</x:v>
      </x:c>
      <x:c r="F1870" s="0" t="s">
        <x:v>378</x:v>
      </x:c>
      <x:c r="G1870" s="0" t="s">
        <x:v>65</x:v>
      </x:c>
      <x:c r="H1870" s="0" t="s">
        <x:v>66</x:v>
      </x:c>
      <x:c r="I1870" s="0" t="s">
        <x:v>61</x:v>
      </x:c>
      <x:c r="J1870" s="0" t="s">
        <x:v>62</x:v>
      </x:c>
      <x:c r="K1870" s="0" t="s">
        <x:v>58</x:v>
      </x:c>
      <x:c r="L1870" s="0" t="s">
        <x:v>16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377</x:v>
      </x:c>
      <x:c r="F1871" s="0" t="s">
        <x:v>378</x:v>
      </x:c>
      <x:c r="G1871" s="0" t="s">
        <x:v>67</x:v>
      </x:c>
      <x:c r="H1871" s="0" t="s">
        <x:v>68</x:v>
      </x:c>
      <x:c r="I1871" s="0" t="s">
        <x:v>56</x:v>
      </x:c>
      <x:c r="J1871" s="0" t="s">
        <x:v>57</x:v>
      </x:c>
      <x:c r="K1871" s="0" t="s">
        <x:v>58</x:v>
      </x:c>
      <x:c r="L1871" s="0" t="s">
        <x:v>16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377</x:v>
      </x:c>
      <x:c r="F1872" s="0" t="s">
        <x:v>378</x:v>
      </x:c>
      <x:c r="G1872" s="0" t="s">
        <x:v>67</x:v>
      </x:c>
      <x:c r="H1872" s="0" t="s">
        <x:v>68</x:v>
      </x:c>
      <x:c r="I1872" s="0" t="s">
        <x:v>59</x:v>
      </x:c>
      <x:c r="J1872" s="0" t="s">
        <x:v>60</x:v>
      </x:c>
      <x:c r="K1872" s="0" t="s">
        <x:v>58</x:v>
      </x:c>
      <x:c r="L1872" s="0" t="s">
        <x:v>16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377</x:v>
      </x:c>
      <x:c r="F1873" s="0" t="s">
        <x:v>378</x:v>
      </x:c>
      <x:c r="G1873" s="0" t="s">
        <x:v>67</x:v>
      </x:c>
      <x:c r="H1873" s="0" t="s">
        <x:v>68</x:v>
      </x:c>
      <x:c r="I1873" s="0" t="s">
        <x:v>61</x:v>
      </x:c>
      <x:c r="J1873" s="0" t="s">
        <x:v>62</x:v>
      </x:c>
      <x:c r="K1873" s="0" t="s">
        <x:v>58</x:v>
      </x:c>
      <x:c r="L1873" s="0" t="s">
        <x:v>16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379</x:v>
      </x:c>
      <x:c r="F1874" s="0" t="s">
        <x:v>380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3302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379</x:v>
      </x:c>
      <x:c r="F1875" s="0" t="s">
        <x:v>380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478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379</x:v>
      </x:c>
      <x:c r="F1876" s="0" t="s">
        <x:v>380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24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379</x:v>
      </x:c>
      <x:c r="F1877" s="0" t="s">
        <x:v>380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1841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379</x:v>
      </x:c>
      <x:c r="F1878" s="0" t="s">
        <x:v>380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571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379</x:v>
      </x:c>
      <x:c r="F1879" s="0" t="s">
        <x:v>380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135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379</x:v>
      </x:c>
      <x:c r="F1880" s="0" t="s">
        <x:v>380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1004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379</x:v>
      </x:c>
      <x:c r="F1881" s="0" t="s">
        <x:v>380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174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379</x:v>
      </x:c>
      <x:c r="F1882" s="0" t="s">
        <x:v>380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12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379</x:v>
      </x:c>
      <x:c r="F1883" s="0" t="s">
        <x:v>380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6147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379</x:v>
      </x:c>
      <x:c r="F1884" s="0" t="s">
        <x:v>380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1223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379</x:v>
      </x:c>
      <x:c r="F1885" s="0" t="s">
        <x:v>380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171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381</x:v>
      </x:c>
      <x:c r="F1886" s="0" t="s">
        <x:v>382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1969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381</x:v>
      </x:c>
      <x:c r="F1887" s="0" t="s">
        <x:v>382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536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381</x:v>
      </x:c>
      <x:c r="F1888" s="0" t="s">
        <x:v>382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32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381</x:v>
      </x:c>
      <x:c r="F1889" s="0" t="s">
        <x:v>382</x:v>
      </x:c>
      <x:c r="G1889" s="0" t="s">
        <x:v>63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1212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381</x:v>
      </x:c>
      <x:c r="F1890" s="0" t="s">
        <x:v>382</x:v>
      </x:c>
      <x:c r="G1890" s="0" t="s">
        <x:v>63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477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381</x:v>
      </x:c>
      <x:c r="F1891" s="0" t="s">
        <x:v>382</x:v>
      </x:c>
      <x:c r="G1891" s="0" t="s">
        <x:v>63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130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381</x:v>
      </x:c>
      <x:c r="F1892" s="0" t="s">
        <x:v>382</x:v>
      </x:c>
      <x:c r="G1892" s="0" t="s">
        <x:v>65</x:v>
      </x:c>
      <x:c r="H1892" s="0" t="s">
        <x:v>66</x:v>
      </x:c>
      <x:c r="I1892" s="0" t="s">
        <x:v>56</x:v>
      </x:c>
      <x:c r="J1892" s="0" t="s">
        <x:v>57</x:v>
      </x:c>
      <x:c r="K1892" s="0" t="s">
        <x:v>58</x:v>
      </x:c>
      <x:c r="L1892" s="0">
        <x:v>665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381</x:v>
      </x:c>
      <x:c r="F1893" s="0" t="s">
        <x:v>382</x:v>
      </x:c>
      <x:c r="G1893" s="0" t="s">
        <x:v>65</x:v>
      </x:c>
      <x:c r="H1893" s="0" t="s">
        <x:v>66</x:v>
      </x:c>
      <x:c r="I1893" s="0" t="s">
        <x:v>59</x:v>
      </x:c>
      <x:c r="J1893" s="0" t="s">
        <x:v>60</x:v>
      </x:c>
      <x:c r="K1893" s="0" t="s">
        <x:v>58</x:v>
      </x:c>
      <x:c r="L1893" s="0">
        <x:v>184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381</x:v>
      </x:c>
      <x:c r="F1894" s="0" t="s">
        <x:v>382</x:v>
      </x:c>
      <x:c r="G1894" s="0" t="s">
        <x:v>65</x:v>
      </x:c>
      <x:c r="H1894" s="0" t="s">
        <x:v>66</x:v>
      </x:c>
      <x:c r="I1894" s="0" t="s">
        <x:v>61</x:v>
      </x:c>
      <x:c r="J1894" s="0" t="s">
        <x:v>62</x:v>
      </x:c>
      <x:c r="K1894" s="0" t="s">
        <x:v>58</x:v>
      </x:c>
      <x:c r="L1894" s="0">
        <x:v>13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381</x:v>
      </x:c>
      <x:c r="F1895" s="0" t="s">
        <x:v>382</x:v>
      </x:c>
      <x:c r="G1895" s="0" t="s">
        <x:v>67</x:v>
      </x:c>
      <x:c r="H1895" s="0" t="s">
        <x:v>68</x:v>
      </x:c>
      <x:c r="I1895" s="0" t="s">
        <x:v>56</x:v>
      </x:c>
      <x:c r="J1895" s="0" t="s">
        <x:v>57</x:v>
      </x:c>
      <x:c r="K1895" s="0" t="s">
        <x:v>58</x:v>
      </x:c>
      <x:c r="L1895" s="0">
        <x:v>3846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381</x:v>
      </x:c>
      <x:c r="F1896" s="0" t="s">
        <x:v>382</x:v>
      </x:c>
      <x:c r="G1896" s="0" t="s">
        <x:v>67</x:v>
      </x:c>
      <x:c r="H1896" s="0" t="s">
        <x:v>68</x:v>
      </x:c>
      <x:c r="I1896" s="0" t="s">
        <x:v>59</x:v>
      </x:c>
      <x:c r="J1896" s="0" t="s">
        <x:v>60</x:v>
      </x:c>
      <x:c r="K1896" s="0" t="s">
        <x:v>58</x:v>
      </x:c>
      <x:c r="L1896" s="0">
        <x:v>1197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381</x:v>
      </x:c>
      <x:c r="F1897" s="0" t="s">
        <x:v>382</x:v>
      </x:c>
      <x:c r="G1897" s="0" t="s">
        <x:v>67</x:v>
      </x:c>
      <x:c r="H1897" s="0" t="s">
        <x:v>68</x:v>
      </x:c>
      <x:c r="I1897" s="0" t="s">
        <x:v>61</x:v>
      </x:c>
      <x:c r="J1897" s="0" t="s">
        <x:v>62</x:v>
      </x:c>
      <x:c r="K1897" s="0" t="s">
        <x:v>58</x:v>
      </x:c>
      <x:c r="L1897" s="0">
        <x:v>175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383</x:v>
      </x:c>
      <x:c r="F1898" s="0" t="s">
        <x:v>384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2054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383</x:v>
      </x:c>
      <x:c r="F1899" s="0" t="s">
        <x:v>384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516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383</x:v>
      </x:c>
      <x:c r="F1900" s="0" t="s">
        <x:v>384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42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383</x:v>
      </x:c>
      <x:c r="F1901" s="0" t="s">
        <x:v>384</x:v>
      </x:c>
      <x:c r="G1901" s="0" t="s">
        <x:v>63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1179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383</x:v>
      </x:c>
      <x:c r="F1902" s="0" t="s">
        <x:v>384</x:v>
      </x:c>
      <x:c r="G1902" s="0" t="s">
        <x:v>63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489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383</x:v>
      </x:c>
      <x:c r="F1903" s="0" t="s">
        <x:v>384</x:v>
      </x:c>
      <x:c r="G1903" s="0" t="s">
        <x:v>63</x:v>
      </x:c>
      <x:c r="H1903" s="0" t="s">
        <x:v>64</x:v>
      </x:c>
      <x:c r="I1903" s="0" t="s">
        <x:v>61</x:v>
      </x:c>
      <x:c r="J1903" s="0" t="s">
        <x:v>62</x:v>
      </x:c>
      <x:c r="K1903" s="0" t="s">
        <x:v>58</x:v>
      </x:c>
      <x:c r="L1903" s="0">
        <x:v>107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383</x:v>
      </x:c>
      <x:c r="F1904" s="0" t="s">
        <x:v>384</x:v>
      </x:c>
      <x:c r="G1904" s="0" t="s">
        <x:v>65</x:v>
      </x:c>
      <x:c r="H1904" s="0" t="s">
        <x:v>66</x:v>
      </x:c>
      <x:c r="I1904" s="0" t="s">
        <x:v>56</x:v>
      </x:c>
      <x:c r="J1904" s="0" t="s">
        <x:v>57</x:v>
      </x:c>
      <x:c r="K1904" s="0" t="s">
        <x:v>58</x:v>
      </x:c>
      <x:c r="L1904" s="0">
        <x:v>610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383</x:v>
      </x:c>
      <x:c r="F1905" s="0" t="s">
        <x:v>384</x:v>
      </x:c>
      <x:c r="G1905" s="0" t="s">
        <x:v>65</x:v>
      </x:c>
      <x:c r="H1905" s="0" t="s">
        <x:v>66</x:v>
      </x:c>
      <x:c r="I1905" s="0" t="s">
        <x:v>59</x:v>
      </x:c>
      <x:c r="J1905" s="0" t="s">
        <x:v>60</x:v>
      </x:c>
      <x:c r="K1905" s="0" t="s">
        <x:v>58</x:v>
      </x:c>
      <x:c r="L1905" s="0">
        <x:v>146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383</x:v>
      </x:c>
      <x:c r="F1906" s="0" t="s">
        <x:v>384</x:v>
      </x:c>
      <x:c r="G1906" s="0" t="s">
        <x:v>65</x:v>
      </x:c>
      <x:c r="H1906" s="0" t="s">
        <x:v>66</x:v>
      </x:c>
      <x:c r="I1906" s="0" t="s">
        <x:v>61</x:v>
      </x:c>
      <x:c r="J1906" s="0" t="s">
        <x:v>62</x:v>
      </x:c>
      <x:c r="K1906" s="0" t="s">
        <x:v>58</x:v>
      </x:c>
      <x:c r="L1906" s="0">
        <x:v>10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383</x:v>
      </x:c>
      <x:c r="F1907" s="0" t="s">
        <x:v>384</x:v>
      </x:c>
      <x:c r="G1907" s="0" t="s">
        <x:v>67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3843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383</x:v>
      </x:c>
      <x:c r="F1908" s="0" t="s">
        <x:v>384</x:v>
      </x:c>
      <x:c r="G1908" s="0" t="s">
        <x:v>67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1151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383</x:v>
      </x:c>
      <x:c r="F1909" s="0" t="s">
        <x:v>384</x:v>
      </x:c>
      <x:c r="G1909" s="0" t="s">
        <x:v>67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159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385</x:v>
      </x:c>
      <x:c r="F1910" s="0" t="s">
        <x:v>386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2392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385</x:v>
      </x:c>
      <x:c r="F1911" s="0" t="s">
        <x:v>386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442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385</x:v>
      </x:c>
      <x:c r="F1912" s="0" t="s">
        <x:v>386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30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385</x:v>
      </x:c>
      <x:c r="F1913" s="0" t="s">
        <x:v>386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1399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385</x:v>
      </x:c>
      <x:c r="F1914" s="0" t="s">
        <x:v>386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420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385</x:v>
      </x:c>
      <x:c r="F1915" s="0" t="s">
        <x:v>386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125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385</x:v>
      </x:c>
      <x:c r="F1916" s="0" t="s">
        <x:v>386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744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385</x:v>
      </x:c>
      <x:c r="F1917" s="0" t="s">
        <x:v>386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158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385</x:v>
      </x:c>
      <x:c r="F1918" s="0" t="s">
        <x:v>386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21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385</x:v>
      </x:c>
      <x:c r="F1919" s="0" t="s">
        <x:v>386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4535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385</x:v>
      </x:c>
      <x:c r="F1920" s="0" t="s">
        <x:v>386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1020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385</x:v>
      </x:c>
      <x:c r="F1921" s="0" t="s">
        <x:v>386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176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387</x:v>
      </x:c>
      <x:c r="F1922" s="0" t="s">
        <x:v>388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16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387</x:v>
      </x:c>
      <x:c r="F1923" s="0" t="s">
        <x:v>388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 t="s">
        <x:v>16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387</x:v>
      </x:c>
      <x:c r="F1924" s="0" t="s">
        <x:v>388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16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387</x:v>
      </x:c>
      <x:c r="F1925" s="0" t="s">
        <x:v>388</x:v>
      </x:c>
      <x:c r="G1925" s="0" t="s">
        <x:v>63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 t="s">
        <x:v>16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387</x:v>
      </x:c>
      <x:c r="F1926" s="0" t="s">
        <x:v>388</x:v>
      </x:c>
      <x:c r="G1926" s="0" t="s">
        <x:v>63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 t="s">
        <x:v>16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387</x:v>
      </x:c>
      <x:c r="F1927" s="0" t="s">
        <x:v>388</x:v>
      </x:c>
      <x:c r="G1927" s="0" t="s">
        <x:v>63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 t="s">
        <x:v>16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387</x:v>
      </x:c>
      <x:c r="F1928" s="0" t="s">
        <x:v>388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 t="s">
        <x:v>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387</x:v>
      </x:c>
      <x:c r="F1929" s="0" t="s">
        <x:v>388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 t="s">
        <x:v>16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387</x:v>
      </x:c>
      <x:c r="F1930" s="0" t="s">
        <x:v>388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 t="s">
        <x:v>16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387</x:v>
      </x:c>
      <x:c r="F1931" s="0" t="s">
        <x:v>388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58</x:v>
      </x:c>
      <x:c r="L1931" s="0" t="s">
        <x:v>16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387</x:v>
      </x:c>
      <x:c r="F1932" s="0" t="s">
        <x:v>388</x:v>
      </x:c>
      <x:c r="G1932" s="0" t="s">
        <x:v>67</x:v>
      </x:c>
      <x:c r="H1932" s="0" t="s">
        <x:v>68</x:v>
      </x:c>
      <x:c r="I1932" s="0" t="s">
        <x:v>59</x:v>
      </x:c>
      <x:c r="J1932" s="0" t="s">
        <x:v>60</x:v>
      </x:c>
      <x:c r="K1932" s="0" t="s">
        <x:v>58</x:v>
      </x:c>
      <x:c r="L1932" s="0" t="s">
        <x:v>16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387</x:v>
      </x:c>
      <x:c r="F1933" s="0" t="s">
        <x:v>388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58</x:v>
      </x:c>
      <x:c r="L1933" s="0" t="s">
        <x:v>16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389</x:v>
      </x:c>
      <x:c r="F1934" s="0" t="s">
        <x:v>390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2887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389</x:v>
      </x:c>
      <x:c r="F1935" s="0" t="s">
        <x:v>390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605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389</x:v>
      </x:c>
      <x:c r="F1936" s="0" t="s">
        <x:v>390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38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389</x:v>
      </x:c>
      <x:c r="F1937" s="0" t="s">
        <x:v>390</x:v>
      </x:c>
      <x:c r="G1937" s="0" t="s">
        <x:v>63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1626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389</x:v>
      </x:c>
      <x:c r="F1938" s="0" t="s">
        <x:v>390</x:v>
      </x:c>
      <x:c r="G1938" s="0" t="s">
        <x:v>63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615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389</x:v>
      </x:c>
      <x:c r="F1939" s="0" t="s">
        <x:v>390</x:v>
      </x:c>
      <x:c r="G1939" s="0" t="s">
        <x:v>63</x:v>
      </x:c>
      <x:c r="H1939" s="0" t="s">
        <x:v>64</x:v>
      </x:c>
      <x:c r="I1939" s="0" t="s">
        <x:v>61</x:v>
      </x:c>
      <x:c r="J1939" s="0" t="s">
        <x:v>62</x:v>
      </x:c>
      <x:c r="K1939" s="0" t="s">
        <x:v>58</x:v>
      </x:c>
      <x:c r="L1939" s="0">
        <x:v>150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389</x:v>
      </x:c>
      <x:c r="F1940" s="0" t="s">
        <x:v>390</x:v>
      </x:c>
      <x:c r="G1940" s="0" t="s">
        <x:v>65</x:v>
      </x:c>
      <x:c r="H1940" s="0" t="s">
        <x:v>66</x:v>
      </x:c>
      <x:c r="I1940" s="0" t="s">
        <x:v>56</x:v>
      </x:c>
      <x:c r="J1940" s="0" t="s">
        <x:v>57</x:v>
      </x:c>
      <x:c r="K1940" s="0" t="s">
        <x:v>58</x:v>
      </x:c>
      <x:c r="L1940" s="0">
        <x:v>932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389</x:v>
      </x:c>
      <x:c r="F1941" s="0" t="s">
        <x:v>390</x:v>
      </x:c>
      <x:c r="G1941" s="0" t="s">
        <x:v>65</x:v>
      </x:c>
      <x:c r="H1941" s="0" t="s">
        <x:v>66</x:v>
      </x:c>
      <x:c r="I1941" s="0" t="s">
        <x:v>59</x:v>
      </x:c>
      <x:c r="J1941" s="0" t="s">
        <x:v>60</x:v>
      </x:c>
      <x:c r="K1941" s="0" t="s">
        <x:v>58</x:v>
      </x:c>
      <x:c r="L1941" s="0">
        <x:v>184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389</x:v>
      </x:c>
      <x:c r="F1942" s="0" t="s">
        <x:v>390</x:v>
      </x:c>
      <x:c r="G1942" s="0" t="s">
        <x:v>65</x:v>
      </x:c>
      <x:c r="H1942" s="0" t="s">
        <x:v>66</x:v>
      </x:c>
      <x:c r="I1942" s="0" t="s">
        <x:v>61</x:v>
      </x:c>
      <x:c r="J1942" s="0" t="s">
        <x:v>62</x:v>
      </x:c>
      <x:c r="K1942" s="0" t="s">
        <x:v>58</x:v>
      </x:c>
      <x:c r="L1942" s="0">
        <x:v>10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389</x:v>
      </x:c>
      <x:c r="F1943" s="0" t="s">
        <x:v>390</x:v>
      </x:c>
      <x:c r="G1943" s="0" t="s">
        <x:v>67</x:v>
      </x:c>
      <x:c r="H1943" s="0" t="s">
        <x:v>68</x:v>
      </x:c>
      <x:c r="I1943" s="0" t="s">
        <x:v>56</x:v>
      </x:c>
      <x:c r="J1943" s="0" t="s">
        <x:v>57</x:v>
      </x:c>
      <x:c r="K1943" s="0" t="s">
        <x:v>58</x:v>
      </x:c>
      <x:c r="L1943" s="0">
        <x:v>5445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389</x:v>
      </x:c>
      <x:c r="F1944" s="0" t="s">
        <x:v>390</x:v>
      </x:c>
      <x:c r="G1944" s="0" t="s">
        <x:v>67</x:v>
      </x:c>
      <x:c r="H1944" s="0" t="s">
        <x:v>68</x:v>
      </x:c>
      <x:c r="I1944" s="0" t="s">
        <x:v>59</x:v>
      </x:c>
      <x:c r="J1944" s="0" t="s">
        <x:v>60</x:v>
      </x:c>
      <x:c r="K1944" s="0" t="s">
        <x:v>58</x:v>
      </x:c>
      <x:c r="L1944" s="0">
        <x:v>1404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389</x:v>
      </x:c>
      <x:c r="F1945" s="0" t="s">
        <x:v>390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58</x:v>
      </x:c>
      <x:c r="L1945" s="0">
        <x:v>198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391</x:v>
      </x:c>
      <x:c r="F1946" s="0" t="s">
        <x:v>392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1667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391</x:v>
      </x:c>
      <x:c r="F1947" s="0" t="s">
        <x:v>392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288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391</x:v>
      </x:c>
      <x:c r="F1948" s="0" t="s">
        <x:v>392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391</x:v>
      </x:c>
      <x:c r="F1949" s="0" t="s">
        <x:v>392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1392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391</x:v>
      </x:c>
      <x:c r="F1950" s="0" t="s">
        <x:v>392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393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391</x:v>
      </x:c>
      <x:c r="F1951" s="0" t="s">
        <x:v>392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143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391</x:v>
      </x:c>
      <x:c r="F1952" s="0" t="s">
        <x:v>392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612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391</x:v>
      </x:c>
      <x:c r="F1953" s="0" t="s">
        <x:v>392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80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391</x:v>
      </x:c>
      <x:c r="F1954" s="0" t="s">
        <x:v>392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13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391</x:v>
      </x:c>
      <x:c r="F1955" s="0" t="s">
        <x:v>392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3671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391</x:v>
      </x:c>
      <x:c r="F1956" s="0" t="s">
        <x:v>392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761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391</x:v>
      </x:c>
      <x:c r="F1957" s="0" t="s">
        <x:v>392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186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393</x:v>
      </x:c>
      <x:c r="F1958" s="0" t="s">
        <x:v>394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1916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393</x:v>
      </x:c>
      <x:c r="F1959" s="0" t="s">
        <x:v>394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518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393</x:v>
      </x:c>
      <x:c r="F1960" s="0" t="s">
        <x:v>394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34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393</x:v>
      </x:c>
      <x:c r="F1961" s="0" t="s">
        <x:v>394</x:v>
      </x:c>
      <x:c r="G1961" s="0" t="s">
        <x:v>63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1164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393</x:v>
      </x:c>
      <x:c r="F1962" s="0" t="s">
        <x:v>394</x:v>
      </x:c>
      <x:c r="G1962" s="0" t="s">
        <x:v>63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571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393</x:v>
      </x:c>
      <x:c r="F1963" s="0" t="s">
        <x:v>394</x:v>
      </x:c>
      <x:c r="G1963" s="0" t="s">
        <x:v>63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128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393</x:v>
      </x:c>
      <x:c r="F1964" s="0" t="s">
        <x:v>394</x:v>
      </x:c>
      <x:c r="G1964" s="0" t="s">
        <x:v>65</x:v>
      </x:c>
      <x:c r="H1964" s="0" t="s">
        <x:v>66</x:v>
      </x:c>
      <x:c r="I1964" s="0" t="s">
        <x:v>56</x:v>
      </x:c>
      <x:c r="J1964" s="0" t="s">
        <x:v>57</x:v>
      </x:c>
      <x:c r="K1964" s="0" t="s">
        <x:v>58</x:v>
      </x:c>
      <x:c r="L1964" s="0">
        <x:v>524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393</x:v>
      </x:c>
      <x:c r="F1965" s="0" t="s">
        <x:v>394</x:v>
      </x:c>
      <x:c r="G1965" s="0" t="s">
        <x:v>65</x:v>
      </x:c>
      <x:c r="H1965" s="0" t="s">
        <x:v>66</x:v>
      </x:c>
      <x:c r="I1965" s="0" t="s">
        <x:v>59</x:v>
      </x:c>
      <x:c r="J1965" s="0" t="s">
        <x:v>60</x:v>
      </x:c>
      <x:c r="K1965" s="0" t="s">
        <x:v>58</x:v>
      </x:c>
      <x:c r="L1965" s="0">
        <x:v>135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393</x:v>
      </x:c>
      <x:c r="F1966" s="0" t="s">
        <x:v>394</x:v>
      </x:c>
      <x:c r="G1966" s="0" t="s">
        <x:v>65</x:v>
      </x:c>
      <x:c r="H1966" s="0" t="s">
        <x:v>66</x:v>
      </x:c>
      <x:c r="I1966" s="0" t="s">
        <x:v>61</x:v>
      </x:c>
      <x:c r="J1966" s="0" t="s">
        <x:v>62</x:v>
      </x:c>
      <x:c r="K1966" s="0" t="s">
        <x:v>58</x:v>
      </x:c>
      <x:c r="L1966" s="0">
        <x:v>11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393</x:v>
      </x:c>
      <x:c r="F1967" s="0" t="s">
        <x:v>394</x:v>
      </x:c>
      <x:c r="G1967" s="0" t="s">
        <x:v>67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3604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393</x:v>
      </x:c>
      <x:c r="F1968" s="0" t="s">
        <x:v>394</x:v>
      </x:c>
      <x:c r="G1968" s="0" t="s">
        <x:v>67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1224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393</x:v>
      </x:c>
      <x:c r="F1969" s="0" t="s">
        <x:v>394</x:v>
      </x:c>
      <x:c r="G1969" s="0" t="s">
        <x:v>67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173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395</x:v>
      </x:c>
      <x:c r="F1970" s="0" t="s">
        <x:v>396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1655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395</x:v>
      </x:c>
      <x:c r="F1971" s="0" t="s">
        <x:v>396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341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395</x:v>
      </x:c>
      <x:c r="F1972" s="0" t="s">
        <x:v>396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36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395</x:v>
      </x:c>
      <x:c r="F1973" s="0" t="s">
        <x:v>396</x:v>
      </x:c>
      <x:c r="G1973" s="0" t="s">
        <x:v>63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1060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395</x:v>
      </x:c>
      <x:c r="F1974" s="0" t="s">
        <x:v>396</x:v>
      </x:c>
      <x:c r="G1974" s="0" t="s">
        <x:v>63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359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395</x:v>
      </x:c>
      <x:c r="F1975" s="0" t="s">
        <x:v>396</x:v>
      </x:c>
      <x:c r="G1975" s="0" t="s">
        <x:v>63</x:v>
      </x:c>
      <x:c r="H1975" s="0" t="s">
        <x:v>64</x:v>
      </x:c>
      <x:c r="I1975" s="0" t="s">
        <x:v>61</x:v>
      </x:c>
      <x:c r="J1975" s="0" t="s">
        <x:v>62</x:v>
      </x:c>
      <x:c r="K1975" s="0" t="s">
        <x:v>58</x:v>
      </x:c>
      <x:c r="L1975" s="0">
        <x:v>91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395</x:v>
      </x:c>
      <x:c r="F1976" s="0" t="s">
        <x:v>396</x:v>
      </x:c>
      <x:c r="G1976" s="0" t="s">
        <x:v>65</x:v>
      </x:c>
      <x:c r="H1976" s="0" t="s">
        <x:v>66</x:v>
      </x:c>
      <x:c r="I1976" s="0" t="s">
        <x:v>56</x:v>
      </x:c>
      <x:c r="J1976" s="0" t="s">
        <x:v>57</x:v>
      </x:c>
      <x:c r="K1976" s="0" t="s">
        <x:v>58</x:v>
      </x:c>
      <x:c r="L1976" s="0">
        <x:v>552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395</x:v>
      </x:c>
      <x:c r="F1977" s="0" t="s">
        <x:v>396</x:v>
      </x:c>
      <x:c r="G1977" s="0" t="s">
        <x:v>65</x:v>
      </x:c>
      <x:c r="H1977" s="0" t="s">
        <x:v>66</x:v>
      </x:c>
      <x:c r="I1977" s="0" t="s">
        <x:v>59</x:v>
      </x:c>
      <x:c r="J1977" s="0" t="s">
        <x:v>60</x:v>
      </x:c>
      <x:c r="K1977" s="0" t="s">
        <x:v>58</x:v>
      </x:c>
      <x:c r="L1977" s="0">
        <x:v>119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395</x:v>
      </x:c>
      <x:c r="F1978" s="0" t="s">
        <x:v>396</x:v>
      </x:c>
      <x:c r="G1978" s="0" t="s">
        <x:v>65</x:v>
      </x:c>
      <x:c r="H1978" s="0" t="s">
        <x:v>66</x:v>
      </x:c>
      <x:c r="I1978" s="0" t="s">
        <x:v>61</x:v>
      </x:c>
      <x:c r="J1978" s="0" t="s">
        <x:v>62</x:v>
      </x:c>
      <x:c r="K1978" s="0" t="s">
        <x:v>58</x:v>
      </x:c>
      <x:c r="L1978" s="0">
        <x:v>9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395</x:v>
      </x:c>
      <x:c r="F1979" s="0" t="s">
        <x:v>396</x:v>
      </x:c>
      <x:c r="G1979" s="0" t="s">
        <x:v>67</x:v>
      </x:c>
      <x:c r="H1979" s="0" t="s">
        <x:v>68</x:v>
      </x:c>
      <x:c r="I1979" s="0" t="s">
        <x:v>56</x:v>
      </x:c>
      <x:c r="J1979" s="0" t="s">
        <x:v>57</x:v>
      </x:c>
      <x:c r="K1979" s="0" t="s">
        <x:v>58</x:v>
      </x:c>
      <x:c r="L1979" s="0">
        <x:v>3267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395</x:v>
      </x:c>
      <x:c r="F1980" s="0" t="s">
        <x:v>396</x:v>
      </x:c>
      <x:c r="G1980" s="0" t="s">
        <x:v>67</x:v>
      </x:c>
      <x:c r="H1980" s="0" t="s">
        <x:v>68</x:v>
      </x:c>
      <x:c r="I1980" s="0" t="s">
        <x:v>59</x:v>
      </x:c>
      <x:c r="J1980" s="0" t="s">
        <x:v>60</x:v>
      </x:c>
      <x:c r="K1980" s="0" t="s">
        <x:v>58</x:v>
      </x:c>
      <x:c r="L1980" s="0">
        <x:v>819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395</x:v>
      </x:c>
      <x:c r="F1981" s="0" t="s">
        <x:v>396</x:v>
      </x:c>
      <x:c r="G1981" s="0" t="s">
        <x:v>67</x:v>
      </x:c>
      <x:c r="H1981" s="0" t="s">
        <x:v>68</x:v>
      </x:c>
      <x:c r="I1981" s="0" t="s">
        <x:v>61</x:v>
      </x:c>
      <x:c r="J1981" s="0" t="s">
        <x:v>62</x:v>
      </x:c>
      <x:c r="K1981" s="0" t="s">
        <x:v>58</x:v>
      </x:c>
      <x:c r="L1981" s="0">
        <x:v>136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397</x:v>
      </x:c>
      <x:c r="F1982" s="0" t="s">
        <x:v>398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1844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397</x:v>
      </x:c>
      <x:c r="F1983" s="0" t="s">
        <x:v>398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318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397</x:v>
      </x:c>
      <x:c r="F1984" s="0" t="s">
        <x:v>398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28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397</x:v>
      </x:c>
      <x:c r="F1985" s="0" t="s">
        <x:v>398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1321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397</x:v>
      </x:c>
      <x:c r="F1986" s="0" t="s">
        <x:v>398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398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397</x:v>
      </x:c>
      <x:c r="F1987" s="0" t="s">
        <x:v>398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119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397</x:v>
      </x:c>
      <x:c r="F1988" s="0" t="s">
        <x:v>398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647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397</x:v>
      </x:c>
      <x:c r="F1989" s="0" t="s">
        <x:v>398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86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397</x:v>
      </x:c>
      <x:c r="F1990" s="0" t="s">
        <x:v>398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14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397</x:v>
      </x:c>
      <x:c r="F1991" s="0" t="s">
        <x:v>398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3812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397</x:v>
      </x:c>
      <x:c r="F1992" s="0" t="s">
        <x:v>398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802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397</x:v>
      </x:c>
      <x:c r="F1993" s="0" t="s">
        <x:v>398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161</x:v>
      </x:c>
    </x:row>
    <x:row r="1994" spans="1:12">
      <x:c r="A1994" s="0" t="s">
        <x:v>399</x:v>
      </x:c>
      <x:c r="B1994" s="0" t="s">
        <x:v>400</x:v>
      </x:c>
      <x:c r="C1994" s="0" t="s">
        <x:v>51</x:v>
      </x:c>
      <x:c r="D1994" s="0" t="s">
        <x:v>51</x:v>
      </x:c>
      <x:c r="E1994" s="0" t="s">
        <x:v>52</x:v>
      </x:c>
      <x:c r="F1994" s="0" t="s">
        <x:v>53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3765</x:v>
      </x:c>
    </x:row>
    <x:row r="1995" spans="1:12">
      <x:c r="A1995" s="0" t="s">
        <x:v>399</x:v>
      </x:c>
      <x:c r="B1995" s="0" t="s">
        <x:v>400</x:v>
      </x:c>
      <x:c r="C1995" s="0" t="s">
        <x:v>51</x:v>
      </x:c>
      <x:c r="D1995" s="0" t="s">
        <x:v>51</x:v>
      </x:c>
      <x:c r="E1995" s="0" t="s">
        <x:v>52</x:v>
      </x:c>
      <x:c r="F1995" s="0" t="s">
        <x:v>53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548</x:v>
      </x:c>
    </x:row>
    <x:row r="1996" spans="1:12">
      <x:c r="A1996" s="0" t="s">
        <x:v>399</x:v>
      </x:c>
      <x:c r="B1996" s="0" t="s">
        <x:v>400</x:v>
      </x:c>
      <x:c r="C1996" s="0" t="s">
        <x:v>51</x:v>
      </x:c>
      <x:c r="D1996" s="0" t="s">
        <x:v>51</x:v>
      </x:c>
      <x:c r="E1996" s="0" t="s">
        <x:v>52</x:v>
      </x:c>
      <x:c r="F1996" s="0" t="s">
        <x:v>53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53</x:v>
      </x:c>
    </x:row>
    <x:row r="1997" spans="1:12">
      <x:c r="A1997" s="0" t="s">
        <x:v>399</x:v>
      </x:c>
      <x:c r="B1997" s="0" t="s">
        <x:v>400</x:v>
      </x:c>
      <x:c r="C1997" s="0" t="s">
        <x:v>51</x:v>
      </x:c>
      <x:c r="D1997" s="0" t="s">
        <x:v>51</x:v>
      </x:c>
      <x:c r="E1997" s="0" t="s">
        <x:v>52</x:v>
      </x:c>
      <x:c r="F1997" s="0" t="s">
        <x:v>53</x:v>
      </x:c>
      <x:c r="G1997" s="0" t="s">
        <x:v>63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2211</x:v>
      </x:c>
    </x:row>
    <x:row r="1998" spans="1:12">
      <x:c r="A1998" s="0" t="s">
        <x:v>399</x:v>
      </x:c>
      <x:c r="B1998" s="0" t="s">
        <x:v>400</x:v>
      </x:c>
      <x:c r="C1998" s="0" t="s">
        <x:v>51</x:v>
      </x:c>
      <x:c r="D1998" s="0" t="s">
        <x:v>51</x:v>
      </x:c>
      <x:c r="E1998" s="0" t="s">
        <x:v>52</x:v>
      </x:c>
      <x:c r="F1998" s="0" t="s">
        <x:v>53</x:v>
      </x:c>
      <x:c r="G1998" s="0" t="s">
        <x:v>63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637</x:v>
      </x:c>
    </x:row>
    <x:row r="1999" spans="1:12">
      <x:c r="A1999" s="0" t="s">
        <x:v>399</x:v>
      </x:c>
      <x:c r="B1999" s="0" t="s">
        <x:v>400</x:v>
      </x:c>
      <x:c r="C1999" s="0" t="s">
        <x:v>51</x:v>
      </x:c>
      <x:c r="D1999" s="0" t="s">
        <x:v>51</x:v>
      </x:c>
      <x:c r="E1999" s="0" t="s">
        <x:v>52</x:v>
      </x:c>
      <x:c r="F1999" s="0" t="s">
        <x:v>53</x:v>
      </x:c>
      <x:c r="G1999" s="0" t="s">
        <x:v>63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172</x:v>
      </x:c>
    </x:row>
    <x:row r="2000" spans="1:12">
      <x:c r="A2000" s="0" t="s">
        <x:v>399</x:v>
      </x:c>
      <x:c r="B2000" s="0" t="s">
        <x:v>400</x:v>
      </x:c>
      <x:c r="C2000" s="0" t="s">
        <x:v>51</x:v>
      </x:c>
      <x:c r="D2000" s="0" t="s">
        <x:v>51</x:v>
      </x:c>
      <x:c r="E2000" s="0" t="s">
        <x:v>52</x:v>
      </x:c>
      <x:c r="F2000" s="0" t="s">
        <x:v>53</x:v>
      </x:c>
      <x:c r="G2000" s="0" t="s">
        <x:v>65</x:v>
      </x:c>
      <x:c r="H2000" s="0" t="s">
        <x:v>66</x:v>
      </x:c>
      <x:c r="I2000" s="0" t="s">
        <x:v>56</x:v>
      </x:c>
      <x:c r="J2000" s="0" t="s">
        <x:v>57</x:v>
      </x:c>
      <x:c r="K2000" s="0" t="s">
        <x:v>58</x:v>
      </x:c>
      <x:c r="L2000" s="0">
        <x:v>2003</x:v>
      </x:c>
    </x:row>
    <x:row r="2001" spans="1:12">
      <x:c r="A2001" s="0" t="s">
        <x:v>399</x:v>
      </x:c>
      <x:c r="B2001" s="0" t="s">
        <x:v>400</x:v>
      </x:c>
      <x:c r="C2001" s="0" t="s">
        <x:v>51</x:v>
      </x:c>
      <x:c r="D2001" s="0" t="s">
        <x:v>51</x:v>
      </x:c>
      <x:c r="E2001" s="0" t="s">
        <x:v>52</x:v>
      </x:c>
      <x:c r="F2001" s="0" t="s">
        <x:v>53</x:v>
      </x:c>
      <x:c r="G2001" s="0" t="s">
        <x:v>65</x:v>
      </x:c>
      <x:c r="H2001" s="0" t="s">
        <x:v>66</x:v>
      </x:c>
      <x:c r="I2001" s="0" t="s">
        <x:v>59</x:v>
      </x:c>
      <x:c r="J2001" s="0" t="s">
        <x:v>60</x:v>
      </x:c>
      <x:c r="K2001" s="0" t="s">
        <x:v>58</x:v>
      </x:c>
      <x:c r="L2001" s="0">
        <x:v>378</x:v>
      </x:c>
    </x:row>
    <x:row r="2002" spans="1:12">
      <x:c r="A2002" s="0" t="s">
        <x:v>399</x:v>
      </x:c>
      <x:c r="B2002" s="0" t="s">
        <x:v>400</x:v>
      </x:c>
      <x:c r="C2002" s="0" t="s">
        <x:v>51</x:v>
      </x:c>
      <x:c r="D2002" s="0" t="s">
        <x:v>51</x:v>
      </x:c>
      <x:c r="E2002" s="0" t="s">
        <x:v>52</x:v>
      </x:c>
      <x:c r="F2002" s="0" t="s">
        <x:v>53</x:v>
      </x:c>
      <x:c r="G2002" s="0" t="s">
        <x:v>65</x:v>
      </x:c>
      <x:c r="H2002" s="0" t="s">
        <x:v>66</x:v>
      </x:c>
      <x:c r="I2002" s="0" t="s">
        <x:v>61</x:v>
      </x:c>
      <x:c r="J2002" s="0" t="s">
        <x:v>62</x:v>
      </x:c>
      <x:c r="K2002" s="0" t="s">
        <x:v>58</x:v>
      </x:c>
      <x:c r="L2002" s="0">
        <x:v>43</x:v>
      </x:c>
    </x:row>
    <x:row r="2003" spans="1:12">
      <x:c r="A2003" s="0" t="s">
        <x:v>399</x:v>
      </x:c>
      <x:c r="B2003" s="0" t="s">
        <x:v>400</x:v>
      </x:c>
      <x:c r="C2003" s="0" t="s">
        <x:v>51</x:v>
      </x:c>
      <x:c r="D2003" s="0" t="s">
        <x:v>51</x:v>
      </x:c>
      <x:c r="E2003" s="0" t="s">
        <x:v>52</x:v>
      </x:c>
      <x:c r="F2003" s="0" t="s">
        <x:v>53</x:v>
      </x:c>
      <x:c r="G2003" s="0" t="s">
        <x:v>67</x:v>
      </x:c>
      <x:c r="H2003" s="0" t="s">
        <x:v>68</x:v>
      </x:c>
      <x:c r="I2003" s="0" t="s">
        <x:v>56</x:v>
      </x:c>
      <x:c r="J2003" s="0" t="s">
        <x:v>57</x:v>
      </x:c>
      <x:c r="K2003" s="0" t="s">
        <x:v>58</x:v>
      </x:c>
      <x:c r="L2003" s="0">
        <x:v>7979</x:v>
      </x:c>
    </x:row>
    <x:row r="2004" spans="1:12">
      <x:c r="A2004" s="0" t="s">
        <x:v>399</x:v>
      </x:c>
      <x:c r="B2004" s="0" t="s">
        <x:v>400</x:v>
      </x:c>
      <x:c r="C2004" s="0" t="s">
        <x:v>51</x:v>
      </x:c>
      <x:c r="D2004" s="0" t="s">
        <x:v>51</x:v>
      </x:c>
      <x:c r="E2004" s="0" t="s">
        <x:v>52</x:v>
      </x:c>
      <x:c r="F2004" s="0" t="s">
        <x:v>53</x:v>
      </x:c>
      <x:c r="G2004" s="0" t="s">
        <x:v>67</x:v>
      </x:c>
      <x:c r="H2004" s="0" t="s">
        <x:v>68</x:v>
      </x:c>
      <x:c r="I2004" s="0" t="s">
        <x:v>59</x:v>
      </x:c>
      <x:c r="J2004" s="0" t="s">
        <x:v>60</x:v>
      </x:c>
      <x:c r="K2004" s="0" t="s">
        <x:v>58</x:v>
      </x:c>
      <x:c r="L2004" s="0">
        <x:v>1563</x:v>
      </x:c>
    </x:row>
    <x:row r="2005" spans="1:12">
      <x:c r="A2005" s="0" t="s">
        <x:v>399</x:v>
      </x:c>
      <x:c r="B2005" s="0" t="s">
        <x:v>400</x:v>
      </x:c>
      <x:c r="C2005" s="0" t="s">
        <x:v>51</x:v>
      </x:c>
      <x:c r="D2005" s="0" t="s">
        <x:v>51</x:v>
      </x:c>
      <x:c r="E2005" s="0" t="s">
        <x:v>52</x:v>
      </x:c>
      <x:c r="F2005" s="0" t="s">
        <x:v>53</x:v>
      </x:c>
      <x:c r="G2005" s="0" t="s">
        <x:v>67</x:v>
      </x:c>
      <x:c r="H2005" s="0" t="s">
        <x:v>68</x:v>
      </x:c>
      <x:c r="I2005" s="0" t="s">
        <x:v>61</x:v>
      </x:c>
      <x:c r="J2005" s="0" t="s">
        <x:v>62</x:v>
      </x:c>
      <x:c r="K2005" s="0" t="s">
        <x:v>58</x:v>
      </x:c>
      <x:c r="L2005" s="0">
        <x:v>268</x:v>
      </x:c>
    </x:row>
    <x:row r="2006" spans="1:12">
      <x:c r="A2006" s="0" t="s">
        <x:v>399</x:v>
      </x:c>
      <x:c r="B2006" s="0" t="s">
        <x:v>400</x:v>
      </x:c>
      <x:c r="C2006" s="0" t="s">
        <x:v>51</x:v>
      </x:c>
      <x:c r="D2006" s="0" t="s">
        <x:v>51</x:v>
      </x:c>
      <x:c r="E2006" s="0" t="s">
        <x:v>69</x:v>
      </x:c>
      <x:c r="F2006" s="0" t="s">
        <x:v>70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5182</x:v>
      </x:c>
    </x:row>
    <x:row r="2007" spans="1:12">
      <x:c r="A2007" s="0" t="s">
        <x:v>399</x:v>
      </x:c>
      <x:c r="B2007" s="0" t="s">
        <x:v>400</x:v>
      </x:c>
      <x:c r="C2007" s="0" t="s">
        <x:v>51</x:v>
      </x:c>
      <x:c r="D2007" s="0" t="s">
        <x:v>51</x:v>
      </x:c>
      <x:c r="E2007" s="0" t="s">
        <x:v>69</x:v>
      </x:c>
      <x:c r="F2007" s="0" t="s">
        <x:v>70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937</x:v>
      </x:c>
    </x:row>
    <x:row r="2008" spans="1:12">
      <x:c r="A2008" s="0" t="s">
        <x:v>399</x:v>
      </x:c>
      <x:c r="B2008" s="0" t="s">
        <x:v>400</x:v>
      </x:c>
      <x:c r="C2008" s="0" t="s">
        <x:v>51</x:v>
      </x:c>
      <x:c r="D2008" s="0" t="s">
        <x:v>51</x:v>
      </x:c>
      <x:c r="E2008" s="0" t="s">
        <x:v>69</x:v>
      </x:c>
      <x:c r="F2008" s="0" t="s">
        <x:v>70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63</x:v>
      </x:c>
    </x:row>
    <x:row r="2009" spans="1:12">
      <x:c r="A2009" s="0" t="s">
        <x:v>399</x:v>
      </x:c>
      <x:c r="B2009" s="0" t="s">
        <x:v>400</x:v>
      </x:c>
      <x:c r="C2009" s="0" t="s">
        <x:v>51</x:v>
      </x:c>
      <x:c r="D2009" s="0" t="s">
        <x:v>51</x:v>
      </x:c>
      <x:c r="E2009" s="0" t="s">
        <x:v>69</x:v>
      </x:c>
      <x:c r="F2009" s="0" t="s">
        <x:v>70</x:v>
      </x:c>
      <x:c r="G2009" s="0" t="s">
        <x:v>63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1952</x:v>
      </x:c>
    </x:row>
    <x:row r="2010" spans="1:12">
      <x:c r="A2010" s="0" t="s">
        <x:v>399</x:v>
      </x:c>
      <x:c r="B2010" s="0" t="s">
        <x:v>400</x:v>
      </x:c>
      <x:c r="C2010" s="0" t="s">
        <x:v>51</x:v>
      </x:c>
      <x:c r="D2010" s="0" t="s">
        <x:v>51</x:v>
      </x:c>
      <x:c r="E2010" s="0" t="s">
        <x:v>69</x:v>
      </x:c>
      <x:c r="F2010" s="0" t="s">
        <x:v>70</x:v>
      </x:c>
      <x:c r="G2010" s="0" t="s">
        <x:v>63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678</x:v>
      </x:c>
    </x:row>
    <x:row r="2011" spans="1:12">
      <x:c r="A2011" s="0" t="s">
        <x:v>399</x:v>
      </x:c>
      <x:c r="B2011" s="0" t="s">
        <x:v>400</x:v>
      </x:c>
      <x:c r="C2011" s="0" t="s">
        <x:v>51</x:v>
      </x:c>
      <x:c r="D2011" s="0" t="s">
        <x:v>51</x:v>
      </x:c>
      <x:c r="E2011" s="0" t="s">
        <x:v>69</x:v>
      </x:c>
      <x:c r="F2011" s="0" t="s">
        <x:v>70</x:v>
      </x:c>
      <x:c r="G2011" s="0" t="s">
        <x:v>63</x:v>
      </x:c>
      <x:c r="H2011" s="0" t="s">
        <x:v>64</x:v>
      </x:c>
      <x:c r="I2011" s="0" t="s">
        <x:v>61</x:v>
      </x:c>
      <x:c r="J2011" s="0" t="s">
        <x:v>62</x:v>
      </x:c>
      <x:c r="K2011" s="0" t="s">
        <x:v>58</x:v>
      </x:c>
      <x:c r="L2011" s="0">
        <x:v>147</x:v>
      </x:c>
    </x:row>
    <x:row r="2012" spans="1:12">
      <x:c r="A2012" s="0" t="s">
        <x:v>399</x:v>
      </x:c>
      <x:c r="B2012" s="0" t="s">
        <x:v>400</x:v>
      </x:c>
      <x:c r="C2012" s="0" t="s">
        <x:v>51</x:v>
      </x:c>
      <x:c r="D2012" s="0" t="s">
        <x:v>51</x:v>
      </x:c>
      <x:c r="E2012" s="0" t="s">
        <x:v>69</x:v>
      </x:c>
      <x:c r="F2012" s="0" t="s">
        <x:v>70</x:v>
      </x:c>
      <x:c r="G2012" s="0" t="s">
        <x:v>65</x:v>
      </x:c>
      <x:c r="H2012" s="0" t="s">
        <x:v>66</x:v>
      </x:c>
      <x:c r="I2012" s="0" t="s">
        <x:v>56</x:v>
      </x:c>
      <x:c r="J2012" s="0" t="s">
        <x:v>57</x:v>
      </x:c>
      <x:c r="K2012" s="0" t="s">
        <x:v>58</x:v>
      </x:c>
      <x:c r="L2012" s="0">
        <x:v>2169</x:v>
      </x:c>
    </x:row>
    <x:row r="2013" spans="1:12">
      <x:c r="A2013" s="0" t="s">
        <x:v>399</x:v>
      </x:c>
      <x:c r="B2013" s="0" t="s">
        <x:v>400</x:v>
      </x:c>
      <x:c r="C2013" s="0" t="s">
        <x:v>51</x:v>
      </x:c>
      <x:c r="D2013" s="0" t="s">
        <x:v>51</x:v>
      </x:c>
      <x:c r="E2013" s="0" t="s">
        <x:v>69</x:v>
      </x:c>
      <x:c r="F2013" s="0" t="s">
        <x:v>70</x:v>
      </x:c>
      <x:c r="G2013" s="0" t="s">
        <x:v>65</x:v>
      </x:c>
      <x:c r="H2013" s="0" t="s">
        <x:v>66</x:v>
      </x:c>
      <x:c r="I2013" s="0" t="s">
        <x:v>59</x:v>
      </x:c>
      <x:c r="J2013" s="0" t="s">
        <x:v>60</x:v>
      </x:c>
      <x:c r="K2013" s="0" t="s">
        <x:v>58</x:v>
      </x:c>
      <x:c r="L2013" s="0">
        <x:v>610</x:v>
      </x:c>
    </x:row>
    <x:row r="2014" spans="1:12">
      <x:c r="A2014" s="0" t="s">
        <x:v>399</x:v>
      </x:c>
      <x:c r="B2014" s="0" t="s">
        <x:v>400</x:v>
      </x:c>
      <x:c r="C2014" s="0" t="s">
        <x:v>51</x:v>
      </x:c>
      <x:c r="D2014" s="0" t="s">
        <x:v>51</x:v>
      </x:c>
      <x:c r="E2014" s="0" t="s">
        <x:v>69</x:v>
      </x:c>
      <x:c r="F2014" s="0" t="s">
        <x:v>70</x:v>
      </x:c>
      <x:c r="G2014" s="0" t="s">
        <x:v>65</x:v>
      </x:c>
      <x:c r="H2014" s="0" t="s">
        <x:v>66</x:v>
      </x:c>
      <x:c r="I2014" s="0" t="s">
        <x:v>61</x:v>
      </x:c>
      <x:c r="J2014" s="0" t="s">
        <x:v>62</x:v>
      </x:c>
      <x:c r="K2014" s="0" t="s">
        <x:v>58</x:v>
      </x:c>
      <x:c r="L2014" s="0">
        <x:v>90</x:v>
      </x:c>
    </x:row>
    <x:row r="2015" spans="1:12">
      <x:c r="A2015" s="0" t="s">
        <x:v>399</x:v>
      </x:c>
      <x:c r="B2015" s="0" t="s">
        <x:v>400</x:v>
      </x:c>
      <x:c r="C2015" s="0" t="s">
        <x:v>51</x:v>
      </x:c>
      <x:c r="D2015" s="0" t="s">
        <x:v>51</x:v>
      </x:c>
      <x:c r="E2015" s="0" t="s">
        <x:v>69</x:v>
      </x:c>
      <x:c r="F2015" s="0" t="s">
        <x:v>70</x:v>
      </x:c>
      <x:c r="G2015" s="0" t="s">
        <x:v>67</x:v>
      </x:c>
      <x:c r="H2015" s="0" t="s">
        <x:v>68</x:v>
      </x:c>
      <x:c r="I2015" s="0" t="s">
        <x:v>56</x:v>
      </x:c>
      <x:c r="J2015" s="0" t="s">
        <x:v>57</x:v>
      </x:c>
      <x:c r="K2015" s="0" t="s">
        <x:v>58</x:v>
      </x:c>
      <x:c r="L2015" s="0">
        <x:v>9303</x:v>
      </x:c>
    </x:row>
    <x:row r="2016" spans="1:12">
      <x:c r="A2016" s="0" t="s">
        <x:v>399</x:v>
      </x:c>
      <x:c r="B2016" s="0" t="s">
        <x:v>400</x:v>
      </x:c>
      <x:c r="C2016" s="0" t="s">
        <x:v>51</x:v>
      </x:c>
      <x:c r="D2016" s="0" t="s">
        <x:v>51</x:v>
      </x:c>
      <x:c r="E2016" s="0" t="s">
        <x:v>69</x:v>
      </x:c>
      <x:c r="F2016" s="0" t="s">
        <x:v>70</x:v>
      </x:c>
      <x:c r="G2016" s="0" t="s">
        <x:v>67</x:v>
      </x:c>
      <x:c r="H2016" s="0" t="s">
        <x:v>68</x:v>
      </x:c>
      <x:c r="I2016" s="0" t="s">
        <x:v>59</x:v>
      </x:c>
      <x:c r="J2016" s="0" t="s">
        <x:v>60</x:v>
      </x:c>
      <x:c r="K2016" s="0" t="s">
        <x:v>58</x:v>
      </x:c>
      <x:c r="L2016" s="0">
        <x:v>2225</x:v>
      </x:c>
    </x:row>
    <x:row r="2017" spans="1:12">
      <x:c r="A2017" s="0" t="s">
        <x:v>399</x:v>
      </x:c>
      <x:c r="B2017" s="0" t="s">
        <x:v>400</x:v>
      </x:c>
      <x:c r="C2017" s="0" t="s">
        <x:v>51</x:v>
      </x:c>
      <x:c r="D2017" s="0" t="s">
        <x:v>51</x:v>
      </x:c>
      <x:c r="E2017" s="0" t="s">
        <x:v>69</x:v>
      </x:c>
      <x:c r="F2017" s="0" t="s">
        <x:v>70</x:v>
      </x:c>
      <x:c r="G2017" s="0" t="s">
        <x:v>67</x:v>
      </x:c>
      <x:c r="H2017" s="0" t="s">
        <x:v>68</x:v>
      </x:c>
      <x:c r="I2017" s="0" t="s">
        <x:v>61</x:v>
      </x:c>
      <x:c r="J2017" s="0" t="s">
        <x:v>62</x:v>
      </x:c>
      <x:c r="K2017" s="0" t="s">
        <x:v>58</x:v>
      </x:c>
      <x:c r="L2017" s="0">
        <x:v>300</x:v>
      </x:c>
    </x:row>
    <x:row r="2018" spans="1:12">
      <x:c r="A2018" s="0" t="s">
        <x:v>399</x:v>
      </x:c>
      <x:c r="B2018" s="0" t="s">
        <x:v>400</x:v>
      </x:c>
      <x:c r="C2018" s="0" t="s">
        <x:v>51</x:v>
      </x:c>
      <x:c r="D2018" s="0" t="s">
        <x:v>51</x:v>
      </x:c>
      <x:c r="E2018" s="0" t="s">
        <x:v>71</x:v>
      </x:c>
      <x:c r="F2018" s="0" t="s">
        <x:v>72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4809</x:v>
      </x:c>
    </x:row>
    <x:row r="2019" spans="1:12">
      <x:c r="A2019" s="0" t="s">
        <x:v>399</x:v>
      </x:c>
      <x:c r="B2019" s="0" t="s">
        <x:v>400</x:v>
      </x:c>
      <x:c r="C2019" s="0" t="s">
        <x:v>51</x:v>
      </x:c>
      <x:c r="D2019" s="0" t="s">
        <x:v>51</x:v>
      </x:c>
      <x:c r="E2019" s="0" t="s">
        <x:v>71</x:v>
      </x:c>
      <x:c r="F2019" s="0" t="s">
        <x:v>72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762</x:v>
      </x:c>
    </x:row>
    <x:row r="2020" spans="1:12">
      <x:c r="A2020" s="0" t="s">
        <x:v>399</x:v>
      </x:c>
      <x:c r="B2020" s="0" t="s">
        <x:v>400</x:v>
      </x:c>
      <x:c r="C2020" s="0" t="s">
        <x:v>51</x:v>
      </x:c>
      <x:c r="D2020" s="0" t="s">
        <x:v>51</x:v>
      </x:c>
      <x:c r="E2020" s="0" t="s">
        <x:v>71</x:v>
      </x:c>
      <x:c r="F2020" s="0" t="s">
        <x:v>72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58</x:v>
      </x:c>
    </x:row>
    <x:row r="2021" spans="1:12">
      <x:c r="A2021" s="0" t="s">
        <x:v>399</x:v>
      </x:c>
      <x:c r="B2021" s="0" t="s">
        <x:v>400</x:v>
      </x:c>
      <x:c r="C2021" s="0" t="s">
        <x:v>51</x:v>
      </x:c>
      <x:c r="D2021" s="0" t="s">
        <x:v>51</x:v>
      </x:c>
      <x:c r="E2021" s="0" t="s">
        <x:v>71</x:v>
      </x:c>
      <x:c r="F2021" s="0" t="s">
        <x:v>72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2101</x:v>
      </x:c>
    </x:row>
    <x:row r="2022" spans="1:12">
      <x:c r="A2022" s="0" t="s">
        <x:v>399</x:v>
      </x:c>
      <x:c r="B2022" s="0" t="s">
        <x:v>400</x:v>
      </x:c>
      <x:c r="C2022" s="0" t="s">
        <x:v>51</x:v>
      </x:c>
      <x:c r="D2022" s="0" t="s">
        <x:v>51</x:v>
      </x:c>
      <x:c r="E2022" s="0" t="s">
        <x:v>71</x:v>
      </x:c>
      <x:c r="F2022" s="0" t="s">
        <x:v>72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596</x:v>
      </x:c>
    </x:row>
    <x:row r="2023" spans="1:12">
      <x:c r="A2023" s="0" t="s">
        <x:v>399</x:v>
      </x:c>
      <x:c r="B2023" s="0" t="s">
        <x:v>400</x:v>
      </x:c>
      <x:c r="C2023" s="0" t="s">
        <x:v>51</x:v>
      </x:c>
      <x:c r="D2023" s="0" t="s">
        <x:v>51</x:v>
      </x:c>
      <x:c r="E2023" s="0" t="s">
        <x:v>71</x:v>
      </x:c>
      <x:c r="F2023" s="0" t="s">
        <x:v>72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169</x:v>
      </x:c>
    </x:row>
    <x:row r="2024" spans="1:12">
      <x:c r="A2024" s="0" t="s">
        <x:v>399</x:v>
      </x:c>
      <x:c r="B2024" s="0" t="s">
        <x:v>400</x:v>
      </x:c>
      <x:c r="C2024" s="0" t="s">
        <x:v>51</x:v>
      </x:c>
      <x:c r="D2024" s="0" t="s">
        <x:v>51</x:v>
      </x:c>
      <x:c r="E2024" s="0" t="s">
        <x:v>71</x:v>
      </x:c>
      <x:c r="F2024" s="0" t="s">
        <x:v>72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2355</x:v>
      </x:c>
    </x:row>
    <x:row r="2025" spans="1:12">
      <x:c r="A2025" s="0" t="s">
        <x:v>399</x:v>
      </x:c>
      <x:c r="B2025" s="0" t="s">
        <x:v>400</x:v>
      </x:c>
      <x:c r="C2025" s="0" t="s">
        <x:v>51</x:v>
      </x:c>
      <x:c r="D2025" s="0" t="s">
        <x:v>51</x:v>
      </x:c>
      <x:c r="E2025" s="0" t="s">
        <x:v>71</x:v>
      </x:c>
      <x:c r="F2025" s="0" t="s">
        <x:v>72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373</x:v>
      </x:c>
    </x:row>
    <x:row r="2026" spans="1:12">
      <x:c r="A2026" s="0" t="s">
        <x:v>399</x:v>
      </x:c>
      <x:c r="B2026" s="0" t="s">
        <x:v>400</x:v>
      </x:c>
      <x:c r="C2026" s="0" t="s">
        <x:v>51</x:v>
      </x:c>
      <x:c r="D2026" s="0" t="s">
        <x:v>51</x:v>
      </x:c>
      <x:c r="E2026" s="0" t="s">
        <x:v>71</x:v>
      </x:c>
      <x:c r="F2026" s="0" t="s">
        <x:v>72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51</x:v>
      </x:c>
    </x:row>
    <x:row r="2027" spans="1:12">
      <x:c r="A2027" s="0" t="s">
        <x:v>399</x:v>
      </x:c>
      <x:c r="B2027" s="0" t="s">
        <x:v>400</x:v>
      </x:c>
      <x:c r="C2027" s="0" t="s">
        <x:v>51</x:v>
      </x:c>
      <x:c r="D2027" s="0" t="s">
        <x:v>51</x:v>
      </x:c>
      <x:c r="E2027" s="0" t="s">
        <x:v>71</x:v>
      </x:c>
      <x:c r="F2027" s="0" t="s">
        <x:v>72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9265</x:v>
      </x:c>
    </x:row>
    <x:row r="2028" spans="1:12">
      <x:c r="A2028" s="0" t="s">
        <x:v>399</x:v>
      </x:c>
      <x:c r="B2028" s="0" t="s">
        <x:v>400</x:v>
      </x:c>
      <x:c r="C2028" s="0" t="s">
        <x:v>51</x:v>
      </x:c>
      <x:c r="D2028" s="0" t="s">
        <x:v>51</x:v>
      </x:c>
      <x:c r="E2028" s="0" t="s">
        <x:v>71</x:v>
      </x:c>
      <x:c r="F2028" s="0" t="s">
        <x:v>72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1731</x:v>
      </x:c>
    </x:row>
    <x:row r="2029" spans="1:12">
      <x:c r="A2029" s="0" t="s">
        <x:v>399</x:v>
      </x:c>
      <x:c r="B2029" s="0" t="s">
        <x:v>400</x:v>
      </x:c>
      <x:c r="C2029" s="0" t="s">
        <x:v>51</x:v>
      </x:c>
      <x:c r="D2029" s="0" t="s">
        <x:v>51</x:v>
      </x:c>
      <x:c r="E2029" s="0" t="s">
        <x:v>71</x:v>
      </x:c>
      <x:c r="F2029" s="0" t="s">
        <x:v>72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278</x:v>
      </x:c>
    </x:row>
    <x:row r="2030" spans="1:12">
      <x:c r="A2030" s="0" t="s">
        <x:v>399</x:v>
      </x:c>
      <x:c r="B2030" s="0" t="s">
        <x:v>400</x:v>
      </x:c>
      <x:c r="C2030" s="0" t="s">
        <x:v>51</x:v>
      </x:c>
      <x:c r="D2030" s="0" t="s">
        <x:v>51</x:v>
      </x:c>
      <x:c r="E2030" s="0" t="s">
        <x:v>73</x:v>
      </x:c>
      <x:c r="F2030" s="0" t="s">
        <x:v>74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2920</x:v>
      </x:c>
    </x:row>
    <x:row r="2031" spans="1:12">
      <x:c r="A2031" s="0" t="s">
        <x:v>399</x:v>
      </x:c>
      <x:c r="B2031" s="0" t="s">
        <x:v>400</x:v>
      </x:c>
      <x:c r="C2031" s="0" t="s">
        <x:v>51</x:v>
      </x:c>
      <x:c r="D2031" s="0" t="s">
        <x:v>51</x:v>
      </x:c>
      <x:c r="E2031" s="0" t="s">
        <x:v>73</x:v>
      </x:c>
      <x:c r="F2031" s="0" t="s">
        <x:v>74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744</x:v>
      </x:c>
    </x:row>
    <x:row r="2032" spans="1:12">
      <x:c r="A2032" s="0" t="s">
        <x:v>399</x:v>
      </x:c>
      <x:c r="B2032" s="0" t="s">
        <x:v>400</x:v>
      </x:c>
      <x:c r="C2032" s="0" t="s">
        <x:v>51</x:v>
      </x:c>
      <x:c r="D2032" s="0" t="s">
        <x:v>51</x:v>
      </x:c>
      <x:c r="E2032" s="0" t="s">
        <x:v>73</x:v>
      </x:c>
      <x:c r="F2032" s="0" t="s">
        <x:v>74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73</x:v>
      </x:c>
    </x:row>
    <x:row r="2033" spans="1:12">
      <x:c r="A2033" s="0" t="s">
        <x:v>399</x:v>
      </x:c>
      <x:c r="B2033" s="0" t="s">
        <x:v>400</x:v>
      </x:c>
      <x:c r="C2033" s="0" t="s">
        <x:v>51</x:v>
      </x:c>
      <x:c r="D2033" s="0" t="s">
        <x:v>51</x:v>
      </x:c>
      <x:c r="E2033" s="0" t="s">
        <x:v>73</x:v>
      </x:c>
      <x:c r="F2033" s="0" t="s">
        <x:v>74</x:v>
      </x:c>
      <x:c r="G2033" s="0" t="s">
        <x:v>63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1356</x:v>
      </x:c>
    </x:row>
    <x:row r="2034" spans="1:12">
      <x:c r="A2034" s="0" t="s">
        <x:v>399</x:v>
      </x:c>
      <x:c r="B2034" s="0" t="s">
        <x:v>400</x:v>
      </x:c>
      <x:c r="C2034" s="0" t="s">
        <x:v>51</x:v>
      </x:c>
      <x:c r="D2034" s="0" t="s">
        <x:v>51</x:v>
      </x:c>
      <x:c r="E2034" s="0" t="s">
        <x:v>73</x:v>
      </x:c>
      <x:c r="F2034" s="0" t="s">
        <x:v>74</x:v>
      </x:c>
      <x:c r="G2034" s="0" t="s">
        <x:v>63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617</x:v>
      </x:c>
    </x:row>
    <x:row r="2035" spans="1:12">
      <x:c r="A2035" s="0" t="s">
        <x:v>399</x:v>
      </x:c>
      <x:c r="B2035" s="0" t="s">
        <x:v>400</x:v>
      </x:c>
      <x:c r="C2035" s="0" t="s">
        <x:v>51</x:v>
      </x:c>
      <x:c r="D2035" s="0" t="s">
        <x:v>51</x:v>
      </x:c>
      <x:c r="E2035" s="0" t="s">
        <x:v>73</x:v>
      </x:c>
      <x:c r="F2035" s="0" t="s">
        <x:v>74</x:v>
      </x:c>
      <x:c r="G2035" s="0" t="s">
        <x:v>63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125</x:v>
      </x:c>
    </x:row>
    <x:row r="2036" spans="1:12">
      <x:c r="A2036" s="0" t="s">
        <x:v>399</x:v>
      </x:c>
      <x:c r="B2036" s="0" t="s">
        <x:v>400</x:v>
      </x:c>
      <x:c r="C2036" s="0" t="s">
        <x:v>51</x:v>
      </x:c>
      <x:c r="D2036" s="0" t="s">
        <x:v>51</x:v>
      </x:c>
      <x:c r="E2036" s="0" t="s">
        <x:v>73</x:v>
      </x:c>
      <x:c r="F2036" s="0" t="s">
        <x:v>74</x:v>
      </x:c>
      <x:c r="G2036" s="0" t="s">
        <x:v>65</x:v>
      </x:c>
      <x:c r="H2036" s="0" t="s">
        <x:v>66</x:v>
      </x:c>
      <x:c r="I2036" s="0" t="s">
        <x:v>56</x:v>
      </x:c>
      <x:c r="J2036" s="0" t="s">
        <x:v>57</x:v>
      </x:c>
      <x:c r="K2036" s="0" t="s">
        <x:v>58</x:v>
      </x:c>
      <x:c r="L2036" s="0">
        <x:v>1399</x:v>
      </x:c>
    </x:row>
    <x:row r="2037" spans="1:12">
      <x:c r="A2037" s="0" t="s">
        <x:v>399</x:v>
      </x:c>
      <x:c r="B2037" s="0" t="s">
        <x:v>400</x:v>
      </x:c>
      <x:c r="C2037" s="0" t="s">
        <x:v>51</x:v>
      </x:c>
      <x:c r="D2037" s="0" t="s">
        <x:v>51</x:v>
      </x:c>
      <x:c r="E2037" s="0" t="s">
        <x:v>73</x:v>
      </x:c>
      <x:c r="F2037" s="0" t="s">
        <x:v>74</x:v>
      </x:c>
      <x:c r="G2037" s="0" t="s">
        <x:v>65</x:v>
      </x:c>
      <x:c r="H2037" s="0" t="s">
        <x:v>66</x:v>
      </x:c>
      <x:c r="I2037" s="0" t="s">
        <x:v>59</x:v>
      </x:c>
      <x:c r="J2037" s="0" t="s">
        <x:v>60</x:v>
      </x:c>
      <x:c r="K2037" s="0" t="s">
        <x:v>58</x:v>
      </x:c>
      <x:c r="L2037" s="0">
        <x:v>425</x:v>
      </x:c>
    </x:row>
    <x:row r="2038" spans="1:12">
      <x:c r="A2038" s="0" t="s">
        <x:v>399</x:v>
      </x:c>
      <x:c r="B2038" s="0" t="s">
        <x:v>400</x:v>
      </x:c>
      <x:c r="C2038" s="0" t="s">
        <x:v>51</x:v>
      </x:c>
      <x:c r="D2038" s="0" t="s">
        <x:v>51</x:v>
      </x:c>
      <x:c r="E2038" s="0" t="s">
        <x:v>73</x:v>
      </x:c>
      <x:c r="F2038" s="0" t="s">
        <x:v>74</x:v>
      </x:c>
      <x:c r="G2038" s="0" t="s">
        <x:v>65</x:v>
      </x:c>
      <x:c r="H2038" s="0" t="s">
        <x:v>66</x:v>
      </x:c>
      <x:c r="I2038" s="0" t="s">
        <x:v>61</x:v>
      </x:c>
      <x:c r="J2038" s="0" t="s">
        <x:v>62</x:v>
      </x:c>
      <x:c r="K2038" s="0" t="s">
        <x:v>58</x:v>
      </x:c>
      <x:c r="L2038" s="0">
        <x:v>25</x:v>
      </x:c>
    </x:row>
    <x:row r="2039" spans="1:12">
      <x:c r="A2039" s="0" t="s">
        <x:v>399</x:v>
      </x:c>
      <x:c r="B2039" s="0" t="s">
        <x:v>400</x:v>
      </x:c>
      <x:c r="C2039" s="0" t="s">
        <x:v>51</x:v>
      </x:c>
      <x:c r="D2039" s="0" t="s">
        <x:v>51</x:v>
      </x:c>
      <x:c r="E2039" s="0" t="s">
        <x:v>73</x:v>
      </x:c>
      <x:c r="F2039" s="0" t="s">
        <x:v>74</x:v>
      </x:c>
      <x:c r="G2039" s="0" t="s">
        <x:v>67</x:v>
      </x:c>
      <x:c r="H2039" s="0" t="s">
        <x:v>68</x:v>
      </x:c>
      <x:c r="I2039" s="0" t="s">
        <x:v>56</x:v>
      </x:c>
      <x:c r="J2039" s="0" t="s">
        <x:v>57</x:v>
      </x:c>
      <x:c r="K2039" s="0" t="s">
        <x:v>58</x:v>
      </x:c>
      <x:c r="L2039" s="0">
        <x:v>5675</x:v>
      </x:c>
    </x:row>
    <x:row r="2040" spans="1:12">
      <x:c r="A2040" s="0" t="s">
        <x:v>399</x:v>
      </x:c>
      <x:c r="B2040" s="0" t="s">
        <x:v>400</x:v>
      </x:c>
      <x:c r="C2040" s="0" t="s">
        <x:v>51</x:v>
      </x:c>
      <x:c r="D2040" s="0" t="s">
        <x:v>51</x:v>
      </x:c>
      <x:c r="E2040" s="0" t="s">
        <x:v>73</x:v>
      </x:c>
      <x:c r="F2040" s="0" t="s">
        <x:v>74</x:v>
      </x:c>
      <x:c r="G2040" s="0" t="s">
        <x:v>67</x:v>
      </x:c>
      <x:c r="H2040" s="0" t="s">
        <x:v>68</x:v>
      </x:c>
      <x:c r="I2040" s="0" t="s">
        <x:v>59</x:v>
      </x:c>
      <x:c r="J2040" s="0" t="s">
        <x:v>60</x:v>
      </x:c>
      <x:c r="K2040" s="0" t="s">
        <x:v>58</x:v>
      </x:c>
      <x:c r="L2040" s="0">
        <x:v>1786</x:v>
      </x:c>
    </x:row>
    <x:row r="2041" spans="1:12">
      <x:c r="A2041" s="0" t="s">
        <x:v>399</x:v>
      </x:c>
      <x:c r="B2041" s="0" t="s">
        <x:v>400</x:v>
      </x:c>
      <x:c r="C2041" s="0" t="s">
        <x:v>51</x:v>
      </x:c>
      <x:c r="D2041" s="0" t="s">
        <x:v>51</x:v>
      </x:c>
      <x:c r="E2041" s="0" t="s">
        <x:v>73</x:v>
      </x:c>
      <x:c r="F2041" s="0" t="s">
        <x:v>74</x:v>
      </x:c>
      <x:c r="G2041" s="0" t="s">
        <x:v>67</x:v>
      </x:c>
      <x:c r="H2041" s="0" t="s">
        <x:v>68</x:v>
      </x:c>
      <x:c r="I2041" s="0" t="s">
        <x:v>61</x:v>
      </x:c>
      <x:c r="J2041" s="0" t="s">
        <x:v>62</x:v>
      </x:c>
      <x:c r="K2041" s="0" t="s">
        <x:v>58</x:v>
      </x:c>
      <x:c r="L2041" s="0">
        <x:v>223</x:v>
      </x:c>
    </x:row>
    <x:row r="2042" spans="1:12">
      <x:c r="A2042" s="0" t="s">
        <x:v>399</x:v>
      </x:c>
      <x:c r="B2042" s="0" t="s">
        <x:v>400</x:v>
      </x:c>
      <x:c r="C2042" s="0" t="s">
        <x:v>51</x:v>
      </x:c>
      <x:c r="D2042" s="0" t="s">
        <x:v>51</x:v>
      </x:c>
      <x:c r="E2042" s="0" t="s">
        <x:v>75</x:v>
      </x:c>
      <x:c r="F2042" s="0" t="s">
        <x:v>76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3016</x:v>
      </x:c>
    </x:row>
    <x:row r="2043" spans="1:12">
      <x:c r="A2043" s="0" t="s">
        <x:v>399</x:v>
      </x:c>
      <x:c r="B2043" s="0" t="s">
        <x:v>400</x:v>
      </x:c>
      <x:c r="C2043" s="0" t="s">
        <x:v>51</x:v>
      </x:c>
      <x:c r="D2043" s="0" t="s">
        <x:v>51</x:v>
      </x:c>
      <x:c r="E2043" s="0" t="s">
        <x:v>75</x:v>
      </x:c>
      <x:c r="F2043" s="0" t="s">
        <x:v>76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471</x:v>
      </x:c>
    </x:row>
    <x:row r="2044" spans="1:12">
      <x:c r="A2044" s="0" t="s">
        <x:v>399</x:v>
      </x:c>
      <x:c r="B2044" s="0" t="s">
        <x:v>400</x:v>
      </x:c>
      <x:c r="C2044" s="0" t="s">
        <x:v>51</x:v>
      </x:c>
      <x:c r="D2044" s="0" t="s">
        <x:v>51</x:v>
      </x:c>
      <x:c r="E2044" s="0" t="s">
        <x:v>75</x:v>
      </x:c>
      <x:c r="F2044" s="0" t="s">
        <x:v>76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33</x:v>
      </x:c>
    </x:row>
    <x:row r="2045" spans="1:12">
      <x:c r="A2045" s="0" t="s">
        <x:v>399</x:v>
      </x:c>
      <x:c r="B2045" s="0" t="s">
        <x:v>400</x:v>
      </x:c>
      <x:c r="C2045" s="0" t="s">
        <x:v>51</x:v>
      </x:c>
      <x:c r="D2045" s="0" t="s">
        <x:v>51</x:v>
      </x:c>
      <x:c r="E2045" s="0" t="s">
        <x:v>75</x:v>
      </x:c>
      <x:c r="F2045" s="0" t="s">
        <x:v>76</x:v>
      </x:c>
      <x:c r="G2045" s="0" t="s">
        <x:v>63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1483</x:v>
      </x:c>
    </x:row>
    <x:row r="2046" spans="1:12">
      <x:c r="A2046" s="0" t="s">
        <x:v>399</x:v>
      </x:c>
      <x:c r="B2046" s="0" t="s">
        <x:v>400</x:v>
      </x:c>
      <x:c r="C2046" s="0" t="s">
        <x:v>51</x:v>
      </x:c>
      <x:c r="D2046" s="0" t="s">
        <x:v>51</x:v>
      </x:c>
      <x:c r="E2046" s="0" t="s">
        <x:v>75</x:v>
      </x:c>
      <x:c r="F2046" s="0" t="s">
        <x:v>76</x:v>
      </x:c>
      <x:c r="G2046" s="0" t="s">
        <x:v>63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427</x:v>
      </x:c>
    </x:row>
    <x:row r="2047" spans="1:12">
      <x:c r="A2047" s="0" t="s">
        <x:v>399</x:v>
      </x:c>
      <x:c r="B2047" s="0" t="s">
        <x:v>400</x:v>
      </x:c>
      <x:c r="C2047" s="0" t="s">
        <x:v>51</x:v>
      </x:c>
      <x:c r="D2047" s="0" t="s">
        <x:v>51</x:v>
      </x:c>
      <x:c r="E2047" s="0" t="s">
        <x:v>75</x:v>
      </x:c>
      <x:c r="F2047" s="0" t="s">
        <x:v>76</x:v>
      </x:c>
      <x:c r="G2047" s="0" t="s">
        <x:v>63</x:v>
      </x:c>
      <x:c r="H2047" s="0" t="s">
        <x:v>64</x:v>
      </x:c>
      <x:c r="I2047" s="0" t="s">
        <x:v>61</x:v>
      </x:c>
      <x:c r="J2047" s="0" t="s">
        <x:v>62</x:v>
      </x:c>
      <x:c r="K2047" s="0" t="s">
        <x:v>58</x:v>
      </x:c>
      <x:c r="L2047" s="0">
        <x:v>103</x:v>
      </x:c>
    </x:row>
    <x:row r="2048" spans="1:12">
      <x:c r="A2048" s="0" t="s">
        <x:v>399</x:v>
      </x:c>
      <x:c r="B2048" s="0" t="s">
        <x:v>400</x:v>
      </x:c>
      <x:c r="C2048" s="0" t="s">
        <x:v>51</x:v>
      </x:c>
      <x:c r="D2048" s="0" t="s">
        <x:v>51</x:v>
      </x:c>
      <x:c r="E2048" s="0" t="s">
        <x:v>75</x:v>
      </x:c>
      <x:c r="F2048" s="0" t="s">
        <x:v>76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1408</x:v>
      </x:c>
    </x:row>
    <x:row r="2049" spans="1:12">
      <x:c r="A2049" s="0" t="s">
        <x:v>399</x:v>
      </x:c>
      <x:c r="B2049" s="0" t="s">
        <x:v>400</x:v>
      </x:c>
      <x:c r="C2049" s="0" t="s">
        <x:v>51</x:v>
      </x:c>
      <x:c r="D2049" s="0" t="s">
        <x:v>51</x:v>
      </x:c>
      <x:c r="E2049" s="0" t="s">
        <x:v>75</x:v>
      </x:c>
      <x:c r="F2049" s="0" t="s">
        <x:v>76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254</x:v>
      </x:c>
    </x:row>
    <x:row r="2050" spans="1:12">
      <x:c r="A2050" s="0" t="s">
        <x:v>399</x:v>
      </x:c>
      <x:c r="B2050" s="0" t="s">
        <x:v>400</x:v>
      </x:c>
      <x:c r="C2050" s="0" t="s">
        <x:v>51</x:v>
      </x:c>
      <x:c r="D2050" s="0" t="s">
        <x:v>51</x:v>
      </x:c>
      <x:c r="E2050" s="0" t="s">
        <x:v>75</x:v>
      </x:c>
      <x:c r="F2050" s="0" t="s">
        <x:v>76</x:v>
      </x:c>
      <x:c r="G2050" s="0" t="s">
        <x:v>65</x:v>
      </x:c>
      <x:c r="H2050" s="0" t="s">
        <x:v>66</x:v>
      </x:c>
      <x:c r="I2050" s="0" t="s">
        <x:v>61</x:v>
      </x:c>
      <x:c r="J2050" s="0" t="s">
        <x:v>62</x:v>
      </x:c>
      <x:c r="K2050" s="0" t="s">
        <x:v>58</x:v>
      </x:c>
      <x:c r="L2050" s="0">
        <x:v>24</x:v>
      </x:c>
    </x:row>
    <x:row r="2051" spans="1:12">
      <x:c r="A2051" s="0" t="s">
        <x:v>399</x:v>
      </x:c>
      <x:c r="B2051" s="0" t="s">
        <x:v>400</x:v>
      </x:c>
      <x:c r="C2051" s="0" t="s">
        <x:v>51</x:v>
      </x:c>
      <x:c r="D2051" s="0" t="s">
        <x:v>51</x:v>
      </x:c>
      <x:c r="E2051" s="0" t="s">
        <x:v>75</x:v>
      </x:c>
      <x:c r="F2051" s="0" t="s">
        <x:v>76</x:v>
      </x:c>
      <x:c r="G2051" s="0" t="s">
        <x:v>67</x:v>
      </x:c>
      <x:c r="H2051" s="0" t="s">
        <x:v>68</x:v>
      </x:c>
      <x:c r="I2051" s="0" t="s">
        <x:v>56</x:v>
      </x:c>
      <x:c r="J2051" s="0" t="s">
        <x:v>57</x:v>
      </x:c>
      <x:c r="K2051" s="0" t="s">
        <x:v>58</x:v>
      </x:c>
      <x:c r="L2051" s="0">
        <x:v>5907</x:v>
      </x:c>
    </x:row>
    <x:row r="2052" spans="1:12">
      <x:c r="A2052" s="0" t="s">
        <x:v>399</x:v>
      </x:c>
      <x:c r="B2052" s="0" t="s">
        <x:v>400</x:v>
      </x:c>
      <x:c r="C2052" s="0" t="s">
        <x:v>51</x:v>
      </x:c>
      <x:c r="D2052" s="0" t="s">
        <x:v>51</x:v>
      </x:c>
      <x:c r="E2052" s="0" t="s">
        <x:v>75</x:v>
      </x:c>
      <x:c r="F2052" s="0" t="s">
        <x:v>76</x:v>
      </x:c>
      <x:c r="G2052" s="0" t="s">
        <x:v>67</x:v>
      </x:c>
      <x:c r="H2052" s="0" t="s">
        <x:v>68</x:v>
      </x:c>
      <x:c r="I2052" s="0" t="s">
        <x:v>59</x:v>
      </x:c>
      <x:c r="J2052" s="0" t="s">
        <x:v>60</x:v>
      </x:c>
      <x:c r="K2052" s="0" t="s">
        <x:v>58</x:v>
      </x:c>
      <x:c r="L2052" s="0">
        <x:v>1152</x:v>
      </x:c>
    </x:row>
    <x:row r="2053" spans="1:12">
      <x:c r="A2053" s="0" t="s">
        <x:v>399</x:v>
      </x:c>
      <x:c r="B2053" s="0" t="s">
        <x:v>400</x:v>
      </x:c>
      <x:c r="C2053" s="0" t="s">
        <x:v>51</x:v>
      </x:c>
      <x:c r="D2053" s="0" t="s">
        <x:v>51</x:v>
      </x:c>
      <x:c r="E2053" s="0" t="s">
        <x:v>75</x:v>
      </x:c>
      <x:c r="F2053" s="0" t="s">
        <x:v>76</x:v>
      </x:c>
      <x:c r="G2053" s="0" t="s">
        <x:v>67</x:v>
      </x:c>
      <x:c r="H2053" s="0" t="s">
        <x:v>68</x:v>
      </x:c>
      <x:c r="I2053" s="0" t="s">
        <x:v>61</x:v>
      </x:c>
      <x:c r="J2053" s="0" t="s">
        <x:v>62</x:v>
      </x:c>
      <x:c r="K2053" s="0" t="s">
        <x:v>58</x:v>
      </x:c>
      <x:c r="L2053" s="0">
        <x:v>160</x:v>
      </x:c>
    </x:row>
    <x:row r="2054" spans="1:12">
      <x:c r="A2054" s="0" t="s">
        <x:v>399</x:v>
      </x:c>
      <x:c r="B2054" s="0" t="s">
        <x:v>400</x:v>
      </x:c>
      <x:c r="C2054" s="0" t="s">
        <x:v>51</x:v>
      </x:c>
      <x:c r="D2054" s="0" t="s">
        <x:v>51</x:v>
      </x:c>
      <x:c r="E2054" s="0" t="s">
        <x:v>77</x:v>
      </x:c>
      <x:c r="F2054" s="0" t="s">
        <x:v>78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2283</x:v>
      </x:c>
    </x:row>
    <x:row r="2055" spans="1:12">
      <x:c r="A2055" s="0" t="s">
        <x:v>399</x:v>
      </x:c>
      <x:c r="B2055" s="0" t="s">
        <x:v>400</x:v>
      </x:c>
      <x:c r="C2055" s="0" t="s">
        <x:v>51</x:v>
      </x:c>
      <x:c r="D2055" s="0" t="s">
        <x:v>51</x:v>
      </x:c>
      <x:c r="E2055" s="0" t="s">
        <x:v>77</x:v>
      </x:c>
      <x:c r="F2055" s="0" t="s">
        <x:v>78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265</x:v>
      </x:c>
    </x:row>
    <x:row r="2056" spans="1:12">
      <x:c r="A2056" s="0" t="s">
        <x:v>399</x:v>
      </x:c>
      <x:c r="B2056" s="0" t="s">
        <x:v>400</x:v>
      </x:c>
      <x:c r="C2056" s="0" t="s">
        <x:v>51</x:v>
      </x:c>
      <x:c r="D2056" s="0" t="s">
        <x:v>51</x:v>
      </x:c>
      <x:c r="E2056" s="0" t="s">
        <x:v>77</x:v>
      </x:c>
      <x:c r="F2056" s="0" t="s">
        <x:v>78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26</x:v>
      </x:c>
    </x:row>
    <x:row r="2057" spans="1:12">
      <x:c r="A2057" s="0" t="s">
        <x:v>399</x:v>
      </x:c>
      <x:c r="B2057" s="0" t="s">
        <x:v>400</x:v>
      </x:c>
      <x:c r="C2057" s="0" t="s">
        <x:v>51</x:v>
      </x:c>
      <x:c r="D2057" s="0" t="s">
        <x:v>51</x:v>
      </x:c>
      <x:c r="E2057" s="0" t="s">
        <x:v>77</x:v>
      </x:c>
      <x:c r="F2057" s="0" t="s">
        <x:v>78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1466</x:v>
      </x:c>
    </x:row>
    <x:row r="2058" spans="1:12">
      <x:c r="A2058" s="0" t="s">
        <x:v>399</x:v>
      </x:c>
      <x:c r="B2058" s="0" t="s">
        <x:v>400</x:v>
      </x:c>
      <x:c r="C2058" s="0" t="s">
        <x:v>51</x:v>
      </x:c>
      <x:c r="D2058" s="0" t="s">
        <x:v>51</x:v>
      </x:c>
      <x:c r="E2058" s="0" t="s">
        <x:v>77</x:v>
      </x:c>
      <x:c r="F2058" s="0" t="s">
        <x:v>78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407</x:v>
      </x:c>
    </x:row>
    <x:row r="2059" spans="1:12">
      <x:c r="A2059" s="0" t="s">
        <x:v>399</x:v>
      </x:c>
      <x:c r="B2059" s="0" t="s">
        <x:v>400</x:v>
      </x:c>
      <x:c r="C2059" s="0" t="s">
        <x:v>51</x:v>
      </x:c>
      <x:c r="D2059" s="0" t="s">
        <x:v>51</x:v>
      </x:c>
      <x:c r="E2059" s="0" t="s">
        <x:v>77</x:v>
      </x:c>
      <x:c r="F2059" s="0" t="s">
        <x:v>78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112</x:v>
      </x:c>
    </x:row>
    <x:row r="2060" spans="1:12">
      <x:c r="A2060" s="0" t="s">
        <x:v>399</x:v>
      </x:c>
      <x:c r="B2060" s="0" t="s">
        <x:v>400</x:v>
      </x:c>
      <x:c r="C2060" s="0" t="s">
        <x:v>51</x:v>
      </x:c>
      <x:c r="D2060" s="0" t="s">
        <x:v>51</x:v>
      </x:c>
      <x:c r="E2060" s="0" t="s">
        <x:v>77</x:v>
      </x:c>
      <x:c r="F2060" s="0" t="s">
        <x:v>78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1197</x:v>
      </x:c>
    </x:row>
    <x:row r="2061" spans="1:12">
      <x:c r="A2061" s="0" t="s">
        <x:v>399</x:v>
      </x:c>
      <x:c r="B2061" s="0" t="s">
        <x:v>400</x:v>
      </x:c>
      <x:c r="C2061" s="0" t="s">
        <x:v>51</x:v>
      </x:c>
      <x:c r="D2061" s="0" t="s">
        <x:v>51</x:v>
      </x:c>
      <x:c r="E2061" s="0" t="s">
        <x:v>77</x:v>
      </x:c>
      <x:c r="F2061" s="0" t="s">
        <x:v>78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204</x:v>
      </x:c>
    </x:row>
    <x:row r="2062" spans="1:12">
      <x:c r="A2062" s="0" t="s">
        <x:v>399</x:v>
      </x:c>
      <x:c r="B2062" s="0" t="s">
        <x:v>400</x:v>
      </x:c>
      <x:c r="C2062" s="0" t="s">
        <x:v>51</x:v>
      </x:c>
      <x:c r="D2062" s="0" t="s">
        <x:v>51</x:v>
      </x:c>
      <x:c r="E2062" s="0" t="s">
        <x:v>77</x:v>
      </x:c>
      <x:c r="F2062" s="0" t="s">
        <x:v>78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27</x:v>
      </x:c>
    </x:row>
    <x:row r="2063" spans="1:12">
      <x:c r="A2063" s="0" t="s">
        <x:v>399</x:v>
      </x:c>
      <x:c r="B2063" s="0" t="s">
        <x:v>400</x:v>
      </x:c>
      <x:c r="C2063" s="0" t="s">
        <x:v>51</x:v>
      </x:c>
      <x:c r="D2063" s="0" t="s">
        <x:v>51</x:v>
      </x:c>
      <x:c r="E2063" s="0" t="s">
        <x:v>77</x:v>
      </x:c>
      <x:c r="F2063" s="0" t="s">
        <x:v>78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4946</x:v>
      </x:c>
    </x:row>
    <x:row r="2064" spans="1:12">
      <x:c r="A2064" s="0" t="s">
        <x:v>399</x:v>
      </x:c>
      <x:c r="B2064" s="0" t="s">
        <x:v>400</x:v>
      </x:c>
      <x:c r="C2064" s="0" t="s">
        <x:v>51</x:v>
      </x:c>
      <x:c r="D2064" s="0" t="s">
        <x:v>51</x:v>
      </x:c>
      <x:c r="E2064" s="0" t="s">
        <x:v>77</x:v>
      </x:c>
      <x:c r="F2064" s="0" t="s">
        <x:v>78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876</x:v>
      </x:c>
    </x:row>
    <x:row r="2065" spans="1:12">
      <x:c r="A2065" s="0" t="s">
        <x:v>399</x:v>
      </x:c>
      <x:c r="B2065" s="0" t="s">
        <x:v>400</x:v>
      </x:c>
      <x:c r="C2065" s="0" t="s">
        <x:v>51</x:v>
      </x:c>
      <x:c r="D2065" s="0" t="s">
        <x:v>51</x:v>
      </x:c>
      <x:c r="E2065" s="0" t="s">
        <x:v>77</x:v>
      </x:c>
      <x:c r="F2065" s="0" t="s">
        <x:v>78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165</x:v>
      </x:c>
    </x:row>
    <x:row r="2066" spans="1:12">
      <x:c r="A2066" s="0" t="s">
        <x:v>399</x:v>
      </x:c>
      <x:c r="B2066" s="0" t="s">
        <x:v>400</x:v>
      </x:c>
      <x:c r="C2066" s="0" t="s">
        <x:v>51</x:v>
      </x:c>
      <x:c r="D2066" s="0" t="s">
        <x:v>51</x:v>
      </x:c>
      <x:c r="E2066" s="0" t="s">
        <x:v>79</x:v>
      </x:c>
      <x:c r="F2066" s="0" t="s">
        <x:v>80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1570</x:v>
      </x:c>
    </x:row>
    <x:row r="2067" spans="1:12">
      <x:c r="A2067" s="0" t="s">
        <x:v>399</x:v>
      </x:c>
      <x:c r="B2067" s="0" t="s">
        <x:v>400</x:v>
      </x:c>
      <x:c r="C2067" s="0" t="s">
        <x:v>51</x:v>
      </x:c>
      <x:c r="D2067" s="0" t="s">
        <x:v>51</x:v>
      </x:c>
      <x:c r="E2067" s="0" t="s">
        <x:v>79</x:v>
      </x:c>
      <x:c r="F2067" s="0" t="s">
        <x:v>80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241</x:v>
      </x:c>
    </x:row>
    <x:row r="2068" spans="1:12">
      <x:c r="A2068" s="0" t="s">
        <x:v>399</x:v>
      </x:c>
      <x:c r="B2068" s="0" t="s">
        <x:v>400</x:v>
      </x:c>
      <x:c r="C2068" s="0" t="s">
        <x:v>51</x:v>
      </x:c>
      <x:c r="D2068" s="0" t="s">
        <x:v>51</x:v>
      </x:c>
      <x:c r="E2068" s="0" t="s">
        <x:v>79</x:v>
      </x:c>
      <x:c r="F2068" s="0" t="s">
        <x:v>80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24</x:v>
      </x:c>
    </x:row>
    <x:row r="2069" spans="1:12">
      <x:c r="A2069" s="0" t="s">
        <x:v>399</x:v>
      </x:c>
      <x:c r="B2069" s="0" t="s">
        <x:v>400</x:v>
      </x:c>
      <x:c r="C2069" s="0" t="s">
        <x:v>51</x:v>
      </x:c>
      <x:c r="D2069" s="0" t="s">
        <x:v>51</x:v>
      </x:c>
      <x:c r="E2069" s="0" t="s">
        <x:v>79</x:v>
      </x:c>
      <x:c r="F2069" s="0" t="s">
        <x:v>80</x:v>
      </x:c>
      <x:c r="G2069" s="0" t="s">
        <x:v>63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717</x:v>
      </x:c>
    </x:row>
    <x:row r="2070" spans="1:12">
      <x:c r="A2070" s="0" t="s">
        <x:v>399</x:v>
      </x:c>
      <x:c r="B2070" s="0" t="s">
        <x:v>400</x:v>
      </x:c>
      <x:c r="C2070" s="0" t="s">
        <x:v>51</x:v>
      </x:c>
      <x:c r="D2070" s="0" t="s">
        <x:v>51</x:v>
      </x:c>
      <x:c r="E2070" s="0" t="s">
        <x:v>79</x:v>
      </x:c>
      <x:c r="F2070" s="0" t="s">
        <x:v>80</x:v>
      </x:c>
      <x:c r="G2070" s="0" t="s">
        <x:v>63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281</x:v>
      </x:c>
    </x:row>
    <x:row r="2071" spans="1:12">
      <x:c r="A2071" s="0" t="s">
        <x:v>399</x:v>
      </x:c>
      <x:c r="B2071" s="0" t="s">
        <x:v>400</x:v>
      </x:c>
      <x:c r="C2071" s="0" t="s">
        <x:v>51</x:v>
      </x:c>
      <x:c r="D2071" s="0" t="s">
        <x:v>51</x:v>
      </x:c>
      <x:c r="E2071" s="0" t="s">
        <x:v>79</x:v>
      </x:c>
      <x:c r="F2071" s="0" t="s">
        <x:v>80</x:v>
      </x:c>
      <x:c r="G2071" s="0" t="s">
        <x:v>63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57</x:v>
      </x:c>
    </x:row>
    <x:row r="2072" spans="1:12">
      <x:c r="A2072" s="0" t="s">
        <x:v>399</x:v>
      </x:c>
      <x:c r="B2072" s="0" t="s">
        <x:v>400</x:v>
      </x:c>
      <x:c r="C2072" s="0" t="s">
        <x:v>51</x:v>
      </x:c>
      <x:c r="D2072" s="0" t="s">
        <x:v>51</x:v>
      </x:c>
      <x:c r="E2072" s="0" t="s">
        <x:v>79</x:v>
      </x:c>
      <x:c r="F2072" s="0" t="s">
        <x:v>80</x:v>
      </x:c>
      <x:c r="G2072" s="0" t="s">
        <x:v>65</x:v>
      </x:c>
      <x:c r="H2072" s="0" t="s">
        <x:v>66</x:v>
      </x:c>
      <x:c r="I2072" s="0" t="s">
        <x:v>56</x:v>
      </x:c>
      <x:c r="J2072" s="0" t="s">
        <x:v>57</x:v>
      </x:c>
      <x:c r="K2072" s="0" t="s">
        <x:v>58</x:v>
      </x:c>
      <x:c r="L2072" s="0">
        <x:v>877</x:v>
      </x:c>
    </x:row>
    <x:row r="2073" spans="1:12">
      <x:c r="A2073" s="0" t="s">
        <x:v>399</x:v>
      </x:c>
      <x:c r="B2073" s="0" t="s">
        <x:v>400</x:v>
      </x:c>
      <x:c r="C2073" s="0" t="s">
        <x:v>51</x:v>
      </x:c>
      <x:c r="D2073" s="0" t="s">
        <x:v>51</x:v>
      </x:c>
      <x:c r="E2073" s="0" t="s">
        <x:v>79</x:v>
      </x:c>
      <x:c r="F2073" s="0" t="s">
        <x:v>80</x:v>
      </x:c>
      <x:c r="G2073" s="0" t="s">
        <x:v>65</x:v>
      </x:c>
      <x:c r="H2073" s="0" t="s">
        <x:v>66</x:v>
      </x:c>
      <x:c r="I2073" s="0" t="s">
        <x:v>59</x:v>
      </x:c>
      <x:c r="J2073" s="0" t="s">
        <x:v>60</x:v>
      </x:c>
      <x:c r="K2073" s="0" t="s">
        <x:v>58</x:v>
      </x:c>
      <x:c r="L2073" s="0">
        <x:v>112</x:v>
      </x:c>
    </x:row>
    <x:row r="2074" spans="1:12">
      <x:c r="A2074" s="0" t="s">
        <x:v>399</x:v>
      </x:c>
      <x:c r="B2074" s="0" t="s">
        <x:v>400</x:v>
      </x:c>
      <x:c r="C2074" s="0" t="s">
        <x:v>51</x:v>
      </x:c>
      <x:c r="D2074" s="0" t="s">
        <x:v>51</x:v>
      </x:c>
      <x:c r="E2074" s="0" t="s">
        <x:v>79</x:v>
      </x:c>
      <x:c r="F2074" s="0" t="s">
        <x:v>80</x:v>
      </x:c>
      <x:c r="G2074" s="0" t="s">
        <x:v>65</x:v>
      </x:c>
      <x:c r="H2074" s="0" t="s">
        <x:v>66</x:v>
      </x:c>
      <x:c r="I2074" s="0" t="s">
        <x:v>61</x:v>
      </x:c>
      <x:c r="J2074" s="0" t="s">
        <x:v>62</x:v>
      </x:c>
      <x:c r="K2074" s="0" t="s">
        <x:v>58</x:v>
      </x:c>
      <x:c r="L2074" s="0">
        <x:v>11</x:v>
      </x:c>
    </x:row>
    <x:row r="2075" spans="1:12">
      <x:c r="A2075" s="0" t="s">
        <x:v>399</x:v>
      </x:c>
      <x:c r="B2075" s="0" t="s">
        <x:v>400</x:v>
      </x:c>
      <x:c r="C2075" s="0" t="s">
        <x:v>51</x:v>
      </x:c>
      <x:c r="D2075" s="0" t="s">
        <x:v>51</x:v>
      </x:c>
      <x:c r="E2075" s="0" t="s">
        <x:v>79</x:v>
      </x:c>
      <x:c r="F2075" s="0" t="s">
        <x:v>80</x:v>
      </x:c>
      <x:c r="G2075" s="0" t="s">
        <x:v>67</x:v>
      </x:c>
      <x:c r="H2075" s="0" t="s">
        <x:v>68</x:v>
      </x:c>
      <x:c r="I2075" s="0" t="s">
        <x:v>56</x:v>
      </x:c>
      <x:c r="J2075" s="0" t="s">
        <x:v>57</x:v>
      </x:c>
      <x:c r="K2075" s="0" t="s">
        <x:v>58</x:v>
      </x:c>
      <x:c r="L2075" s="0">
        <x:v>3164</x:v>
      </x:c>
    </x:row>
    <x:row r="2076" spans="1:12">
      <x:c r="A2076" s="0" t="s">
        <x:v>399</x:v>
      </x:c>
      <x:c r="B2076" s="0" t="s">
        <x:v>400</x:v>
      </x:c>
      <x:c r="C2076" s="0" t="s">
        <x:v>51</x:v>
      </x:c>
      <x:c r="D2076" s="0" t="s">
        <x:v>51</x:v>
      </x:c>
      <x:c r="E2076" s="0" t="s">
        <x:v>79</x:v>
      </x:c>
      <x:c r="F2076" s="0" t="s">
        <x:v>80</x:v>
      </x:c>
      <x:c r="G2076" s="0" t="s">
        <x:v>67</x:v>
      </x:c>
      <x:c r="H2076" s="0" t="s">
        <x:v>68</x:v>
      </x:c>
      <x:c r="I2076" s="0" t="s">
        <x:v>59</x:v>
      </x:c>
      <x:c r="J2076" s="0" t="s">
        <x:v>60</x:v>
      </x:c>
      <x:c r="K2076" s="0" t="s">
        <x:v>58</x:v>
      </x:c>
      <x:c r="L2076" s="0">
        <x:v>634</x:v>
      </x:c>
    </x:row>
    <x:row r="2077" spans="1:12">
      <x:c r="A2077" s="0" t="s">
        <x:v>399</x:v>
      </x:c>
      <x:c r="B2077" s="0" t="s">
        <x:v>400</x:v>
      </x:c>
      <x:c r="C2077" s="0" t="s">
        <x:v>51</x:v>
      </x:c>
      <x:c r="D2077" s="0" t="s">
        <x:v>51</x:v>
      </x:c>
      <x:c r="E2077" s="0" t="s">
        <x:v>79</x:v>
      </x:c>
      <x:c r="F2077" s="0" t="s">
        <x:v>80</x:v>
      </x:c>
      <x:c r="G2077" s="0" t="s">
        <x:v>67</x:v>
      </x:c>
      <x:c r="H2077" s="0" t="s">
        <x:v>68</x:v>
      </x:c>
      <x:c r="I2077" s="0" t="s">
        <x:v>61</x:v>
      </x:c>
      <x:c r="J2077" s="0" t="s">
        <x:v>62</x:v>
      </x:c>
      <x:c r="K2077" s="0" t="s">
        <x:v>58</x:v>
      </x:c>
      <x:c r="L2077" s="0">
        <x:v>92</x:v>
      </x:c>
    </x:row>
    <x:row r="2078" spans="1:12">
      <x:c r="A2078" s="0" t="s">
        <x:v>399</x:v>
      </x:c>
      <x:c r="B2078" s="0" t="s">
        <x:v>400</x:v>
      </x:c>
      <x:c r="C2078" s="0" t="s">
        <x:v>51</x:v>
      </x:c>
      <x:c r="D2078" s="0" t="s">
        <x:v>51</x:v>
      </x:c>
      <x:c r="E2078" s="0" t="s">
        <x:v>81</x:v>
      </x:c>
      <x:c r="F2078" s="0" t="s">
        <x:v>82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1365</x:v>
      </x:c>
    </x:row>
    <x:row r="2079" spans="1:12">
      <x:c r="A2079" s="0" t="s">
        <x:v>399</x:v>
      </x:c>
      <x:c r="B2079" s="0" t="s">
        <x:v>400</x:v>
      </x:c>
      <x:c r="C2079" s="0" t="s">
        <x:v>51</x:v>
      </x:c>
      <x:c r="D2079" s="0" t="s">
        <x:v>51</x:v>
      </x:c>
      <x:c r="E2079" s="0" t="s">
        <x:v>81</x:v>
      </x:c>
      <x:c r="F2079" s="0" t="s">
        <x:v>82</x:v>
      </x:c>
      <x:c r="G2079" s="0" t="s">
        <x:v>54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180</x:v>
      </x:c>
    </x:row>
    <x:row r="2080" spans="1:12">
      <x:c r="A2080" s="0" t="s">
        <x:v>399</x:v>
      </x:c>
      <x:c r="B2080" s="0" t="s">
        <x:v>400</x:v>
      </x:c>
      <x:c r="C2080" s="0" t="s">
        <x:v>51</x:v>
      </x:c>
      <x:c r="D2080" s="0" t="s">
        <x:v>51</x:v>
      </x:c>
      <x:c r="E2080" s="0" t="s">
        <x:v>81</x:v>
      </x:c>
      <x:c r="F2080" s="0" t="s">
        <x:v>82</x:v>
      </x:c>
      <x:c r="G2080" s="0" t="s">
        <x:v>54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13</x:v>
      </x:c>
    </x:row>
    <x:row r="2081" spans="1:12">
      <x:c r="A2081" s="0" t="s">
        <x:v>399</x:v>
      </x:c>
      <x:c r="B2081" s="0" t="s">
        <x:v>400</x:v>
      </x:c>
      <x:c r="C2081" s="0" t="s">
        <x:v>51</x:v>
      </x:c>
      <x:c r="D2081" s="0" t="s">
        <x:v>51</x:v>
      </x:c>
      <x:c r="E2081" s="0" t="s">
        <x:v>81</x:v>
      </x:c>
      <x:c r="F2081" s="0" t="s">
        <x:v>82</x:v>
      </x:c>
      <x:c r="G2081" s="0" t="s">
        <x:v>63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866</x:v>
      </x:c>
    </x:row>
    <x:row r="2082" spans="1:12">
      <x:c r="A2082" s="0" t="s">
        <x:v>399</x:v>
      </x:c>
      <x:c r="B2082" s="0" t="s">
        <x:v>400</x:v>
      </x:c>
      <x:c r="C2082" s="0" t="s">
        <x:v>51</x:v>
      </x:c>
      <x:c r="D2082" s="0" t="s">
        <x:v>51</x:v>
      </x:c>
      <x:c r="E2082" s="0" t="s">
        <x:v>81</x:v>
      </x:c>
      <x:c r="F2082" s="0" t="s">
        <x:v>82</x:v>
      </x:c>
      <x:c r="G2082" s="0" t="s">
        <x:v>63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254</x:v>
      </x:c>
    </x:row>
    <x:row r="2083" spans="1:12">
      <x:c r="A2083" s="0" t="s">
        <x:v>399</x:v>
      </x:c>
      <x:c r="B2083" s="0" t="s">
        <x:v>400</x:v>
      </x:c>
      <x:c r="C2083" s="0" t="s">
        <x:v>51</x:v>
      </x:c>
      <x:c r="D2083" s="0" t="s">
        <x:v>51</x:v>
      </x:c>
      <x:c r="E2083" s="0" t="s">
        <x:v>81</x:v>
      </x:c>
      <x:c r="F2083" s="0" t="s">
        <x:v>82</x:v>
      </x:c>
      <x:c r="G2083" s="0" t="s">
        <x:v>63</x:v>
      </x:c>
      <x:c r="H2083" s="0" t="s">
        <x:v>64</x:v>
      </x:c>
      <x:c r="I2083" s="0" t="s">
        <x:v>61</x:v>
      </x:c>
      <x:c r="J2083" s="0" t="s">
        <x:v>62</x:v>
      </x:c>
      <x:c r="K2083" s="0" t="s">
        <x:v>58</x:v>
      </x:c>
      <x:c r="L2083" s="0">
        <x:v>60</x:v>
      </x:c>
    </x:row>
    <x:row r="2084" spans="1:12">
      <x:c r="A2084" s="0" t="s">
        <x:v>399</x:v>
      </x:c>
      <x:c r="B2084" s="0" t="s">
        <x:v>400</x:v>
      </x:c>
      <x:c r="C2084" s="0" t="s">
        <x:v>51</x:v>
      </x:c>
      <x:c r="D2084" s="0" t="s">
        <x:v>51</x:v>
      </x:c>
      <x:c r="E2084" s="0" t="s">
        <x:v>81</x:v>
      </x:c>
      <x:c r="F2084" s="0" t="s">
        <x:v>82</x:v>
      </x:c>
      <x:c r="G2084" s="0" t="s">
        <x:v>65</x:v>
      </x:c>
      <x:c r="H2084" s="0" t="s">
        <x:v>66</x:v>
      </x:c>
      <x:c r="I2084" s="0" t="s">
        <x:v>56</x:v>
      </x:c>
      <x:c r="J2084" s="0" t="s">
        <x:v>57</x:v>
      </x:c>
      <x:c r="K2084" s="0" t="s">
        <x:v>58</x:v>
      </x:c>
      <x:c r="L2084" s="0">
        <x:v>752</x:v>
      </x:c>
    </x:row>
    <x:row r="2085" spans="1:12">
      <x:c r="A2085" s="0" t="s">
        <x:v>399</x:v>
      </x:c>
      <x:c r="B2085" s="0" t="s">
        <x:v>400</x:v>
      </x:c>
      <x:c r="C2085" s="0" t="s">
        <x:v>51</x:v>
      </x:c>
      <x:c r="D2085" s="0" t="s">
        <x:v>51</x:v>
      </x:c>
      <x:c r="E2085" s="0" t="s">
        <x:v>81</x:v>
      </x:c>
      <x:c r="F2085" s="0" t="s">
        <x:v>82</x:v>
      </x:c>
      <x:c r="G2085" s="0" t="s">
        <x:v>65</x:v>
      </x:c>
      <x:c r="H2085" s="0" t="s">
        <x:v>66</x:v>
      </x:c>
      <x:c r="I2085" s="0" t="s">
        <x:v>59</x:v>
      </x:c>
      <x:c r="J2085" s="0" t="s">
        <x:v>60</x:v>
      </x:c>
      <x:c r="K2085" s="0" t="s">
        <x:v>58</x:v>
      </x:c>
      <x:c r="L2085" s="0">
        <x:v>105</x:v>
      </x:c>
    </x:row>
    <x:row r="2086" spans="1:12">
      <x:c r="A2086" s="0" t="s">
        <x:v>399</x:v>
      </x:c>
      <x:c r="B2086" s="0" t="s">
        <x:v>400</x:v>
      </x:c>
      <x:c r="C2086" s="0" t="s">
        <x:v>51</x:v>
      </x:c>
      <x:c r="D2086" s="0" t="s">
        <x:v>51</x:v>
      </x:c>
      <x:c r="E2086" s="0" t="s">
        <x:v>81</x:v>
      </x:c>
      <x:c r="F2086" s="0" t="s">
        <x:v>82</x:v>
      </x:c>
      <x:c r="G2086" s="0" t="s">
        <x:v>65</x:v>
      </x:c>
      <x:c r="H2086" s="0" t="s">
        <x:v>66</x:v>
      </x:c>
      <x:c r="I2086" s="0" t="s">
        <x:v>61</x:v>
      </x:c>
      <x:c r="J2086" s="0" t="s">
        <x:v>62</x:v>
      </x:c>
      <x:c r="K2086" s="0" t="s">
        <x:v>58</x:v>
      </x:c>
      <x:c r="L2086" s="0">
        <x:v>9</x:v>
      </x:c>
    </x:row>
    <x:row r="2087" spans="1:12">
      <x:c r="A2087" s="0" t="s">
        <x:v>399</x:v>
      </x:c>
      <x:c r="B2087" s="0" t="s">
        <x:v>400</x:v>
      </x:c>
      <x:c r="C2087" s="0" t="s">
        <x:v>51</x:v>
      </x:c>
      <x:c r="D2087" s="0" t="s">
        <x:v>51</x:v>
      </x:c>
      <x:c r="E2087" s="0" t="s">
        <x:v>81</x:v>
      </x:c>
      <x:c r="F2087" s="0" t="s">
        <x:v>82</x:v>
      </x:c>
      <x:c r="G2087" s="0" t="s">
        <x:v>67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2983</x:v>
      </x:c>
    </x:row>
    <x:row r="2088" spans="1:12">
      <x:c r="A2088" s="0" t="s">
        <x:v>399</x:v>
      </x:c>
      <x:c r="B2088" s="0" t="s">
        <x:v>400</x:v>
      </x:c>
      <x:c r="C2088" s="0" t="s">
        <x:v>51</x:v>
      </x:c>
      <x:c r="D2088" s="0" t="s">
        <x:v>51</x:v>
      </x:c>
      <x:c r="E2088" s="0" t="s">
        <x:v>81</x:v>
      </x:c>
      <x:c r="F2088" s="0" t="s">
        <x:v>82</x:v>
      </x:c>
      <x:c r="G2088" s="0" t="s">
        <x:v>67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539</x:v>
      </x:c>
    </x:row>
    <x:row r="2089" spans="1:12">
      <x:c r="A2089" s="0" t="s">
        <x:v>399</x:v>
      </x:c>
      <x:c r="B2089" s="0" t="s">
        <x:v>400</x:v>
      </x:c>
      <x:c r="C2089" s="0" t="s">
        <x:v>51</x:v>
      </x:c>
      <x:c r="D2089" s="0" t="s">
        <x:v>51</x:v>
      </x:c>
      <x:c r="E2089" s="0" t="s">
        <x:v>81</x:v>
      </x:c>
      <x:c r="F2089" s="0" t="s">
        <x:v>82</x:v>
      </x:c>
      <x:c r="G2089" s="0" t="s">
        <x:v>67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82</x:v>
      </x:c>
    </x:row>
    <x:row r="2090" spans="1:12">
      <x:c r="A2090" s="0" t="s">
        <x:v>399</x:v>
      </x:c>
      <x:c r="B2090" s="0" t="s">
        <x:v>400</x:v>
      </x:c>
      <x:c r="C2090" s="0" t="s">
        <x:v>51</x:v>
      </x:c>
      <x:c r="D2090" s="0" t="s">
        <x:v>51</x:v>
      </x:c>
      <x:c r="E2090" s="0" t="s">
        <x:v>83</x:v>
      </x:c>
      <x:c r="F2090" s="0" t="s">
        <x:v>84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1811</x:v>
      </x:c>
    </x:row>
    <x:row r="2091" spans="1:12">
      <x:c r="A2091" s="0" t="s">
        <x:v>399</x:v>
      </x:c>
      <x:c r="B2091" s="0" t="s">
        <x:v>400</x:v>
      </x:c>
      <x:c r="C2091" s="0" t="s">
        <x:v>51</x:v>
      </x:c>
      <x:c r="D2091" s="0" t="s">
        <x:v>51</x:v>
      </x:c>
      <x:c r="E2091" s="0" t="s">
        <x:v>83</x:v>
      </x:c>
      <x:c r="F2091" s="0" t="s">
        <x:v>84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210</x:v>
      </x:c>
    </x:row>
    <x:row r="2092" spans="1:12">
      <x:c r="A2092" s="0" t="s">
        <x:v>399</x:v>
      </x:c>
      <x:c r="B2092" s="0" t="s">
        <x:v>400</x:v>
      </x:c>
      <x:c r="C2092" s="0" t="s">
        <x:v>51</x:v>
      </x:c>
      <x:c r="D2092" s="0" t="s">
        <x:v>51</x:v>
      </x:c>
      <x:c r="E2092" s="0" t="s">
        <x:v>83</x:v>
      </x:c>
      <x:c r="F2092" s="0" t="s">
        <x:v>84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14</x:v>
      </x:c>
    </x:row>
    <x:row r="2093" spans="1:12">
      <x:c r="A2093" s="0" t="s">
        <x:v>399</x:v>
      </x:c>
      <x:c r="B2093" s="0" t="s">
        <x:v>400</x:v>
      </x:c>
      <x:c r="C2093" s="0" t="s">
        <x:v>51</x:v>
      </x:c>
      <x:c r="D2093" s="0" t="s">
        <x:v>51</x:v>
      </x:c>
      <x:c r="E2093" s="0" t="s">
        <x:v>83</x:v>
      </x:c>
      <x:c r="F2093" s="0" t="s">
        <x:v>84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627</x:v>
      </x:c>
    </x:row>
    <x:row r="2094" spans="1:12">
      <x:c r="A2094" s="0" t="s">
        <x:v>399</x:v>
      </x:c>
      <x:c r="B2094" s="0" t="s">
        <x:v>400</x:v>
      </x:c>
      <x:c r="C2094" s="0" t="s">
        <x:v>51</x:v>
      </x:c>
      <x:c r="D2094" s="0" t="s">
        <x:v>51</x:v>
      </x:c>
      <x:c r="E2094" s="0" t="s">
        <x:v>83</x:v>
      </x:c>
      <x:c r="F2094" s="0" t="s">
        <x:v>84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287</x:v>
      </x:c>
    </x:row>
    <x:row r="2095" spans="1:12">
      <x:c r="A2095" s="0" t="s">
        <x:v>399</x:v>
      </x:c>
      <x:c r="B2095" s="0" t="s">
        <x:v>400</x:v>
      </x:c>
      <x:c r="C2095" s="0" t="s">
        <x:v>51</x:v>
      </x:c>
      <x:c r="D2095" s="0" t="s">
        <x:v>51</x:v>
      </x:c>
      <x:c r="E2095" s="0" t="s">
        <x:v>83</x:v>
      </x:c>
      <x:c r="F2095" s="0" t="s">
        <x:v>84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49</x:v>
      </x:c>
    </x:row>
    <x:row r="2096" spans="1:12">
      <x:c r="A2096" s="0" t="s">
        <x:v>399</x:v>
      </x:c>
      <x:c r="B2096" s="0" t="s">
        <x:v>400</x:v>
      </x:c>
      <x:c r="C2096" s="0" t="s">
        <x:v>51</x:v>
      </x:c>
      <x:c r="D2096" s="0" t="s">
        <x:v>51</x:v>
      </x:c>
      <x:c r="E2096" s="0" t="s">
        <x:v>83</x:v>
      </x:c>
      <x:c r="F2096" s="0" t="s">
        <x:v>84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710</x:v>
      </x:c>
    </x:row>
    <x:row r="2097" spans="1:12">
      <x:c r="A2097" s="0" t="s">
        <x:v>399</x:v>
      </x:c>
      <x:c r="B2097" s="0" t="s">
        <x:v>400</x:v>
      </x:c>
      <x:c r="C2097" s="0" t="s">
        <x:v>51</x:v>
      </x:c>
      <x:c r="D2097" s="0" t="s">
        <x:v>51</x:v>
      </x:c>
      <x:c r="E2097" s="0" t="s">
        <x:v>83</x:v>
      </x:c>
      <x:c r="F2097" s="0" t="s">
        <x:v>84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111</x:v>
      </x:c>
    </x:row>
    <x:row r="2098" spans="1:12">
      <x:c r="A2098" s="0" t="s">
        <x:v>399</x:v>
      </x:c>
      <x:c r="B2098" s="0" t="s">
        <x:v>400</x:v>
      </x:c>
      <x:c r="C2098" s="0" t="s">
        <x:v>51</x:v>
      </x:c>
      <x:c r="D2098" s="0" t="s">
        <x:v>51</x:v>
      </x:c>
      <x:c r="E2098" s="0" t="s">
        <x:v>83</x:v>
      </x:c>
      <x:c r="F2098" s="0" t="s">
        <x:v>84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4</x:v>
      </x:c>
    </x:row>
    <x:row r="2099" spans="1:12">
      <x:c r="A2099" s="0" t="s">
        <x:v>399</x:v>
      </x:c>
      <x:c r="B2099" s="0" t="s">
        <x:v>400</x:v>
      </x:c>
      <x:c r="C2099" s="0" t="s">
        <x:v>51</x:v>
      </x:c>
      <x:c r="D2099" s="0" t="s">
        <x:v>51</x:v>
      </x:c>
      <x:c r="E2099" s="0" t="s">
        <x:v>83</x:v>
      </x:c>
      <x:c r="F2099" s="0" t="s">
        <x:v>84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3148</x:v>
      </x:c>
    </x:row>
    <x:row r="2100" spans="1:12">
      <x:c r="A2100" s="0" t="s">
        <x:v>399</x:v>
      </x:c>
      <x:c r="B2100" s="0" t="s">
        <x:v>400</x:v>
      </x:c>
      <x:c r="C2100" s="0" t="s">
        <x:v>51</x:v>
      </x:c>
      <x:c r="D2100" s="0" t="s">
        <x:v>51</x:v>
      </x:c>
      <x:c r="E2100" s="0" t="s">
        <x:v>83</x:v>
      </x:c>
      <x:c r="F2100" s="0" t="s">
        <x:v>84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608</x:v>
      </x:c>
    </x:row>
    <x:row r="2101" spans="1:12">
      <x:c r="A2101" s="0" t="s">
        <x:v>399</x:v>
      </x:c>
      <x:c r="B2101" s="0" t="s">
        <x:v>400</x:v>
      </x:c>
      <x:c r="C2101" s="0" t="s">
        <x:v>51</x:v>
      </x:c>
      <x:c r="D2101" s="0" t="s">
        <x:v>51</x:v>
      </x:c>
      <x:c r="E2101" s="0" t="s">
        <x:v>83</x:v>
      </x:c>
      <x:c r="F2101" s="0" t="s">
        <x:v>84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67</x:v>
      </x:c>
    </x:row>
    <x:row r="2102" spans="1:12">
      <x:c r="A2102" s="0" t="s">
        <x:v>399</x:v>
      </x:c>
      <x:c r="B2102" s="0" t="s">
        <x:v>400</x:v>
      </x:c>
      <x:c r="C2102" s="0" t="s">
        <x:v>51</x:v>
      </x:c>
      <x:c r="D2102" s="0" t="s">
        <x:v>51</x:v>
      </x:c>
      <x:c r="E2102" s="0" t="s">
        <x:v>85</x:v>
      </x:c>
      <x:c r="F2102" s="0" t="s">
        <x:v>86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3861</x:v>
      </x:c>
    </x:row>
    <x:row r="2103" spans="1:12">
      <x:c r="A2103" s="0" t="s">
        <x:v>399</x:v>
      </x:c>
      <x:c r="B2103" s="0" t="s">
        <x:v>400</x:v>
      </x:c>
      <x:c r="C2103" s="0" t="s">
        <x:v>51</x:v>
      </x:c>
      <x:c r="D2103" s="0" t="s">
        <x:v>51</x:v>
      </x:c>
      <x:c r="E2103" s="0" t="s">
        <x:v>85</x:v>
      </x:c>
      <x:c r="F2103" s="0" t="s">
        <x:v>86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486</x:v>
      </x:c>
    </x:row>
    <x:row r="2104" spans="1:12">
      <x:c r="A2104" s="0" t="s">
        <x:v>399</x:v>
      </x:c>
      <x:c r="B2104" s="0" t="s">
        <x:v>400</x:v>
      </x:c>
      <x:c r="C2104" s="0" t="s">
        <x:v>51</x:v>
      </x:c>
      <x:c r="D2104" s="0" t="s">
        <x:v>51</x:v>
      </x:c>
      <x:c r="E2104" s="0" t="s">
        <x:v>85</x:v>
      </x:c>
      <x:c r="F2104" s="0" t="s">
        <x:v>86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34</x:v>
      </x:c>
    </x:row>
    <x:row r="2105" spans="1:12">
      <x:c r="A2105" s="0" t="s">
        <x:v>399</x:v>
      </x:c>
      <x:c r="B2105" s="0" t="s">
        <x:v>400</x:v>
      </x:c>
      <x:c r="C2105" s="0" t="s">
        <x:v>51</x:v>
      </x:c>
      <x:c r="D2105" s="0" t="s">
        <x:v>51</x:v>
      </x:c>
      <x:c r="E2105" s="0" t="s">
        <x:v>85</x:v>
      </x:c>
      <x:c r="F2105" s="0" t="s">
        <x:v>86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2395</x:v>
      </x:c>
    </x:row>
    <x:row r="2106" spans="1:12">
      <x:c r="A2106" s="0" t="s">
        <x:v>399</x:v>
      </x:c>
      <x:c r="B2106" s="0" t="s">
        <x:v>400</x:v>
      </x:c>
      <x:c r="C2106" s="0" t="s">
        <x:v>51</x:v>
      </x:c>
      <x:c r="D2106" s="0" t="s">
        <x:v>51</x:v>
      </x:c>
      <x:c r="E2106" s="0" t="s">
        <x:v>85</x:v>
      </x:c>
      <x:c r="F2106" s="0" t="s">
        <x:v>86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735</x:v>
      </x:c>
    </x:row>
    <x:row r="2107" spans="1:12">
      <x:c r="A2107" s="0" t="s">
        <x:v>399</x:v>
      </x:c>
      <x:c r="B2107" s="0" t="s">
        <x:v>400</x:v>
      </x:c>
      <x:c r="C2107" s="0" t="s">
        <x:v>51</x:v>
      </x:c>
      <x:c r="D2107" s="0" t="s">
        <x:v>51</x:v>
      </x:c>
      <x:c r="E2107" s="0" t="s">
        <x:v>85</x:v>
      </x:c>
      <x:c r="F2107" s="0" t="s">
        <x:v>86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180</x:v>
      </x:c>
    </x:row>
    <x:row r="2108" spans="1:12">
      <x:c r="A2108" s="0" t="s">
        <x:v>399</x:v>
      </x:c>
      <x:c r="B2108" s="0" t="s">
        <x:v>400</x:v>
      </x:c>
      <x:c r="C2108" s="0" t="s">
        <x:v>51</x:v>
      </x:c>
      <x:c r="D2108" s="0" t="s">
        <x:v>51</x:v>
      </x:c>
      <x:c r="E2108" s="0" t="s">
        <x:v>85</x:v>
      </x:c>
      <x:c r="F2108" s="0" t="s">
        <x:v>86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1787</x:v>
      </x:c>
    </x:row>
    <x:row r="2109" spans="1:12">
      <x:c r="A2109" s="0" t="s">
        <x:v>399</x:v>
      </x:c>
      <x:c r="B2109" s="0" t="s">
        <x:v>400</x:v>
      </x:c>
      <x:c r="C2109" s="0" t="s">
        <x:v>51</x:v>
      </x:c>
      <x:c r="D2109" s="0" t="s">
        <x:v>51</x:v>
      </x:c>
      <x:c r="E2109" s="0" t="s">
        <x:v>85</x:v>
      </x:c>
      <x:c r="F2109" s="0" t="s">
        <x:v>86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286</x:v>
      </x:c>
    </x:row>
    <x:row r="2110" spans="1:12">
      <x:c r="A2110" s="0" t="s">
        <x:v>399</x:v>
      </x:c>
      <x:c r="B2110" s="0" t="s">
        <x:v>400</x:v>
      </x:c>
      <x:c r="C2110" s="0" t="s">
        <x:v>51</x:v>
      </x:c>
      <x:c r="D2110" s="0" t="s">
        <x:v>51</x:v>
      </x:c>
      <x:c r="E2110" s="0" t="s">
        <x:v>85</x:v>
      </x:c>
      <x:c r="F2110" s="0" t="s">
        <x:v>86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28</x:v>
      </x:c>
    </x:row>
    <x:row r="2111" spans="1:12">
      <x:c r="A2111" s="0" t="s">
        <x:v>399</x:v>
      </x:c>
      <x:c r="B2111" s="0" t="s">
        <x:v>400</x:v>
      </x:c>
      <x:c r="C2111" s="0" t="s">
        <x:v>51</x:v>
      </x:c>
      <x:c r="D2111" s="0" t="s">
        <x:v>51</x:v>
      </x:c>
      <x:c r="E2111" s="0" t="s">
        <x:v>85</x:v>
      </x:c>
      <x:c r="F2111" s="0" t="s">
        <x:v>86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8043</x:v>
      </x:c>
    </x:row>
    <x:row r="2112" spans="1:12">
      <x:c r="A2112" s="0" t="s">
        <x:v>399</x:v>
      </x:c>
      <x:c r="B2112" s="0" t="s">
        <x:v>400</x:v>
      </x:c>
      <x:c r="C2112" s="0" t="s">
        <x:v>51</x:v>
      </x:c>
      <x:c r="D2112" s="0" t="s">
        <x:v>51</x:v>
      </x:c>
      <x:c r="E2112" s="0" t="s">
        <x:v>85</x:v>
      </x:c>
      <x:c r="F2112" s="0" t="s">
        <x:v>86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1507</x:v>
      </x:c>
    </x:row>
    <x:row r="2113" spans="1:12">
      <x:c r="A2113" s="0" t="s">
        <x:v>399</x:v>
      </x:c>
      <x:c r="B2113" s="0" t="s">
        <x:v>400</x:v>
      </x:c>
      <x:c r="C2113" s="0" t="s">
        <x:v>51</x:v>
      </x:c>
      <x:c r="D2113" s="0" t="s">
        <x:v>51</x:v>
      </x:c>
      <x:c r="E2113" s="0" t="s">
        <x:v>85</x:v>
      </x:c>
      <x:c r="F2113" s="0" t="s">
        <x:v>86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242</x:v>
      </x:c>
    </x:row>
    <x:row r="2114" spans="1:12">
      <x:c r="A2114" s="0" t="s">
        <x:v>399</x:v>
      </x:c>
      <x:c r="B2114" s="0" t="s">
        <x:v>400</x:v>
      </x:c>
      <x:c r="C2114" s="0" t="s">
        <x:v>51</x:v>
      </x:c>
      <x:c r="D2114" s="0" t="s">
        <x:v>51</x:v>
      </x:c>
      <x:c r="E2114" s="0" t="s">
        <x:v>87</x:v>
      </x:c>
      <x:c r="F2114" s="0" t="s">
        <x:v>88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4171</x:v>
      </x:c>
    </x:row>
    <x:row r="2115" spans="1:12">
      <x:c r="A2115" s="0" t="s">
        <x:v>399</x:v>
      </x:c>
      <x:c r="B2115" s="0" t="s">
        <x:v>400</x:v>
      </x:c>
      <x:c r="C2115" s="0" t="s">
        <x:v>51</x:v>
      </x:c>
      <x:c r="D2115" s="0" t="s">
        <x:v>51</x:v>
      </x:c>
      <x:c r="E2115" s="0" t="s">
        <x:v>87</x:v>
      </x:c>
      <x:c r="F2115" s="0" t="s">
        <x:v>88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446</x:v>
      </x:c>
    </x:row>
    <x:row r="2116" spans="1:12">
      <x:c r="A2116" s="0" t="s">
        <x:v>399</x:v>
      </x:c>
      <x:c r="B2116" s="0" t="s">
        <x:v>400</x:v>
      </x:c>
      <x:c r="C2116" s="0" t="s">
        <x:v>51</x:v>
      </x:c>
      <x:c r="D2116" s="0" t="s">
        <x:v>51</x:v>
      </x:c>
      <x:c r="E2116" s="0" t="s">
        <x:v>87</x:v>
      </x:c>
      <x:c r="F2116" s="0" t="s">
        <x:v>88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50</x:v>
      </x:c>
    </x:row>
    <x:row r="2117" spans="1:12">
      <x:c r="A2117" s="0" t="s">
        <x:v>399</x:v>
      </x:c>
      <x:c r="B2117" s="0" t="s">
        <x:v>400</x:v>
      </x:c>
      <x:c r="C2117" s="0" t="s">
        <x:v>51</x:v>
      </x:c>
      <x:c r="D2117" s="0" t="s">
        <x:v>51</x:v>
      </x:c>
      <x:c r="E2117" s="0" t="s">
        <x:v>87</x:v>
      </x:c>
      <x:c r="F2117" s="0" t="s">
        <x:v>88</x:v>
      </x:c>
      <x:c r="G2117" s="0" t="s">
        <x:v>63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2711</x:v>
      </x:c>
    </x:row>
    <x:row r="2118" spans="1:12">
      <x:c r="A2118" s="0" t="s">
        <x:v>399</x:v>
      </x:c>
      <x:c r="B2118" s="0" t="s">
        <x:v>400</x:v>
      </x:c>
      <x:c r="C2118" s="0" t="s">
        <x:v>51</x:v>
      </x:c>
      <x:c r="D2118" s="0" t="s">
        <x:v>51</x:v>
      </x:c>
      <x:c r="E2118" s="0" t="s">
        <x:v>87</x:v>
      </x:c>
      <x:c r="F2118" s="0" t="s">
        <x:v>88</x:v>
      </x:c>
      <x:c r="G2118" s="0" t="s">
        <x:v>63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660</x:v>
      </x:c>
    </x:row>
    <x:row r="2119" spans="1:12">
      <x:c r="A2119" s="0" t="s">
        <x:v>399</x:v>
      </x:c>
      <x:c r="B2119" s="0" t="s">
        <x:v>400</x:v>
      </x:c>
      <x:c r="C2119" s="0" t="s">
        <x:v>51</x:v>
      </x:c>
      <x:c r="D2119" s="0" t="s">
        <x:v>51</x:v>
      </x:c>
      <x:c r="E2119" s="0" t="s">
        <x:v>87</x:v>
      </x:c>
      <x:c r="F2119" s="0" t="s">
        <x:v>88</x:v>
      </x:c>
      <x:c r="G2119" s="0" t="s">
        <x:v>63</x:v>
      </x:c>
      <x:c r="H2119" s="0" t="s">
        <x:v>64</x:v>
      </x:c>
      <x:c r="I2119" s="0" t="s">
        <x:v>61</x:v>
      </x:c>
      <x:c r="J2119" s="0" t="s">
        <x:v>62</x:v>
      </x:c>
      <x:c r="K2119" s="0" t="s">
        <x:v>58</x:v>
      </x:c>
      <x:c r="L2119" s="0">
        <x:v>171</x:v>
      </x:c>
    </x:row>
    <x:row r="2120" spans="1:12">
      <x:c r="A2120" s="0" t="s">
        <x:v>399</x:v>
      </x:c>
      <x:c r="B2120" s="0" t="s">
        <x:v>400</x:v>
      </x:c>
      <x:c r="C2120" s="0" t="s">
        <x:v>51</x:v>
      </x:c>
      <x:c r="D2120" s="0" t="s">
        <x:v>51</x:v>
      </x:c>
      <x:c r="E2120" s="0" t="s">
        <x:v>87</x:v>
      </x:c>
      <x:c r="F2120" s="0" t="s">
        <x:v>88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>
        <x:v>2092</x:v>
      </x:c>
    </x:row>
    <x:row r="2121" spans="1:12">
      <x:c r="A2121" s="0" t="s">
        <x:v>399</x:v>
      </x:c>
      <x:c r="B2121" s="0" t="s">
        <x:v>400</x:v>
      </x:c>
      <x:c r="C2121" s="0" t="s">
        <x:v>51</x:v>
      </x:c>
      <x:c r="D2121" s="0" t="s">
        <x:v>51</x:v>
      </x:c>
      <x:c r="E2121" s="0" t="s">
        <x:v>87</x:v>
      </x:c>
      <x:c r="F2121" s="0" t="s">
        <x:v>88</x:v>
      </x:c>
      <x:c r="G2121" s="0" t="s">
        <x:v>65</x:v>
      </x:c>
      <x:c r="H2121" s="0" t="s">
        <x:v>66</x:v>
      </x:c>
      <x:c r="I2121" s="0" t="s">
        <x:v>59</x:v>
      </x:c>
      <x:c r="J2121" s="0" t="s">
        <x:v>60</x:v>
      </x:c>
      <x:c r="K2121" s="0" t="s">
        <x:v>58</x:v>
      </x:c>
      <x:c r="L2121" s="0">
        <x:v>263</x:v>
      </x:c>
    </x:row>
    <x:row r="2122" spans="1:12">
      <x:c r="A2122" s="0" t="s">
        <x:v>399</x:v>
      </x:c>
      <x:c r="B2122" s="0" t="s">
        <x:v>400</x:v>
      </x:c>
      <x:c r="C2122" s="0" t="s">
        <x:v>51</x:v>
      </x:c>
      <x:c r="D2122" s="0" t="s">
        <x:v>51</x:v>
      </x:c>
      <x:c r="E2122" s="0" t="s">
        <x:v>87</x:v>
      </x:c>
      <x:c r="F2122" s="0" t="s">
        <x:v>88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>
        <x:v>38</x:v>
      </x:c>
    </x:row>
    <x:row r="2123" spans="1:12">
      <x:c r="A2123" s="0" t="s">
        <x:v>399</x:v>
      </x:c>
      <x:c r="B2123" s="0" t="s">
        <x:v>400</x:v>
      </x:c>
      <x:c r="C2123" s="0" t="s">
        <x:v>51</x:v>
      </x:c>
      <x:c r="D2123" s="0" t="s">
        <x:v>51</x:v>
      </x:c>
      <x:c r="E2123" s="0" t="s">
        <x:v>87</x:v>
      </x:c>
      <x:c r="F2123" s="0" t="s">
        <x:v>88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58</x:v>
      </x:c>
      <x:c r="L2123" s="0">
        <x:v>8974</x:v>
      </x:c>
    </x:row>
    <x:row r="2124" spans="1:12">
      <x:c r="A2124" s="0" t="s">
        <x:v>399</x:v>
      </x:c>
      <x:c r="B2124" s="0" t="s">
        <x:v>400</x:v>
      </x:c>
      <x:c r="C2124" s="0" t="s">
        <x:v>51</x:v>
      </x:c>
      <x:c r="D2124" s="0" t="s">
        <x:v>51</x:v>
      </x:c>
      <x:c r="E2124" s="0" t="s">
        <x:v>87</x:v>
      </x:c>
      <x:c r="F2124" s="0" t="s">
        <x:v>88</x:v>
      </x:c>
      <x:c r="G2124" s="0" t="s">
        <x:v>67</x:v>
      </x:c>
      <x:c r="H2124" s="0" t="s">
        <x:v>68</x:v>
      </x:c>
      <x:c r="I2124" s="0" t="s">
        <x:v>59</x:v>
      </x:c>
      <x:c r="J2124" s="0" t="s">
        <x:v>60</x:v>
      </x:c>
      <x:c r="K2124" s="0" t="s">
        <x:v>58</x:v>
      </x:c>
      <x:c r="L2124" s="0">
        <x:v>1369</x:v>
      </x:c>
    </x:row>
    <x:row r="2125" spans="1:12">
      <x:c r="A2125" s="0" t="s">
        <x:v>399</x:v>
      </x:c>
      <x:c r="B2125" s="0" t="s">
        <x:v>400</x:v>
      </x:c>
      <x:c r="C2125" s="0" t="s">
        <x:v>51</x:v>
      </x:c>
      <x:c r="D2125" s="0" t="s">
        <x:v>51</x:v>
      </x:c>
      <x:c r="E2125" s="0" t="s">
        <x:v>87</x:v>
      </x:c>
      <x:c r="F2125" s="0" t="s">
        <x:v>88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58</x:v>
      </x:c>
      <x:c r="L2125" s="0">
        <x:v>259</x:v>
      </x:c>
    </x:row>
    <x:row r="2126" spans="1:12">
      <x:c r="A2126" s="0" t="s">
        <x:v>399</x:v>
      </x:c>
      <x:c r="B2126" s="0" t="s">
        <x:v>400</x:v>
      </x:c>
      <x:c r="C2126" s="0" t="s">
        <x:v>51</x:v>
      </x:c>
      <x:c r="D2126" s="0" t="s">
        <x:v>51</x:v>
      </x:c>
      <x:c r="E2126" s="0" t="s">
        <x:v>89</x:v>
      </x:c>
      <x:c r="F2126" s="0" t="s">
        <x:v>90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5280</x:v>
      </x:c>
    </x:row>
    <x:row r="2127" spans="1:12">
      <x:c r="A2127" s="0" t="s">
        <x:v>399</x:v>
      </x:c>
      <x:c r="B2127" s="0" t="s">
        <x:v>400</x:v>
      </x:c>
      <x:c r="C2127" s="0" t="s">
        <x:v>51</x:v>
      </x:c>
      <x:c r="D2127" s="0" t="s">
        <x:v>51</x:v>
      </x:c>
      <x:c r="E2127" s="0" t="s">
        <x:v>89</x:v>
      </x:c>
      <x:c r="F2127" s="0" t="s">
        <x:v>90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687</x:v>
      </x:c>
    </x:row>
    <x:row r="2128" spans="1:12">
      <x:c r="A2128" s="0" t="s">
        <x:v>399</x:v>
      </x:c>
      <x:c r="B2128" s="0" t="s">
        <x:v>400</x:v>
      </x:c>
      <x:c r="C2128" s="0" t="s">
        <x:v>51</x:v>
      </x:c>
      <x:c r="D2128" s="0" t="s">
        <x:v>51</x:v>
      </x:c>
      <x:c r="E2128" s="0" t="s">
        <x:v>89</x:v>
      </x:c>
      <x:c r="F2128" s="0" t="s">
        <x:v>90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67</x:v>
      </x:c>
    </x:row>
    <x:row r="2129" spans="1:12">
      <x:c r="A2129" s="0" t="s">
        <x:v>399</x:v>
      </x:c>
      <x:c r="B2129" s="0" t="s">
        <x:v>400</x:v>
      </x:c>
      <x:c r="C2129" s="0" t="s">
        <x:v>51</x:v>
      </x:c>
      <x:c r="D2129" s="0" t="s">
        <x:v>51</x:v>
      </x:c>
      <x:c r="E2129" s="0" t="s">
        <x:v>89</x:v>
      </x:c>
      <x:c r="F2129" s="0" t="s">
        <x:v>90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3068</x:v>
      </x:c>
    </x:row>
    <x:row r="2130" spans="1:12">
      <x:c r="A2130" s="0" t="s">
        <x:v>399</x:v>
      </x:c>
      <x:c r="B2130" s="0" t="s">
        <x:v>400</x:v>
      </x:c>
      <x:c r="C2130" s="0" t="s">
        <x:v>51</x:v>
      </x:c>
      <x:c r="D2130" s="0" t="s">
        <x:v>51</x:v>
      </x:c>
      <x:c r="E2130" s="0" t="s">
        <x:v>89</x:v>
      </x:c>
      <x:c r="F2130" s="0" t="s">
        <x:v>90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871</x:v>
      </x:c>
    </x:row>
    <x:row r="2131" spans="1:12">
      <x:c r="A2131" s="0" t="s">
        <x:v>399</x:v>
      </x:c>
      <x:c r="B2131" s="0" t="s">
        <x:v>400</x:v>
      </x:c>
      <x:c r="C2131" s="0" t="s">
        <x:v>51</x:v>
      </x:c>
      <x:c r="D2131" s="0" t="s">
        <x:v>51</x:v>
      </x:c>
      <x:c r="E2131" s="0" t="s">
        <x:v>89</x:v>
      </x:c>
      <x:c r="F2131" s="0" t="s">
        <x:v>90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222</x:v>
      </x:c>
    </x:row>
    <x:row r="2132" spans="1:12">
      <x:c r="A2132" s="0" t="s">
        <x:v>399</x:v>
      </x:c>
      <x:c r="B2132" s="0" t="s">
        <x:v>400</x:v>
      </x:c>
      <x:c r="C2132" s="0" t="s">
        <x:v>51</x:v>
      </x:c>
      <x:c r="D2132" s="0" t="s">
        <x:v>51</x:v>
      </x:c>
      <x:c r="E2132" s="0" t="s">
        <x:v>89</x:v>
      </x:c>
      <x:c r="F2132" s="0" t="s">
        <x:v>90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2604</x:v>
      </x:c>
    </x:row>
    <x:row r="2133" spans="1:12">
      <x:c r="A2133" s="0" t="s">
        <x:v>399</x:v>
      </x:c>
      <x:c r="B2133" s="0" t="s">
        <x:v>400</x:v>
      </x:c>
      <x:c r="C2133" s="0" t="s">
        <x:v>51</x:v>
      </x:c>
      <x:c r="D2133" s="0" t="s">
        <x:v>51</x:v>
      </x:c>
      <x:c r="E2133" s="0" t="s">
        <x:v>89</x:v>
      </x:c>
      <x:c r="F2133" s="0" t="s">
        <x:v>90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323</x:v>
      </x:c>
    </x:row>
    <x:row r="2134" spans="1:12">
      <x:c r="A2134" s="0" t="s">
        <x:v>399</x:v>
      </x:c>
      <x:c r="B2134" s="0" t="s">
        <x:v>400</x:v>
      </x:c>
      <x:c r="C2134" s="0" t="s">
        <x:v>51</x:v>
      </x:c>
      <x:c r="D2134" s="0" t="s">
        <x:v>51</x:v>
      </x:c>
      <x:c r="E2134" s="0" t="s">
        <x:v>89</x:v>
      </x:c>
      <x:c r="F2134" s="0" t="s">
        <x:v>90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44</x:v>
      </x:c>
    </x:row>
    <x:row r="2135" spans="1:12">
      <x:c r="A2135" s="0" t="s">
        <x:v>399</x:v>
      </x:c>
      <x:c r="B2135" s="0" t="s">
        <x:v>400</x:v>
      </x:c>
      <x:c r="C2135" s="0" t="s">
        <x:v>51</x:v>
      </x:c>
      <x:c r="D2135" s="0" t="s">
        <x:v>51</x:v>
      </x:c>
      <x:c r="E2135" s="0" t="s">
        <x:v>89</x:v>
      </x:c>
      <x:c r="F2135" s="0" t="s">
        <x:v>90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11000</x:v>
      </x:c>
    </x:row>
    <x:row r="2136" spans="1:12">
      <x:c r="A2136" s="0" t="s">
        <x:v>399</x:v>
      </x:c>
      <x:c r="B2136" s="0" t="s">
        <x:v>400</x:v>
      </x:c>
      <x:c r="C2136" s="0" t="s">
        <x:v>51</x:v>
      </x:c>
      <x:c r="D2136" s="0" t="s">
        <x:v>51</x:v>
      </x:c>
      <x:c r="E2136" s="0" t="s">
        <x:v>89</x:v>
      </x:c>
      <x:c r="F2136" s="0" t="s">
        <x:v>90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1881</x:v>
      </x:c>
    </x:row>
    <x:row r="2137" spans="1:12">
      <x:c r="A2137" s="0" t="s">
        <x:v>399</x:v>
      </x:c>
      <x:c r="B2137" s="0" t="s">
        <x:v>400</x:v>
      </x:c>
      <x:c r="C2137" s="0" t="s">
        <x:v>51</x:v>
      </x:c>
      <x:c r="D2137" s="0" t="s">
        <x:v>51</x:v>
      </x:c>
      <x:c r="E2137" s="0" t="s">
        <x:v>89</x:v>
      </x:c>
      <x:c r="F2137" s="0" t="s">
        <x:v>90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333</x:v>
      </x:c>
    </x:row>
    <x:row r="2138" spans="1:12">
      <x:c r="A2138" s="0" t="s">
        <x:v>399</x:v>
      </x:c>
      <x:c r="B2138" s="0" t="s">
        <x:v>400</x:v>
      </x:c>
      <x:c r="C2138" s="0" t="s">
        <x:v>51</x:v>
      </x:c>
      <x:c r="D2138" s="0" t="s">
        <x:v>51</x:v>
      </x:c>
      <x:c r="E2138" s="0" t="s">
        <x:v>91</x:v>
      </x:c>
      <x:c r="F2138" s="0" t="s">
        <x:v>92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4762</x:v>
      </x:c>
    </x:row>
    <x:row r="2139" spans="1:12">
      <x:c r="A2139" s="0" t="s">
        <x:v>399</x:v>
      </x:c>
      <x:c r="B2139" s="0" t="s">
        <x:v>400</x:v>
      </x:c>
      <x:c r="C2139" s="0" t="s">
        <x:v>51</x:v>
      </x:c>
      <x:c r="D2139" s="0" t="s">
        <x:v>51</x:v>
      </x:c>
      <x:c r="E2139" s="0" t="s">
        <x:v>91</x:v>
      </x:c>
      <x:c r="F2139" s="0" t="s">
        <x:v>92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932</x:v>
      </x:c>
    </x:row>
    <x:row r="2140" spans="1:12">
      <x:c r="A2140" s="0" t="s">
        <x:v>399</x:v>
      </x:c>
      <x:c r="B2140" s="0" t="s">
        <x:v>400</x:v>
      </x:c>
      <x:c r="C2140" s="0" t="s">
        <x:v>51</x:v>
      </x:c>
      <x:c r="D2140" s="0" t="s">
        <x:v>51</x:v>
      </x:c>
      <x:c r="E2140" s="0" t="s">
        <x:v>91</x:v>
      </x:c>
      <x:c r="F2140" s="0" t="s">
        <x:v>92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82</x:v>
      </x:c>
    </x:row>
    <x:row r="2141" spans="1:12">
      <x:c r="A2141" s="0" t="s">
        <x:v>399</x:v>
      </x:c>
      <x:c r="B2141" s="0" t="s">
        <x:v>400</x:v>
      </x:c>
      <x:c r="C2141" s="0" t="s">
        <x:v>51</x:v>
      </x:c>
      <x:c r="D2141" s="0" t="s">
        <x:v>51</x:v>
      </x:c>
      <x:c r="E2141" s="0" t="s">
        <x:v>91</x:v>
      </x:c>
      <x:c r="F2141" s="0" t="s">
        <x:v>92</x:v>
      </x:c>
      <x:c r="G2141" s="0" t="s">
        <x:v>63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1940</x:v>
      </x:c>
    </x:row>
    <x:row r="2142" spans="1:12">
      <x:c r="A2142" s="0" t="s">
        <x:v>399</x:v>
      </x:c>
      <x:c r="B2142" s="0" t="s">
        <x:v>400</x:v>
      </x:c>
      <x:c r="C2142" s="0" t="s">
        <x:v>51</x:v>
      </x:c>
      <x:c r="D2142" s="0" t="s">
        <x:v>51</x:v>
      </x:c>
      <x:c r="E2142" s="0" t="s">
        <x:v>91</x:v>
      </x:c>
      <x:c r="F2142" s="0" t="s">
        <x:v>92</x:v>
      </x:c>
      <x:c r="G2142" s="0" t="s">
        <x:v>63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742</x:v>
      </x:c>
    </x:row>
    <x:row r="2143" spans="1:12">
      <x:c r="A2143" s="0" t="s">
        <x:v>399</x:v>
      </x:c>
      <x:c r="B2143" s="0" t="s">
        <x:v>400</x:v>
      </x:c>
      <x:c r="C2143" s="0" t="s">
        <x:v>51</x:v>
      </x:c>
      <x:c r="D2143" s="0" t="s">
        <x:v>51</x:v>
      </x:c>
      <x:c r="E2143" s="0" t="s">
        <x:v>91</x:v>
      </x:c>
      <x:c r="F2143" s="0" t="s">
        <x:v>92</x:v>
      </x:c>
      <x:c r="G2143" s="0" t="s">
        <x:v>63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179</x:v>
      </x:c>
    </x:row>
    <x:row r="2144" spans="1:12">
      <x:c r="A2144" s="0" t="s">
        <x:v>399</x:v>
      </x:c>
      <x:c r="B2144" s="0" t="s">
        <x:v>400</x:v>
      </x:c>
      <x:c r="C2144" s="0" t="s">
        <x:v>51</x:v>
      </x:c>
      <x:c r="D2144" s="0" t="s">
        <x:v>51</x:v>
      </x:c>
      <x:c r="E2144" s="0" t="s">
        <x:v>91</x:v>
      </x:c>
      <x:c r="F2144" s="0" t="s">
        <x:v>92</x:v>
      </x:c>
      <x:c r="G2144" s="0" t="s">
        <x:v>65</x:v>
      </x:c>
      <x:c r="H2144" s="0" t="s">
        <x:v>66</x:v>
      </x:c>
      <x:c r="I2144" s="0" t="s">
        <x:v>56</x:v>
      </x:c>
      <x:c r="J2144" s="0" t="s">
        <x:v>57</x:v>
      </x:c>
      <x:c r="K2144" s="0" t="s">
        <x:v>58</x:v>
      </x:c>
      <x:c r="L2144" s="0">
        <x:v>1773</x:v>
      </x:c>
    </x:row>
    <x:row r="2145" spans="1:12">
      <x:c r="A2145" s="0" t="s">
        <x:v>399</x:v>
      </x:c>
      <x:c r="B2145" s="0" t="s">
        <x:v>400</x:v>
      </x:c>
      <x:c r="C2145" s="0" t="s">
        <x:v>51</x:v>
      </x:c>
      <x:c r="D2145" s="0" t="s">
        <x:v>51</x:v>
      </x:c>
      <x:c r="E2145" s="0" t="s">
        <x:v>91</x:v>
      </x:c>
      <x:c r="F2145" s="0" t="s">
        <x:v>92</x:v>
      </x:c>
      <x:c r="G2145" s="0" t="s">
        <x:v>65</x:v>
      </x:c>
      <x:c r="H2145" s="0" t="s">
        <x:v>66</x:v>
      </x:c>
      <x:c r="I2145" s="0" t="s">
        <x:v>59</x:v>
      </x:c>
      <x:c r="J2145" s="0" t="s">
        <x:v>60</x:v>
      </x:c>
      <x:c r="K2145" s="0" t="s">
        <x:v>58</x:v>
      </x:c>
      <x:c r="L2145" s="0">
        <x:v>421</x:v>
      </x:c>
    </x:row>
    <x:row r="2146" spans="1:12">
      <x:c r="A2146" s="0" t="s">
        <x:v>399</x:v>
      </x:c>
      <x:c r="B2146" s="0" t="s">
        <x:v>400</x:v>
      </x:c>
      <x:c r="C2146" s="0" t="s">
        <x:v>51</x:v>
      </x:c>
      <x:c r="D2146" s="0" t="s">
        <x:v>51</x:v>
      </x:c>
      <x:c r="E2146" s="0" t="s">
        <x:v>91</x:v>
      </x:c>
      <x:c r="F2146" s="0" t="s">
        <x:v>92</x:v>
      </x:c>
      <x:c r="G2146" s="0" t="s">
        <x:v>65</x:v>
      </x:c>
      <x:c r="H2146" s="0" t="s">
        <x:v>66</x:v>
      </x:c>
      <x:c r="I2146" s="0" t="s">
        <x:v>61</x:v>
      </x:c>
      <x:c r="J2146" s="0" t="s">
        <x:v>62</x:v>
      </x:c>
      <x:c r="K2146" s="0" t="s">
        <x:v>58</x:v>
      </x:c>
      <x:c r="L2146" s="0">
        <x:v>40</x:v>
      </x:c>
    </x:row>
    <x:row r="2147" spans="1:12">
      <x:c r="A2147" s="0" t="s">
        <x:v>399</x:v>
      </x:c>
      <x:c r="B2147" s="0" t="s">
        <x:v>400</x:v>
      </x:c>
      <x:c r="C2147" s="0" t="s">
        <x:v>51</x:v>
      </x:c>
      <x:c r="D2147" s="0" t="s">
        <x:v>51</x:v>
      </x:c>
      <x:c r="E2147" s="0" t="s">
        <x:v>91</x:v>
      </x:c>
      <x:c r="F2147" s="0" t="s">
        <x:v>92</x:v>
      </x:c>
      <x:c r="G2147" s="0" t="s">
        <x:v>67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8475</x:v>
      </x:c>
    </x:row>
    <x:row r="2148" spans="1:12">
      <x:c r="A2148" s="0" t="s">
        <x:v>399</x:v>
      </x:c>
      <x:c r="B2148" s="0" t="s">
        <x:v>400</x:v>
      </x:c>
      <x:c r="C2148" s="0" t="s">
        <x:v>51</x:v>
      </x:c>
      <x:c r="D2148" s="0" t="s">
        <x:v>51</x:v>
      </x:c>
      <x:c r="E2148" s="0" t="s">
        <x:v>91</x:v>
      </x:c>
      <x:c r="F2148" s="0" t="s">
        <x:v>92</x:v>
      </x:c>
      <x:c r="G2148" s="0" t="s">
        <x:v>67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2095</x:v>
      </x:c>
    </x:row>
    <x:row r="2149" spans="1:12">
      <x:c r="A2149" s="0" t="s">
        <x:v>399</x:v>
      </x:c>
      <x:c r="B2149" s="0" t="s">
        <x:v>400</x:v>
      </x:c>
      <x:c r="C2149" s="0" t="s">
        <x:v>51</x:v>
      </x:c>
      <x:c r="D2149" s="0" t="s">
        <x:v>51</x:v>
      </x:c>
      <x:c r="E2149" s="0" t="s">
        <x:v>91</x:v>
      </x:c>
      <x:c r="F2149" s="0" t="s">
        <x:v>92</x:v>
      </x:c>
      <x:c r="G2149" s="0" t="s">
        <x:v>67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301</x:v>
      </x:c>
    </x:row>
    <x:row r="2150" spans="1:12">
      <x:c r="A2150" s="0" t="s">
        <x:v>399</x:v>
      </x:c>
      <x:c r="B2150" s="0" t="s">
        <x:v>400</x:v>
      </x:c>
      <x:c r="C2150" s="0" t="s">
        <x:v>51</x:v>
      </x:c>
      <x:c r="D2150" s="0" t="s">
        <x:v>51</x:v>
      </x:c>
      <x:c r="E2150" s="0" t="s">
        <x:v>93</x:v>
      </x:c>
      <x:c r="F2150" s="0" t="s">
        <x:v>94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3224</x:v>
      </x:c>
    </x:row>
    <x:row r="2151" spans="1:12">
      <x:c r="A2151" s="0" t="s">
        <x:v>399</x:v>
      </x:c>
      <x:c r="B2151" s="0" t="s">
        <x:v>400</x:v>
      </x:c>
      <x:c r="C2151" s="0" t="s">
        <x:v>51</x:v>
      </x:c>
      <x:c r="D2151" s="0" t="s">
        <x:v>51</x:v>
      </x:c>
      <x:c r="E2151" s="0" t="s">
        <x:v>93</x:v>
      </x:c>
      <x:c r="F2151" s="0" t="s">
        <x:v>94</x:v>
      </x:c>
      <x:c r="G2151" s="0" t="s">
        <x:v>54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1364</x:v>
      </x:c>
    </x:row>
    <x:row r="2152" spans="1:12">
      <x:c r="A2152" s="0" t="s">
        <x:v>399</x:v>
      </x:c>
      <x:c r="B2152" s="0" t="s">
        <x:v>400</x:v>
      </x:c>
      <x:c r="C2152" s="0" t="s">
        <x:v>51</x:v>
      </x:c>
      <x:c r="D2152" s="0" t="s">
        <x:v>51</x:v>
      </x:c>
      <x:c r="E2152" s="0" t="s">
        <x:v>93</x:v>
      </x:c>
      <x:c r="F2152" s="0" t="s">
        <x:v>94</x:v>
      </x:c>
      <x:c r="G2152" s="0" t="s">
        <x:v>54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92</x:v>
      </x:c>
    </x:row>
    <x:row r="2153" spans="1:12">
      <x:c r="A2153" s="0" t="s">
        <x:v>399</x:v>
      </x:c>
      <x:c r="B2153" s="0" t="s">
        <x:v>400</x:v>
      </x:c>
      <x:c r="C2153" s="0" t="s">
        <x:v>51</x:v>
      </x:c>
      <x:c r="D2153" s="0" t="s">
        <x:v>51</x:v>
      </x:c>
      <x:c r="E2153" s="0" t="s">
        <x:v>93</x:v>
      </x:c>
      <x:c r="F2153" s="0" t="s">
        <x:v>94</x:v>
      </x:c>
      <x:c r="G2153" s="0" t="s">
        <x:v>63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2244</x:v>
      </x:c>
    </x:row>
    <x:row r="2154" spans="1:12">
      <x:c r="A2154" s="0" t="s">
        <x:v>399</x:v>
      </x:c>
      <x:c r="B2154" s="0" t="s">
        <x:v>400</x:v>
      </x:c>
      <x:c r="C2154" s="0" t="s">
        <x:v>51</x:v>
      </x:c>
      <x:c r="D2154" s="0" t="s">
        <x:v>51</x:v>
      </x:c>
      <x:c r="E2154" s="0" t="s">
        <x:v>93</x:v>
      </x:c>
      <x:c r="F2154" s="0" t="s">
        <x:v>94</x:v>
      </x:c>
      <x:c r="G2154" s="0" t="s">
        <x:v>63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1258</x:v>
      </x:c>
    </x:row>
    <x:row r="2155" spans="1:12">
      <x:c r="A2155" s="0" t="s">
        <x:v>399</x:v>
      </x:c>
      <x:c r="B2155" s="0" t="s">
        <x:v>400</x:v>
      </x:c>
      <x:c r="C2155" s="0" t="s">
        <x:v>51</x:v>
      </x:c>
      <x:c r="D2155" s="0" t="s">
        <x:v>51</x:v>
      </x:c>
      <x:c r="E2155" s="0" t="s">
        <x:v>93</x:v>
      </x:c>
      <x:c r="F2155" s="0" t="s">
        <x:v>94</x:v>
      </x:c>
      <x:c r="G2155" s="0" t="s">
        <x:v>63</x:v>
      </x:c>
      <x:c r="H2155" s="0" t="s">
        <x:v>64</x:v>
      </x:c>
      <x:c r="I2155" s="0" t="s">
        <x:v>61</x:v>
      </x:c>
      <x:c r="J2155" s="0" t="s">
        <x:v>62</x:v>
      </x:c>
      <x:c r="K2155" s="0" t="s">
        <x:v>58</x:v>
      </x:c>
      <x:c r="L2155" s="0">
        <x:v>276</x:v>
      </x:c>
    </x:row>
    <x:row r="2156" spans="1:12">
      <x:c r="A2156" s="0" t="s">
        <x:v>399</x:v>
      </x:c>
      <x:c r="B2156" s="0" t="s">
        <x:v>400</x:v>
      </x:c>
      <x:c r="C2156" s="0" t="s">
        <x:v>51</x:v>
      </x:c>
      <x:c r="D2156" s="0" t="s">
        <x:v>51</x:v>
      </x:c>
      <x:c r="E2156" s="0" t="s">
        <x:v>93</x:v>
      </x:c>
      <x:c r="F2156" s="0" t="s">
        <x:v>94</x:v>
      </x:c>
      <x:c r="G2156" s="0" t="s">
        <x:v>65</x:v>
      </x:c>
      <x:c r="H2156" s="0" t="s">
        <x:v>66</x:v>
      </x:c>
      <x:c r="I2156" s="0" t="s">
        <x:v>56</x:v>
      </x:c>
      <x:c r="J2156" s="0" t="s">
        <x:v>57</x:v>
      </x:c>
      <x:c r="K2156" s="0" t="s">
        <x:v>58</x:v>
      </x:c>
      <x:c r="L2156" s="0">
        <x:v>1856</x:v>
      </x:c>
    </x:row>
    <x:row r="2157" spans="1:12">
      <x:c r="A2157" s="0" t="s">
        <x:v>399</x:v>
      </x:c>
      <x:c r="B2157" s="0" t="s">
        <x:v>400</x:v>
      </x:c>
      <x:c r="C2157" s="0" t="s">
        <x:v>51</x:v>
      </x:c>
      <x:c r="D2157" s="0" t="s">
        <x:v>51</x:v>
      </x:c>
      <x:c r="E2157" s="0" t="s">
        <x:v>93</x:v>
      </x:c>
      <x:c r="F2157" s="0" t="s">
        <x:v>94</x:v>
      </x:c>
      <x:c r="G2157" s="0" t="s">
        <x:v>65</x:v>
      </x:c>
      <x:c r="H2157" s="0" t="s">
        <x:v>66</x:v>
      </x:c>
      <x:c r="I2157" s="0" t="s">
        <x:v>59</x:v>
      </x:c>
      <x:c r="J2157" s="0" t="s">
        <x:v>60</x:v>
      </x:c>
      <x:c r="K2157" s="0" t="s">
        <x:v>58</x:v>
      </x:c>
      <x:c r="L2157" s="0">
        <x:v>939</x:v>
      </x:c>
    </x:row>
    <x:row r="2158" spans="1:12">
      <x:c r="A2158" s="0" t="s">
        <x:v>399</x:v>
      </x:c>
      <x:c r="B2158" s="0" t="s">
        <x:v>400</x:v>
      </x:c>
      <x:c r="C2158" s="0" t="s">
        <x:v>51</x:v>
      </x:c>
      <x:c r="D2158" s="0" t="s">
        <x:v>51</x:v>
      </x:c>
      <x:c r="E2158" s="0" t="s">
        <x:v>93</x:v>
      </x:c>
      <x:c r="F2158" s="0" t="s">
        <x:v>94</x:v>
      </x:c>
      <x:c r="G2158" s="0" t="s">
        <x:v>65</x:v>
      </x:c>
      <x:c r="H2158" s="0" t="s">
        <x:v>66</x:v>
      </x:c>
      <x:c r="I2158" s="0" t="s">
        <x:v>61</x:v>
      </x:c>
      <x:c r="J2158" s="0" t="s">
        <x:v>62</x:v>
      </x:c>
      <x:c r="K2158" s="0" t="s">
        <x:v>58</x:v>
      </x:c>
      <x:c r="L2158" s="0">
        <x:v>47</x:v>
      </x:c>
    </x:row>
    <x:row r="2159" spans="1:12">
      <x:c r="A2159" s="0" t="s">
        <x:v>399</x:v>
      </x:c>
      <x:c r="B2159" s="0" t="s">
        <x:v>400</x:v>
      </x:c>
      <x:c r="C2159" s="0" t="s">
        <x:v>51</x:v>
      </x:c>
      <x:c r="D2159" s="0" t="s">
        <x:v>51</x:v>
      </x:c>
      <x:c r="E2159" s="0" t="s">
        <x:v>93</x:v>
      </x:c>
      <x:c r="F2159" s="0" t="s">
        <x:v>94</x:v>
      </x:c>
      <x:c r="G2159" s="0" t="s">
        <x:v>67</x:v>
      </x:c>
      <x:c r="H2159" s="0" t="s">
        <x:v>68</x:v>
      </x:c>
      <x:c r="I2159" s="0" t="s">
        <x:v>56</x:v>
      </x:c>
      <x:c r="J2159" s="0" t="s">
        <x:v>57</x:v>
      </x:c>
      <x:c r="K2159" s="0" t="s">
        <x:v>58</x:v>
      </x:c>
      <x:c r="L2159" s="0">
        <x:v>7324</x:v>
      </x:c>
    </x:row>
    <x:row r="2160" spans="1:12">
      <x:c r="A2160" s="0" t="s">
        <x:v>399</x:v>
      </x:c>
      <x:c r="B2160" s="0" t="s">
        <x:v>400</x:v>
      </x:c>
      <x:c r="C2160" s="0" t="s">
        <x:v>51</x:v>
      </x:c>
      <x:c r="D2160" s="0" t="s">
        <x:v>51</x:v>
      </x:c>
      <x:c r="E2160" s="0" t="s">
        <x:v>93</x:v>
      </x:c>
      <x:c r="F2160" s="0" t="s">
        <x:v>94</x:v>
      </x:c>
      <x:c r="G2160" s="0" t="s">
        <x:v>67</x:v>
      </x:c>
      <x:c r="H2160" s="0" t="s">
        <x:v>68</x:v>
      </x:c>
      <x:c r="I2160" s="0" t="s">
        <x:v>59</x:v>
      </x:c>
      <x:c r="J2160" s="0" t="s">
        <x:v>60</x:v>
      </x:c>
      <x:c r="K2160" s="0" t="s">
        <x:v>58</x:v>
      </x:c>
      <x:c r="L2160" s="0">
        <x:v>3561</x:v>
      </x:c>
    </x:row>
    <x:row r="2161" spans="1:12">
      <x:c r="A2161" s="0" t="s">
        <x:v>399</x:v>
      </x:c>
      <x:c r="B2161" s="0" t="s">
        <x:v>400</x:v>
      </x:c>
      <x:c r="C2161" s="0" t="s">
        <x:v>51</x:v>
      </x:c>
      <x:c r="D2161" s="0" t="s">
        <x:v>51</x:v>
      </x:c>
      <x:c r="E2161" s="0" t="s">
        <x:v>93</x:v>
      </x:c>
      <x:c r="F2161" s="0" t="s">
        <x:v>94</x:v>
      </x:c>
      <x:c r="G2161" s="0" t="s">
        <x:v>67</x:v>
      </x:c>
      <x:c r="H2161" s="0" t="s">
        <x:v>68</x:v>
      </x:c>
      <x:c r="I2161" s="0" t="s">
        <x:v>61</x:v>
      </x:c>
      <x:c r="J2161" s="0" t="s">
        <x:v>62</x:v>
      </x:c>
      <x:c r="K2161" s="0" t="s">
        <x:v>58</x:v>
      </x:c>
      <x:c r="L2161" s="0">
        <x:v>415</x:v>
      </x:c>
    </x:row>
    <x:row r="2162" spans="1:12">
      <x:c r="A2162" s="0" t="s">
        <x:v>399</x:v>
      </x:c>
      <x:c r="B2162" s="0" t="s">
        <x:v>400</x:v>
      </x:c>
      <x:c r="C2162" s="0" t="s">
        <x:v>51</x:v>
      </x:c>
      <x:c r="D2162" s="0" t="s">
        <x:v>51</x:v>
      </x:c>
      <x:c r="E2162" s="0" t="s">
        <x:v>95</x:v>
      </x:c>
      <x:c r="F2162" s="0" t="s">
        <x:v>96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4293</x:v>
      </x:c>
    </x:row>
    <x:row r="2163" spans="1:12">
      <x:c r="A2163" s="0" t="s">
        <x:v>399</x:v>
      </x:c>
      <x:c r="B2163" s="0" t="s">
        <x:v>400</x:v>
      </x:c>
      <x:c r="C2163" s="0" t="s">
        <x:v>51</x:v>
      </x:c>
      <x:c r="D2163" s="0" t="s">
        <x:v>51</x:v>
      </x:c>
      <x:c r="E2163" s="0" t="s">
        <x:v>95</x:v>
      </x:c>
      <x:c r="F2163" s="0" t="s">
        <x:v>96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898</x:v>
      </x:c>
    </x:row>
    <x:row r="2164" spans="1:12">
      <x:c r="A2164" s="0" t="s">
        <x:v>399</x:v>
      </x:c>
      <x:c r="B2164" s="0" t="s">
        <x:v>400</x:v>
      </x:c>
      <x:c r="C2164" s="0" t="s">
        <x:v>51</x:v>
      </x:c>
      <x:c r="D2164" s="0" t="s">
        <x:v>51</x:v>
      </x:c>
      <x:c r="E2164" s="0" t="s">
        <x:v>95</x:v>
      </x:c>
      <x:c r="F2164" s="0" t="s">
        <x:v>96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89</x:v>
      </x:c>
    </x:row>
    <x:row r="2165" spans="1:12">
      <x:c r="A2165" s="0" t="s">
        <x:v>399</x:v>
      </x:c>
      <x:c r="B2165" s="0" t="s">
        <x:v>400</x:v>
      </x:c>
      <x:c r="C2165" s="0" t="s">
        <x:v>51</x:v>
      </x:c>
      <x:c r="D2165" s="0" t="s">
        <x:v>51</x:v>
      </x:c>
      <x:c r="E2165" s="0" t="s">
        <x:v>95</x:v>
      </x:c>
      <x:c r="F2165" s="0" t="s">
        <x:v>96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2562</x:v>
      </x:c>
    </x:row>
    <x:row r="2166" spans="1:12">
      <x:c r="A2166" s="0" t="s">
        <x:v>399</x:v>
      </x:c>
      <x:c r="B2166" s="0" t="s">
        <x:v>400</x:v>
      </x:c>
      <x:c r="C2166" s="0" t="s">
        <x:v>51</x:v>
      </x:c>
      <x:c r="D2166" s="0" t="s">
        <x:v>51</x:v>
      </x:c>
      <x:c r="E2166" s="0" t="s">
        <x:v>95</x:v>
      </x:c>
      <x:c r="F2166" s="0" t="s">
        <x:v>96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905</x:v>
      </x:c>
    </x:row>
    <x:row r="2167" spans="1:12">
      <x:c r="A2167" s="0" t="s">
        <x:v>399</x:v>
      </x:c>
      <x:c r="B2167" s="0" t="s">
        <x:v>400</x:v>
      </x:c>
      <x:c r="C2167" s="0" t="s">
        <x:v>51</x:v>
      </x:c>
      <x:c r="D2167" s="0" t="s">
        <x:v>51</x:v>
      </x:c>
      <x:c r="E2167" s="0" t="s">
        <x:v>95</x:v>
      </x:c>
      <x:c r="F2167" s="0" t="s">
        <x:v>96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193</x:v>
      </x:c>
    </x:row>
    <x:row r="2168" spans="1:12">
      <x:c r="A2168" s="0" t="s">
        <x:v>399</x:v>
      </x:c>
      <x:c r="B2168" s="0" t="s">
        <x:v>400</x:v>
      </x:c>
      <x:c r="C2168" s="0" t="s">
        <x:v>51</x:v>
      </x:c>
      <x:c r="D2168" s="0" t="s">
        <x:v>51</x:v>
      </x:c>
      <x:c r="E2168" s="0" t="s">
        <x:v>95</x:v>
      </x:c>
      <x:c r="F2168" s="0" t="s">
        <x:v>96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2003</x:v>
      </x:c>
    </x:row>
    <x:row r="2169" spans="1:12">
      <x:c r="A2169" s="0" t="s">
        <x:v>399</x:v>
      </x:c>
      <x:c r="B2169" s="0" t="s">
        <x:v>400</x:v>
      </x:c>
      <x:c r="C2169" s="0" t="s">
        <x:v>51</x:v>
      </x:c>
      <x:c r="D2169" s="0" t="s">
        <x:v>51</x:v>
      </x:c>
      <x:c r="E2169" s="0" t="s">
        <x:v>95</x:v>
      </x:c>
      <x:c r="F2169" s="0" t="s">
        <x:v>96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578</x:v>
      </x:c>
    </x:row>
    <x:row r="2170" spans="1:12">
      <x:c r="A2170" s="0" t="s">
        <x:v>399</x:v>
      </x:c>
      <x:c r="B2170" s="0" t="s">
        <x:v>400</x:v>
      </x:c>
      <x:c r="C2170" s="0" t="s">
        <x:v>51</x:v>
      </x:c>
      <x:c r="D2170" s="0" t="s">
        <x:v>51</x:v>
      </x:c>
      <x:c r="E2170" s="0" t="s">
        <x:v>95</x:v>
      </x:c>
      <x:c r="F2170" s="0" t="s">
        <x:v>96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57</x:v>
      </x:c>
    </x:row>
    <x:row r="2171" spans="1:12">
      <x:c r="A2171" s="0" t="s">
        <x:v>399</x:v>
      </x:c>
      <x:c r="B2171" s="0" t="s">
        <x:v>400</x:v>
      </x:c>
      <x:c r="C2171" s="0" t="s">
        <x:v>51</x:v>
      </x:c>
      <x:c r="D2171" s="0" t="s">
        <x:v>51</x:v>
      </x:c>
      <x:c r="E2171" s="0" t="s">
        <x:v>95</x:v>
      </x:c>
      <x:c r="F2171" s="0" t="s">
        <x:v>96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8858</x:v>
      </x:c>
    </x:row>
    <x:row r="2172" spans="1:12">
      <x:c r="A2172" s="0" t="s">
        <x:v>399</x:v>
      </x:c>
      <x:c r="B2172" s="0" t="s">
        <x:v>400</x:v>
      </x:c>
      <x:c r="C2172" s="0" t="s">
        <x:v>51</x:v>
      </x:c>
      <x:c r="D2172" s="0" t="s">
        <x:v>51</x:v>
      </x:c>
      <x:c r="E2172" s="0" t="s">
        <x:v>95</x:v>
      </x:c>
      <x:c r="F2172" s="0" t="s">
        <x:v>96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2381</x:v>
      </x:c>
    </x:row>
    <x:row r="2173" spans="1:12">
      <x:c r="A2173" s="0" t="s">
        <x:v>399</x:v>
      </x:c>
      <x:c r="B2173" s="0" t="s">
        <x:v>400</x:v>
      </x:c>
      <x:c r="C2173" s="0" t="s">
        <x:v>51</x:v>
      </x:c>
      <x:c r="D2173" s="0" t="s">
        <x:v>51</x:v>
      </x:c>
      <x:c r="E2173" s="0" t="s">
        <x:v>95</x:v>
      </x:c>
      <x:c r="F2173" s="0" t="s">
        <x:v>96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339</x:v>
      </x:c>
    </x:row>
    <x:row r="2174" spans="1:12">
      <x:c r="A2174" s="0" t="s">
        <x:v>399</x:v>
      </x:c>
      <x:c r="B2174" s="0" t="s">
        <x:v>400</x:v>
      </x:c>
      <x:c r="C2174" s="0" t="s">
        <x:v>51</x:v>
      </x:c>
      <x:c r="D2174" s="0" t="s">
        <x:v>51</x:v>
      </x:c>
      <x:c r="E2174" s="0" t="s">
        <x:v>97</x:v>
      </x:c>
      <x:c r="F2174" s="0" t="s">
        <x:v>98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1579</x:v>
      </x:c>
    </x:row>
    <x:row r="2175" spans="1:12">
      <x:c r="A2175" s="0" t="s">
        <x:v>399</x:v>
      </x:c>
      <x:c r="B2175" s="0" t="s">
        <x:v>400</x:v>
      </x:c>
      <x:c r="C2175" s="0" t="s">
        <x:v>51</x:v>
      </x:c>
      <x:c r="D2175" s="0" t="s">
        <x:v>51</x:v>
      </x:c>
      <x:c r="E2175" s="0" t="s">
        <x:v>97</x:v>
      </x:c>
      <x:c r="F2175" s="0" t="s">
        <x:v>98</x:v>
      </x:c>
      <x:c r="G2175" s="0" t="s">
        <x:v>54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245</x:v>
      </x:c>
    </x:row>
    <x:row r="2176" spans="1:12">
      <x:c r="A2176" s="0" t="s">
        <x:v>399</x:v>
      </x:c>
      <x:c r="B2176" s="0" t="s">
        <x:v>400</x:v>
      </x:c>
      <x:c r="C2176" s="0" t="s">
        <x:v>51</x:v>
      </x:c>
      <x:c r="D2176" s="0" t="s">
        <x:v>51</x:v>
      </x:c>
      <x:c r="E2176" s="0" t="s">
        <x:v>97</x:v>
      </x:c>
      <x:c r="F2176" s="0" t="s">
        <x:v>98</x:v>
      </x:c>
      <x:c r="G2176" s="0" t="s">
        <x:v>54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21</x:v>
      </x:c>
    </x:row>
    <x:row r="2177" spans="1:12">
      <x:c r="A2177" s="0" t="s">
        <x:v>399</x:v>
      </x:c>
      <x:c r="B2177" s="0" t="s">
        <x:v>400</x:v>
      </x:c>
      <x:c r="C2177" s="0" t="s">
        <x:v>51</x:v>
      </x:c>
      <x:c r="D2177" s="0" t="s">
        <x:v>51</x:v>
      </x:c>
      <x:c r="E2177" s="0" t="s">
        <x:v>97</x:v>
      </x:c>
      <x:c r="F2177" s="0" t="s">
        <x:v>98</x:v>
      </x:c>
      <x:c r="G2177" s="0" t="s">
        <x:v>63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877</x:v>
      </x:c>
    </x:row>
    <x:row r="2178" spans="1:12">
      <x:c r="A2178" s="0" t="s">
        <x:v>399</x:v>
      </x:c>
      <x:c r="B2178" s="0" t="s">
        <x:v>400</x:v>
      </x:c>
      <x:c r="C2178" s="0" t="s">
        <x:v>51</x:v>
      </x:c>
      <x:c r="D2178" s="0" t="s">
        <x:v>51</x:v>
      </x:c>
      <x:c r="E2178" s="0" t="s">
        <x:v>97</x:v>
      </x:c>
      <x:c r="F2178" s="0" t="s">
        <x:v>98</x:v>
      </x:c>
      <x:c r="G2178" s="0" t="s">
        <x:v>63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300</x:v>
      </x:c>
    </x:row>
    <x:row r="2179" spans="1:12">
      <x:c r="A2179" s="0" t="s">
        <x:v>399</x:v>
      </x:c>
      <x:c r="B2179" s="0" t="s">
        <x:v>400</x:v>
      </x:c>
      <x:c r="C2179" s="0" t="s">
        <x:v>51</x:v>
      </x:c>
      <x:c r="D2179" s="0" t="s">
        <x:v>51</x:v>
      </x:c>
      <x:c r="E2179" s="0" t="s">
        <x:v>97</x:v>
      </x:c>
      <x:c r="F2179" s="0" t="s">
        <x:v>98</x:v>
      </x:c>
      <x:c r="G2179" s="0" t="s">
        <x:v>63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89</x:v>
      </x:c>
    </x:row>
    <x:row r="2180" spans="1:12">
      <x:c r="A2180" s="0" t="s">
        <x:v>399</x:v>
      </x:c>
      <x:c r="B2180" s="0" t="s">
        <x:v>400</x:v>
      </x:c>
      <x:c r="C2180" s="0" t="s">
        <x:v>51</x:v>
      </x:c>
      <x:c r="D2180" s="0" t="s">
        <x:v>51</x:v>
      </x:c>
      <x:c r="E2180" s="0" t="s">
        <x:v>97</x:v>
      </x:c>
      <x:c r="F2180" s="0" t="s">
        <x:v>98</x:v>
      </x:c>
      <x:c r="G2180" s="0" t="s">
        <x:v>65</x:v>
      </x:c>
      <x:c r="H2180" s="0" t="s">
        <x:v>66</x:v>
      </x:c>
      <x:c r="I2180" s="0" t="s">
        <x:v>56</x:v>
      </x:c>
      <x:c r="J2180" s="0" t="s">
        <x:v>57</x:v>
      </x:c>
      <x:c r="K2180" s="0" t="s">
        <x:v>58</x:v>
      </x:c>
      <x:c r="L2180" s="0">
        <x:v>881</x:v>
      </x:c>
    </x:row>
    <x:row r="2181" spans="1:12">
      <x:c r="A2181" s="0" t="s">
        <x:v>399</x:v>
      </x:c>
      <x:c r="B2181" s="0" t="s">
        <x:v>400</x:v>
      </x:c>
      <x:c r="C2181" s="0" t="s">
        <x:v>51</x:v>
      </x:c>
      <x:c r="D2181" s="0" t="s">
        <x:v>51</x:v>
      </x:c>
      <x:c r="E2181" s="0" t="s">
        <x:v>97</x:v>
      </x:c>
      <x:c r="F2181" s="0" t="s">
        <x:v>98</x:v>
      </x:c>
      <x:c r="G2181" s="0" t="s">
        <x:v>65</x:v>
      </x:c>
      <x:c r="H2181" s="0" t="s">
        <x:v>66</x:v>
      </x:c>
      <x:c r="I2181" s="0" t="s">
        <x:v>59</x:v>
      </x:c>
      <x:c r="J2181" s="0" t="s">
        <x:v>60</x:v>
      </x:c>
      <x:c r="K2181" s="0" t="s">
        <x:v>58</x:v>
      </x:c>
      <x:c r="L2181" s="0">
        <x:v>150</x:v>
      </x:c>
    </x:row>
    <x:row r="2182" spans="1:12">
      <x:c r="A2182" s="0" t="s">
        <x:v>399</x:v>
      </x:c>
      <x:c r="B2182" s="0" t="s">
        <x:v>400</x:v>
      </x:c>
      <x:c r="C2182" s="0" t="s">
        <x:v>51</x:v>
      </x:c>
      <x:c r="D2182" s="0" t="s">
        <x:v>51</x:v>
      </x:c>
      <x:c r="E2182" s="0" t="s">
        <x:v>97</x:v>
      </x:c>
      <x:c r="F2182" s="0" t="s">
        <x:v>98</x:v>
      </x:c>
      <x:c r="G2182" s="0" t="s">
        <x:v>65</x:v>
      </x:c>
      <x:c r="H2182" s="0" t="s">
        <x:v>66</x:v>
      </x:c>
      <x:c r="I2182" s="0" t="s">
        <x:v>61</x:v>
      </x:c>
      <x:c r="J2182" s="0" t="s">
        <x:v>62</x:v>
      </x:c>
      <x:c r="K2182" s="0" t="s">
        <x:v>58</x:v>
      </x:c>
      <x:c r="L2182" s="0">
        <x:v>27</x:v>
      </x:c>
    </x:row>
    <x:row r="2183" spans="1:12">
      <x:c r="A2183" s="0" t="s">
        <x:v>399</x:v>
      </x:c>
      <x:c r="B2183" s="0" t="s">
        <x:v>400</x:v>
      </x:c>
      <x:c r="C2183" s="0" t="s">
        <x:v>51</x:v>
      </x:c>
      <x:c r="D2183" s="0" t="s">
        <x:v>51</x:v>
      </x:c>
      <x:c r="E2183" s="0" t="s">
        <x:v>97</x:v>
      </x:c>
      <x:c r="F2183" s="0" t="s">
        <x:v>98</x:v>
      </x:c>
      <x:c r="G2183" s="0" t="s">
        <x:v>67</x:v>
      </x:c>
      <x:c r="H2183" s="0" t="s">
        <x:v>68</x:v>
      </x:c>
      <x:c r="I2183" s="0" t="s">
        <x:v>56</x:v>
      </x:c>
      <x:c r="J2183" s="0" t="s">
        <x:v>57</x:v>
      </x:c>
      <x:c r="K2183" s="0" t="s">
        <x:v>58</x:v>
      </x:c>
      <x:c r="L2183" s="0">
        <x:v>3337</x:v>
      </x:c>
    </x:row>
    <x:row r="2184" spans="1:12">
      <x:c r="A2184" s="0" t="s">
        <x:v>399</x:v>
      </x:c>
      <x:c r="B2184" s="0" t="s">
        <x:v>400</x:v>
      </x:c>
      <x:c r="C2184" s="0" t="s">
        <x:v>51</x:v>
      </x:c>
      <x:c r="D2184" s="0" t="s">
        <x:v>51</x:v>
      </x:c>
      <x:c r="E2184" s="0" t="s">
        <x:v>97</x:v>
      </x:c>
      <x:c r="F2184" s="0" t="s">
        <x:v>98</x:v>
      </x:c>
      <x:c r="G2184" s="0" t="s">
        <x:v>67</x:v>
      </x:c>
      <x:c r="H2184" s="0" t="s">
        <x:v>68</x:v>
      </x:c>
      <x:c r="I2184" s="0" t="s">
        <x:v>59</x:v>
      </x:c>
      <x:c r="J2184" s="0" t="s">
        <x:v>60</x:v>
      </x:c>
      <x:c r="K2184" s="0" t="s">
        <x:v>58</x:v>
      </x:c>
      <x:c r="L2184" s="0">
        <x:v>695</x:v>
      </x:c>
    </x:row>
    <x:row r="2185" spans="1:12">
      <x:c r="A2185" s="0" t="s">
        <x:v>399</x:v>
      </x:c>
      <x:c r="B2185" s="0" t="s">
        <x:v>400</x:v>
      </x:c>
      <x:c r="C2185" s="0" t="s">
        <x:v>51</x:v>
      </x:c>
      <x:c r="D2185" s="0" t="s">
        <x:v>51</x:v>
      </x:c>
      <x:c r="E2185" s="0" t="s">
        <x:v>97</x:v>
      </x:c>
      <x:c r="F2185" s="0" t="s">
        <x:v>98</x:v>
      </x:c>
      <x:c r="G2185" s="0" t="s">
        <x:v>67</x:v>
      </x:c>
      <x:c r="H2185" s="0" t="s">
        <x:v>68</x:v>
      </x:c>
      <x:c r="I2185" s="0" t="s">
        <x:v>61</x:v>
      </x:c>
      <x:c r="J2185" s="0" t="s">
        <x:v>62</x:v>
      </x:c>
      <x:c r="K2185" s="0" t="s">
        <x:v>58</x:v>
      </x:c>
      <x:c r="L2185" s="0">
        <x:v>137</x:v>
      </x:c>
    </x:row>
    <x:row r="2186" spans="1:12">
      <x:c r="A2186" s="0" t="s">
        <x:v>399</x:v>
      </x:c>
      <x:c r="B2186" s="0" t="s">
        <x:v>400</x:v>
      </x:c>
      <x:c r="C2186" s="0" t="s">
        <x:v>51</x:v>
      </x:c>
      <x:c r="D2186" s="0" t="s">
        <x:v>51</x:v>
      </x:c>
      <x:c r="E2186" s="0" t="s">
        <x:v>99</x:v>
      </x:c>
      <x:c r="F2186" s="0" t="s">
        <x:v>100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2124</x:v>
      </x:c>
    </x:row>
    <x:row r="2187" spans="1:12">
      <x:c r="A2187" s="0" t="s">
        <x:v>399</x:v>
      </x:c>
      <x:c r="B2187" s="0" t="s">
        <x:v>400</x:v>
      </x:c>
      <x:c r="C2187" s="0" t="s">
        <x:v>51</x:v>
      </x:c>
      <x:c r="D2187" s="0" t="s">
        <x:v>51</x:v>
      </x:c>
      <x:c r="E2187" s="0" t="s">
        <x:v>99</x:v>
      </x:c>
      <x:c r="F2187" s="0" t="s">
        <x:v>100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363</x:v>
      </x:c>
    </x:row>
    <x:row r="2188" spans="1:12">
      <x:c r="A2188" s="0" t="s">
        <x:v>399</x:v>
      </x:c>
      <x:c r="B2188" s="0" t="s">
        <x:v>400</x:v>
      </x:c>
      <x:c r="C2188" s="0" t="s">
        <x:v>51</x:v>
      </x:c>
      <x:c r="D2188" s="0" t="s">
        <x:v>51</x:v>
      </x:c>
      <x:c r="E2188" s="0" t="s">
        <x:v>99</x:v>
      </x:c>
      <x:c r="F2188" s="0" t="s">
        <x:v>100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33</x:v>
      </x:c>
    </x:row>
    <x:row r="2189" spans="1:12">
      <x:c r="A2189" s="0" t="s">
        <x:v>399</x:v>
      </x:c>
      <x:c r="B2189" s="0" t="s">
        <x:v>400</x:v>
      </x:c>
      <x:c r="C2189" s="0" t="s">
        <x:v>51</x:v>
      </x:c>
      <x:c r="D2189" s="0" t="s">
        <x:v>51</x:v>
      </x:c>
      <x:c r="E2189" s="0" t="s">
        <x:v>99</x:v>
      </x:c>
      <x:c r="F2189" s="0" t="s">
        <x:v>100</x:v>
      </x:c>
      <x:c r="G2189" s="0" t="s">
        <x:v>63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1041</x:v>
      </x:c>
    </x:row>
    <x:row r="2190" spans="1:12">
      <x:c r="A2190" s="0" t="s">
        <x:v>399</x:v>
      </x:c>
      <x:c r="B2190" s="0" t="s">
        <x:v>400</x:v>
      </x:c>
      <x:c r="C2190" s="0" t="s">
        <x:v>51</x:v>
      </x:c>
      <x:c r="D2190" s="0" t="s">
        <x:v>51</x:v>
      </x:c>
      <x:c r="E2190" s="0" t="s">
        <x:v>99</x:v>
      </x:c>
      <x:c r="F2190" s="0" t="s">
        <x:v>100</x:v>
      </x:c>
      <x:c r="G2190" s="0" t="s">
        <x:v>63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326</x:v>
      </x:c>
    </x:row>
    <x:row r="2191" spans="1:12">
      <x:c r="A2191" s="0" t="s">
        <x:v>399</x:v>
      </x:c>
      <x:c r="B2191" s="0" t="s">
        <x:v>400</x:v>
      </x:c>
      <x:c r="C2191" s="0" t="s">
        <x:v>51</x:v>
      </x:c>
      <x:c r="D2191" s="0" t="s">
        <x:v>51</x:v>
      </x:c>
      <x:c r="E2191" s="0" t="s">
        <x:v>99</x:v>
      </x:c>
      <x:c r="F2191" s="0" t="s">
        <x:v>100</x:v>
      </x:c>
      <x:c r="G2191" s="0" t="s">
        <x:v>63</x:v>
      </x:c>
      <x:c r="H2191" s="0" t="s">
        <x:v>64</x:v>
      </x:c>
      <x:c r="I2191" s="0" t="s">
        <x:v>61</x:v>
      </x:c>
      <x:c r="J2191" s="0" t="s">
        <x:v>62</x:v>
      </x:c>
      <x:c r="K2191" s="0" t="s">
        <x:v>58</x:v>
      </x:c>
      <x:c r="L2191" s="0">
        <x:v>82</x:v>
      </x:c>
    </x:row>
    <x:row r="2192" spans="1:12">
      <x:c r="A2192" s="0" t="s">
        <x:v>399</x:v>
      </x:c>
      <x:c r="B2192" s="0" t="s">
        <x:v>400</x:v>
      </x:c>
      <x:c r="C2192" s="0" t="s">
        <x:v>51</x:v>
      </x:c>
      <x:c r="D2192" s="0" t="s">
        <x:v>51</x:v>
      </x:c>
      <x:c r="E2192" s="0" t="s">
        <x:v>99</x:v>
      </x:c>
      <x:c r="F2192" s="0" t="s">
        <x:v>100</x:v>
      </x:c>
      <x:c r="G2192" s="0" t="s">
        <x:v>65</x:v>
      </x:c>
      <x:c r="H2192" s="0" t="s">
        <x:v>66</x:v>
      </x:c>
      <x:c r="I2192" s="0" t="s">
        <x:v>56</x:v>
      </x:c>
      <x:c r="J2192" s="0" t="s">
        <x:v>57</x:v>
      </x:c>
      <x:c r="K2192" s="0" t="s">
        <x:v>58</x:v>
      </x:c>
      <x:c r="L2192" s="0">
        <x:v>1047</x:v>
      </x:c>
    </x:row>
    <x:row r="2193" spans="1:12">
      <x:c r="A2193" s="0" t="s">
        <x:v>399</x:v>
      </x:c>
      <x:c r="B2193" s="0" t="s">
        <x:v>400</x:v>
      </x:c>
      <x:c r="C2193" s="0" t="s">
        <x:v>51</x:v>
      </x:c>
      <x:c r="D2193" s="0" t="s">
        <x:v>51</x:v>
      </x:c>
      <x:c r="E2193" s="0" t="s">
        <x:v>99</x:v>
      </x:c>
      <x:c r="F2193" s="0" t="s">
        <x:v>100</x:v>
      </x:c>
      <x:c r="G2193" s="0" t="s">
        <x:v>65</x:v>
      </x:c>
      <x:c r="H2193" s="0" t="s">
        <x:v>66</x:v>
      </x:c>
      <x:c r="I2193" s="0" t="s">
        <x:v>59</x:v>
      </x:c>
      <x:c r="J2193" s="0" t="s">
        <x:v>60</x:v>
      </x:c>
      <x:c r="K2193" s="0" t="s">
        <x:v>58</x:v>
      </x:c>
      <x:c r="L2193" s="0">
        <x:v>209</x:v>
      </x:c>
    </x:row>
    <x:row r="2194" spans="1:12">
      <x:c r="A2194" s="0" t="s">
        <x:v>399</x:v>
      </x:c>
      <x:c r="B2194" s="0" t="s">
        <x:v>400</x:v>
      </x:c>
      <x:c r="C2194" s="0" t="s">
        <x:v>51</x:v>
      </x:c>
      <x:c r="D2194" s="0" t="s">
        <x:v>51</x:v>
      </x:c>
      <x:c r="E2194" s="0" t="s">
        <x:v>99</x:v>
      </x:c>
      <x:c r="F2194" s="0" t="s">
        <x:v>100</x:v>
      </x:c>
      <x:c r="G2194" s="0" t="s">
        <x:v>65</x:v>
      </x:c>
      <x:c r="H2194" s="0" t="s">
        <x:v>66</x:v>
      </x:c>
      <x:c r="I2194" s="0" t="s">
        <x:v>61</x:v>
      </x:c>
      <x:c r="J2194" s="0" t="s">
        <x:v>62</x:v>
      </x:c>
      <x:c r="K2194" s="0" t="s">
        <x:v>58</x:v>
      </x:c>
      <x:c r="L2194" s="0">
        <x:v>22</x:v>
      </x:c>
    </x:row>
    <x:row r="2195" spans="1:12">
      <x:c r="A2195" s="0" t="s">
        <x:v>399</x:v>
      </x:c>
      <x:c r="B2195" s="0" t="s">
        <x:v>400</x:v>
      </x:c>
      <x:c r="C2195" s="0" t="s">
        <x:v>51</x:v>
      </x:c>
      <x:c r="D2195" s="0" t="s">
        <x:v>51</x:v>
      </x:c>
      <x:c r="E2195" s="0" t="s">
        <x:v>99</x:v>
      </x:c>
      <x:c r="F2195" s="0" t="s">
        <x:v>100</x:v>
      </x:c>
      <x:c r="G2195" s="0" t="s">
        <x:v>67</x:v>
      </x:c>
      <x:c r="H2195" s="0" t="s">
        <x:v>68</x:v>
      </x:c>
      <x:c r="I2195" s="0" t="s">
        <x:v>56</x:v>
      </x:c>
      <x:c r="J2195" s="0" t="s">
        <x:v>57</x:v>
      </x:c>
      <x:c r="K2195" s="0" t="s">
        <x:v>58</x:v>
      </x:c>
      <x:c r="L2195" s="0">
        <x:v>4212</x:v>
      </x:c>
    </x:row>
    <x:row r="2196" spans="1:12">
      <x:c r="A2196" s="0" t="s">
        <x:v>399</x:v>
      </x:c>
      <x:c r="B2196" s="0" t="s">
        <x:v>400</x:v>
      </x:c>
      <x:c r="C2196" s="0" t="s">
        <x:v>51</x:v>
      </x:c>
      <x:c r="D2196" s="0" t="s">
        <x:v>51</x:v>
      </x:c>
      <x:c r="E2196" s="0" t="s">
        <x:v>99</x:v>
      </x:c>
      <x:c r="F2196" s="0" t="s">
        <x:v>100</x:v>
      </x:c>
      <x:c r="G2196" s="0" t="s">
        <x:v>67</x:v>
      </x:c>
      <x:c r="H2196" s="0" t="s">
        <x:v>68</x:v>
      </x:c>
      <x:c r="I2196" s="0" t="s">
        <x:v>59</x:v>
      </x:c>
      <x:c r="J2196" s="0" t="s">
        <x:v>60</x:v>
      </x:c>
      <x:c r="K2196" s="0" t="s">
        <x:v>58</x:v>
      </x:c>
      <x:c r="L2196" s="0">
        <x:v>898</x:v>
      </x:c>
    </x:row>
    <x:row r="2197" spans="1:12">
      <x:c r="A2197" s="0" t="s">
        <x:v>399</x:v>
      </x:c>
      <x:c r="B2197" s="0" t="s">
        <x:v>400</x:v>
      </x:c>
      <x:c r="C2197" s="0" t="s">
        <x:v>51</x:v>
      </x:c>
      <x:c r="D2197" s="0" t="s">
        <x:v>51</x:v>
      </x:c>
      <x:c r="E2197" s="0" t="s">
        <x:v>99</x:v>
      </x:c>
      <x:c r="F2197" s="0" t="s">
        <x:v>100</x:v>
      </x:c>
      <x:c r="G2197" s="0" t="s">
        <x:v>67</x:v>
      </x:c>
      <x:c r="H2197" s="0" t="s">
        <x:v>68</x:v>
      </x:c>
      <x:c r="I2197" s="0" t="s">
        <x:v>61</x:v>
      </x:c>
      <x:c r="J2197" s="0" t="s">
        <x:v>62</x:v>
      </x:c>
      <x:c r="K2197" s="0" t="s">
        <x:v>58</x:v>
      </x:c>
      <x:c r="L2197" s="0">
        <x:v>137</x:v>
      </x:c>
    </x:row>
    <x:row r="2198" spans="1:12">
      <x:c r="A2198" s="0" t="s">
        <x:v>399</x:v>
      </x:c>
      <x:c r="B2198" s="0" t="s">
        <x:v>400</x:v>
      </x:c>
      <x:c r="C2198" s="0" t="s">
        <x:v>51</x:v>
      </x:c>
      <x:c r="D2198" s="0" t="s">
        <x:v>51</x:v>
      </x:c>
      <x:c r="E2198" s="0" t="s">
        <x:v>101</x:v>
      </x:c>
      <x:c r="F2198" s="0" t="s">
        <x:v>102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2351</x:v>
      </x:c>
    </x:row>
    <x:row r="2199" spans="1:12">
      <x:c r="A2199" s="0" t="s">
        <x:v>399</x:v>
      </x:c>
      <x:c r="B2199" s="0" t="s">
        <x:v>400</x:v>
      </x:c>
      <x:c r="C2199" s="0" t="s">
        <x:v>51</x:v>
      </x:c>
      <x:c r="D2199" s="0" t="s">
        <x:v>51</x:v>
      </x:c>
      <x:c r="E2199" s="0" t="s">
        <x:v>101</x:v>
      </x:c>
      <x:c r="F2199" s="0" t="s">
        <x:v>102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605</x:v>
      </x:c>
    </x:row>
    <x:row r="2200" spans="1:12">
      <x:c r="A2200" s="0" t="s">
        <x:v>399</x:v>
      </x:c>
      <x:c r="B2200" s="0" t="s">
        <x:v>400</x:v>
      </x:c>
      <x:c r="C2200" s="0" t="s">
        <x:v>51</x:v>
      </x:c>
      <x:c r="D2200" s="0" t="s">
        <x:v>51</x:v>
      </x:c>
      <x:c r="E2200" s="0" t="s">
        <x:v>101</x:v>
      </x:c>
      <x:c r="F2200" s="0" t="s">
        <x:v>102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57</x:v>
      </x:c>
    </x:row>
    <x:row r="2201" spans="1:12">
      <x:c r="A2201" s="0" t="s">
        <x:v>399</x:v>
      </x:c>
      <x:c r="B2201" s="0" t="s">
        <x:v>400</x:v>
      </x:c>
      <x:c r="C2201" s="0" t="s">
        <x:v>51</x:v>
      </x:c>
      <x:c r="D2201" s="0" t="s">
        <x:v>51</x:v>
      </x:c>
      <x:c r="E2201" s="0" t="s">
        <x:v>101</x:v>
      </x:c>
      <x:c r="F2201" s="0" t="s">
        <x:v>102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898</x:v>
      </x:c>
    </x:row>
    <x:row r="2202" spans="1:12">
      <x:c r="A2202" s="0" t="s">
        <x:v>399</x:v>
      </x:c>
      <x:c r="B2202" s="0" t="s">
        <x:v>400</x:v>
      </x:c>
      <x:c r="C2202" s="0" t="s">
        <x:v>51</x:v>
      </x:c>
      <x:c r="D2202" s="0" t="s">
        <x:v>51</x:v>
      </x:c>
      <x:c r="E2202" s="0" t="s">
        <x:v>101</x:v>
      </x:c>
      <x:c r="F2202" s="0" t="s">
        <x:v>102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435</x:v>
      </x:c>
    </x:row>
    <x:row r="2203" spans="1:12">
      <x:c r="A2203" s="0" t="s">
        <x:v>399</x:v>
      </x:c>
      <x:c r="B2203" s="0" t="s">
        <x:v>400</x:v>
      </x:c>
      <x:c r="C2203" s="0" t="s">
        <x:v>51</x:v>
      </x:c>
      <x:c r="D2203" s="0" t="s">
        <x:v>51</x:v>
      </x:c>
      <x:c r="E2203" s="0" t="s">
        <x:v>101</x:v>
      </x:c>
      <x:c r="F2203" s="0" t="s">
        <x:v>102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90</x:v>
      </x:c>
    </x:row>
    <x:row r="2204" spans="1:12">
      <x:c r="A2204" s="0" t="s">
        <x:v>399</x:v>
      </x:c>
      <x:c r="B2204" s="0" t="s">
        <x:v>400</x:v>
      </x:c>
      <x:c r="C2204" s="0" t="s">
        <x:v>51</x:v>
      </x:c>
      <x:c r="D2204" s="0" t="s">
        <x:v>51</x:v>
      </x:c>
      <x:c r="E2204" s="0" t="s">
        <x:v>101</x:v>
      </x:c>
      <x:c r="F2204" s="0" t="s">
        <x:v>102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1098</x:v>
      </x:c>
    </x:row>
    <x:row r="2205" spans="1:12">
      <x:c r="A2205" s="0" t="s">
        <x:v>399</x:v>
      </x:c>
      <x:c r="B2205" s="0" t="s">
        <x:v>400</x:v>
      </x:c>
      <x:c r="C2205" s="0" t="s">
        <x:v>51</x:v>
      </x:c>
      <x:c r="D2205" s="0" t="s">
        <x:v>51</x:v>
      </x:c>
      <x:c r="E2205" s="0" t="s">
        <x:v>101</x:v>
      </x:c>
      <x:c r="F2205" s="0" t="s">
        <x:v>102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319</x:v>
      </x:c>
    </x:row>
    <x:row r="2206" spans="1:12">
      <x:c r="A2206" s="0" t="s">
        <x:v>399</x:v>
      </x:c>
      <x:c r="B2206" s="0" t="s">
        <x:v>400</x:v>
      </x:c>
      <x:c r="C2206" s="0" t="s">
        <x:v>51</x:v>
      </x:c>
      <x:c r="D2206" s="0" t="s">
        <x:v>51</x:v>
      </x:c>
      <x:c r="E2206" s="0" t="s">
        <x:v>101</x:v>
      </x:c>
      <x:c r="F2206" s="0" t="s">
        <x:v>102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15</x:v>
      </x:c>
    </x:row>
    <x:row r="2207" spans="1:12">
      <x:c r="A2207" s="0" t="s">
        <x:v>399</x:v>
      </x:c>
      <x:c r="B2207" s="0" t="s">
        <x:v>400</x:v>
      </x:c>
      <x:c r="C2207" s="0" t="s">
        <x:v>51</x:v>
      </x:c>
      <x:c r="D2207" s="0" t="s">
        <x:v>51</x:v>
      </x:c>
      <x:c r="E2207" s="0" t="s">
        <x:v>101</x:v>
      </x:c>
      <x:c r="F2207" s="0" t="s">
        <x:v>102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4347</x:v>
      </x:c>
    </x:row>
    <x:row r="2208" spans="1:12">
      <x:c r="A2208" s="0" t="s">
        <x:v>399</x:v>
      </x:c>
      <x:c r="B2208" s="0" t="s">
        <x:v>400</x:v>
      </x:c>
      <x:c r="C2208" s="0" t="s">
        <x:v>51</x:v>
      </x:c>
      <x:c r="D2208" s="0" t="s">
        <x:v>51</x:v>
      </x:c>
      <x:c r="E2208" s="0" t="s">
        <x:v>101</x:v>
      </x:c>
      <x:c r="F2208" s="0" t="s">
        <x:v>102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1359</x:v>
      </x:c>
    </x:row>
    <x:row r="2209" spans="1:12">
      <x:c r="A2209" s="0" t="s">
        <x:v>399</x:v>
      </x:c>
      <x:c r="B2209" s="0" t="s">
        <x:v>400</x:v>
      </x:c>
      <x:c r="C2209" s="0" t="s">
        <x:v>51</x:v>
      </x:c>
      <x:c r="D2209" s="0" t="s">
        <x:v>51</x:v>
      </x:c>
      <x:c r="E2209" s="0" t="s">
        <x:v>101</x:v>
      </x:c>
      <x:c r="F2209" s="0" t="s">
        <x:v>102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162</x:v>
      </x:c>
    </x:row>
    <x:row r="2210" spans="1:12">
      <x:c r="A2210" s="0" t="s">
        <x:v>399</x:v>
      </x:c>
      <x:c r="B2210" s="0" t="s">
        <x:v>400</x:v>
      </x:c>
      <x:c r="C2210" s="0" t="s">
        <x:v>51</x:v>
      </x:c>
      <x:c r="D2210" s="0" t="s">
        <x:v>51</x:v>
      </x:c>
      <x:c r="E2210" s="0" t="s">
        <x:v>103</x:v>
      </x:c>
      <x:c r="F2210" s="0" t="s">
        <x:v>104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3267</x:v>
      </x:c>
    </x:row>
    <x:row r="2211" spans="1:12">
      <x:c r="A2211" s="0" t="s">
        <x:v>399</x:v>
      </x:c>
      <x:c r="B2211" s="0" t="s">
        <x:v>400</x:v>
      </x:c>
      <x:c r="C2211" s="0" t="s">
        <x:v>51</x:v>
      </x:c>
      <x:c r="D2211" s="0" t="s">
        <x:v>51</x:v>
      </x:c>
      <x:c r="E2211" s="0" t="s">
        <x:v>103</x:v>
      </x:c>
      <x:c r="F2211" s="0" t="s">
        <x:v>104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846</x:v>
      </x:c>
    </x:row>
    <x:row r="2212" spans="1:12">
      <x:c r="A2212" s="0" t="s">
        <x:v>399</x:v>
      </x:c>
      <x:c r="B2212" s="0" t="s">
        <x:v>400</x:v>
      </x:c>
      <x:c r="C2212" s="0" t="s">
        <x:v>51</x:v>
      </x:c>
      <x:c r="D2212" s="0" t="s">
        <x:v>51</x:v>
      </x:c>
      <x:c r="E2212" s="0" t="s">
        <x:v>103</x:v>
      </x:c>
      <x:c r="F2212" s="0" t="s">
        <x:v>104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40</x:v>
      </x:c>
    </x:row>
    <x:row r="2213" spans="1:12">
      <x:c r="A2213" s="0" t="s">
        <x:v>399</x:v>
      </x:c>
      <x:c r="B2213" s="0" t="s">
        <x:v>400</x:v>
      </x:c>
      <x:c r="C2213" s="0" t="s">
        <x:v>51</x:v>
      </x:c>
      <x:c r="D2213" s="0" t="s">
        <x:v>51</x:v>
      </x:c>
      <x:c r="E2213" s="0" t="s">
        <x:v>103</x:v>
      </x:c>
      <x:c r="F2213" s="0" t="s">
        <x:v>104</x:v>
      </x:c>
      <x:c r="G2213" s="0" t="s">
        <x:v>63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1953</x:v>
      </x:c>
    </x:row>
    <x:row r="2214" spans="1:12">
      <x:c r="A2214" s="0" t="s">
        <x:v>399</x:v>
      </x:c>
      <x:c r="B2214" s="0" t="s">
        <x:v>400</x:v>
      </x:c>
      <x:c r="C2214" s="0" t="s">
        <x:v>51</x:v>
      </x:c>
      <x:c r="D2214" s="0" t="s">
        <x:v>51</x:v>
      </x:c>
      <x:c r="E2214" s="0" t="s">
        <x:v>103</x:v>
      </x:c>
      <x:c r="F2214" s="0" t="s">
        <x:v>104</x:v>
      </x:c>
      <x:c r="G2214" s="0" t="s">
        <x:v>63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846</x:v>
      </x:c>
    </x:row>
    <x:row r="2215" spans="1:12">
      <x:c r="A2215" s="0" t="s">
        <x:v>399</x:v>
      </x:c>
      <x:c r="B2215" s="0" t="s">
        <x:v>400</x:v>
      </x:c>
      <x:c r="C2215" s="0" t="s">
        <x:v>51</x:v>
      </x:c>
      <x:c r="D2215" s="0" t="s">
        <x:v>51</x:v>
      </x:c>
      <x:c r="E2215" s="0" t="s">
        <x:v>103</x:v>
      </x:c>
      <x:c r="F2215" s="0" t="s">
        <x:v>104</x:v>
      </x:c>
      <x:c r="G2215" s="0" t="s">
        <x:v>63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199</x:v>
      </x:c>
    </x:row>
    <x:row r="2216" spans="1:12">
      <x:c r="A2216" s="0" t="s">
        <x:v>399</x:v>
      </x:c>
      <x:c r="B2216" s="0" t="s">
        <x:v>400</x:v>
      </x:c>
      <x:c r="C2216" s="0" t="s">
        <x:v>51</x:v>
      </x:c>
      <x:c r="D2216" s="0" t="s">
        <x:v>51</x:v>
      </x:c>
      <x:c r="E2216" s="0" t="s">
        <x:v>103</x:v>
      </x:c>
      <x:c r="F2216" s="0" t="s">
        <x:v>104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>
        <x:v>1816</x:v>
      </x:c>
    </x:row>
    <x:row r="2217" spans="1:12">
      <x:c r="A2217" s="0" t="s">
        <x:v>399</x:v>
      </x:c>
      <x:c r="B2217" s="0" t="s">
        <x:v>400</x:v>
      </x:c>
      <x:c r="C2217" s="0" t="s">
        <x:v>51</x:v>
      </x:c>
      <x:c r="D2217" s="0" t="s">
        <x:v>51</x:v>
      </x:c>
      <x:c r="E2217" s="0" t="s">
        <x:v>103</x:v>
      </x:c>
      <x:c r="F2217" s="0" t="s">
        <x:v>104</x:v>
      </x:c>
      <x:c r="G2217" s="0" t="s">
        <x:v>65</x:v>
      </x:c>
      <x:c r="H2217" s="0" t="s">
        <x:v>66</x:v>
      </x:c>
      <x:c r="I2217" s="0" t="s">
        <x:v>59</x:v>
      </x:c>
      <x:c r="J2217" s="0" t="s">
        <x:v>60</x:v>
      </x:c>
      <x:c r="K2217" s="0" t="s">
        <x:v>58</x:v>
      </x:c>
      <x:c r="L2217" s="0">
        <x:v>487</x:v>
      </x:c>
    </x:row>
    <x:row r="2218" spans="1:12">
      <x:c r="A2218" s="0" t="s">
        <x:v>399</x:v>
      </x:c>
      <x:c r="B2218" s="0" t="s">
        <x:v>400</x:v>
      </x:c>
      <x:c r="C2218" s="0" t="s">
        <x:v>51</x:v>
      </x:c>
      <x:c r="D2218" s="0" t="s">
        <x:v>51</x:v>
      </x:c>
      <x:c r="E2218" s="0" t="s">
        <x:v>103</x:v>
      </x:c>
      <x:c r="F2218" s="0" t="s">
        <x:v>104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>
        <x:v>32</x:v>
      </x:c>
    </x:row>
    <x:row r="2219" spans="1:12">
      <x:c r="A2219" s="0" t="s">
        <x:v>399</x:v>
      </x:c>
      <x:c r="B2219" s="0" t="s">
        <x:v>400</x:v>
      </x:c>
      <x:c r="C2219" s="0" t="s">
        <x:v>51</x:v>
      </x:c>
      <x:c r="D2219" s="0" t="s">
        <x:v>51</x:v>
      </x:c>
      <x:c r="E2219" s="0" t="s">
        <x:v>103</x:v>
      </x:c>
      <x:c r="F2219" s="0" t="s">
        <x:v>104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58</x:v>
      </x:c>
      <x:c r="L2219" s="0">
        <x:v>7036</x:v>
      </x:c>
    </x:row>
    <x:row r="2220" spans="1:12">
      <x:c r="A2220" s="0" t="s">
        <x:v>399</x:v>
      </x:c>
      <x:c r="B2220" s="0" t="s">
        <x:v>400</x:v>
      </x:c>
      <x:c r="C2220" s="0" t="s">
        <x:v>51</x:v>
      </x:c>
      <x:c r="D2220" s="0" t="s">
        <x:v>51</x:v>
      </x:c>
      <x:c r="E2220" s="0" t="s">
        <x:v>103</x:v>
      </x:c>
      <x:c r="F2220" s="0" t="s">
        <x:v>104</x:v>
      </x:c>
      <x:c r="G2220" s="0" t="s">
        <x:v>67</x:v>
      </x:c>
      <x:c r="H2220" s="0" t="s">
        <x:v>68</x:v>
      </x:c>
      <x:c r="I2220" s="0" t="s">
        <x:v>59</x:v>
      </x:c>
      <x:c r="J2220" s="0" t="s">
        <x:v>60</x:v>
      </x:c>
      <x:c r="K2220" s="0" t="s">
        <x:v>58</x:v>
      </x:c>
      <x:c r="L2220" s="0">
        <x:v>2179</x:v>
      </x:c>
    </x:row>
    <x:row r="2221" spans="1:12">
      <x:c r="A2221" s="0" t="s">
        <x:v>399</x:v>
      </x:c>
      <x:c r="B2221" s="0" t="s">
        <x:v>400</x:v>
      </x:c>
      <x:c r="C2221" s="0" t="s">
        <x:v>51</x:v>
      </x:c>
      <x:c r="D2221" s="0" t="s">
        <x:v>51</x:v>
      </x:c>
      <x:c r="E2221" s="0" t="s">
        <x:v>103</x:v>
      </x:c>
      <x:c r="F2221" s="0" t="s">
        <x:v>104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58</x:v>
      </x:c>
      <x:c r="L2221" s="0">
        <x:v>271</x:v>
      </x:c>
    </x:row>
    <x:row r="2222" spans="1:12">
      <x:c r="A2222" s="0" t="s">
        <x:v>399</x:v>
      </x:c>
      <x:c r="B2222" s="0" t="s">
        <x:v>400</x:v>
      </x:c>
      <x:c r="C2222" s="0" t="s">
        <x:v>51</x:v>
      </x:c>
      <x:c r="D2222" s="0" t="s">
        <x:v>51</x:v>
      </x:c>
      <x:c r="E2222" s="0" t="s">
        <x:v>105</x:v>
      </x:c>
      <x:c r="F2222" s="0" t="s">
        <x:v>106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4550</x:v>
      </x:c>
    </x:row>
    <x:row r="2223" spans="1:12">
      <x:c r="A2223" s="0" t="s">
        <x:v>399</x:v>
      </x:c>
      <x:c r="B2223" s="0" t="s">
        <x:v>400</x:v>
      </x:c>
      <x:c r="C2223" s="0" t="s">
        <x:v>51</x:v>
      </x:c>
      <x:c r="D2223" s="0" t="s">
        <x:v>51</x:v>
      </x:c>
      <x:c r="E2223" s="0" t="s">
        <x:v>105</x:v>
      </x:c>
      <x:c r="F2223" s="0" t="s">
        <x:v>106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1010</x:v>
      </x:c>
    </x:row>
    <x:row r="2224" spans="1:12">
      <x:c r="A2224" s="0" t="s">
        <x:v>399</x:v>
      </x:c>
      <x:c r="B2224" s="0" t="s">
        <x:v>400</x:v>
      </x:c>
      <x:c r="C2224" s="0" t="s">
        <x:v>51</x:v>
      </x:c>
      <x:c r="D2224" s="0" t="s">
        <x:v>51</x:v>
      </x:c>
      <x:c r="E2224" s="0" t="s">
        <x:v>105</x:v>
      </x:c>
      <x:c r="F2224" s="0" t="s">
        <x:v>106</x:v>
      </x:c>
      <x:c r="G2224" s="0" t="s">
        <x:v>54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53</x:v>
      </x:c>
    </x:row>
    <x:row r="2225" spans="1:12">
      <x:c r="A2225" s="0" t="s">
        <x:v>399</x:v>
      </x:c>
      <x:c r="B2225" s="0" t="s">
        <x:v>400</x:v>
      </x:c>
      <x:c r="C2225" s="0" t="s">
        <x:v>51</x:v>
      </x:c>
      <x:c r="D2225" s="0" t="s">
        <x:v>51</x:v>
      </x:c>
      <x:c r="E2225" s="0" t="s">
        <x:v>105</x:v>
      </x:c>
      <x:c r="F2225" s="0" t="s">
        <x:v>106</x:v>
      </x:c>
      <x:c r="G2225" s="0" t="s">
        <x:v>63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2531</x:v>
      </x:c>
    </x:row>
    <x:row r="2226" spans="1:12">
      <x:c r="A2226" s="0" t="s">
        <x:v>399</x:v>
      </x:c>
      <x:c r="B2226" s="0" t="s">
        <x:v>400</x:v>
      </x:c>
      <x:c r="C2226" s="0" t="s">
        <x:v>51</x:v>
      </x:c>
      <x:c r="D2226" s="0" t="s">
        <x:v>51</x:v>
      </x:c>
      <x:c r="E2226" s="0" t="s">
        <x:v>105</x:v>
      </x:c>
      <x:c r="F2226" s="0" t="s">
        <x:v>106</x:v>
      </x:c>
      <x:c r="G2226" s="0" t="s">
        <x:v>63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978</x:v>
      </x:c>
    </x:row>
    <x:row r="2227" spans="1:12">
      <x:c r="A2227" s="0" t="s">
        <x:v>399</x:v>
      </x:c>
      <x:c r="B2227" s="0" t="s">
        <x:v>400</x:v>
      </x:c>
      <x:c r="C2227" s="0" t="s">
        <x:v>51</x:v>
      </x:c>
      <x:c r="D2227" s="0" t="s">
        <x:v>51</x:v>
      </x:c>
      <x:c r="E2227" s="0" t="s">
        <x:v>105</x:v>
      </x:c>
      <x:c r="F2227" s="0" t="s">
        <x:v>106</x:v>
      </x:c>
      <x:c r="G2227" s="0" t="s">
        <x:v>63</x:v>
      </x:c>
      <x:c r="H2227" s="0" t="s">
        <x:v>64</x:v>
      </x:c>
      <x:c r="I2227" s="0" t="s">
        <x:v>61</x:v>
      </x:c>
      <x:c r="J2227" s="0" t="s">
        <x:v>62</x:v>
      </x:c>
      <x:c r="K2227" s="0" t="s">
        <x:v>58</x:v>
      </x:c>
      <x:c r="L2227" s="0">
        <x:v>211</x:v>
      </x:c>
    </x:row>
    <x:row r="2228" spans="1:12">
      <x:c r="A2228" s="0" t="s">
        <x:v>399</x:v>
      </x:c>
      <x:c r="B2228" s="0" t="s">
        <x:v>400</x:v>
      </x:c>
      <x:c r="C2228" s="0" t="s">
        <x:v>51</x:v>
      </x:c>
      <x:c r="D2228" s="0" t="s">
        <x:v>51</x:v>
      </x:c>
      <x:c r="E2228" s="0" t="s">
        <x:v>105</x:v>
      </x:c>
      <x:c r="F2228" s="0" t="s">
        <x:v>106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2240</x:v>
      </x:c>
    </x:row>
    <x:row r="2229" spans="1:12">
      <x:c r="A2229" s="0" t="s">
        <x:v>399</x:v>
      </x:c>
      <x:c r="B2229" s="0" t="s">
        <x:v>400</x:v>
      </x:c>
      <x:c r="C2229" s="0" t="s">
        <x:v>51</x:v>
      </x:c>
      <x:c r="D2229" s="0" t="s">
        <x:v>51</x:v>
      </x:c>
      <x:c r="E2229" s="0" t="s">
        <x:v>105</x:v>
      </x:c>
      <x:c r="F2229" s="0" t="s">
        <x:v>106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579</x:v>
      </x:c>
    </x:row>
    <x:row r="2230" spans="1:12">
      <x:c r="A2230" s="0" t="s">
        <x:v>399</x:v>
      </x:c>
      <x:c r="B2230" s="0" t="s">
        <x:v>400</x:v>
      </x:c>
      <x:c r="C2230" s="0" t="s">
        <x:v>51</x:v>
      </x:c>
      <x:c r="D2230" s="0" t="s">
        <x:v>51</x:v>
      </x:c>
      <x:c r="E2230" s="0" t="s">
        <x:v>105</x:v>
      </x:c>
      <x:c r="F2230" s="0" t="s">
        <x:v>106</x:v>
      </x:c>
      <x:c r="G2230" s="0" t="s">
        <x:v>65</x:v>
      </x:c>
      <x:c r="H2230" s="0" t="s">
        <x:v>66</x:v>
      </x:c>
      <x:c r="I2230" s="0" t="s">
        <x:v>61</x:v>
      </x:c>
      <x:c r="J2230" s="0" t="s">
        <x:v>62</x:v>
      </x:c>
      <x:c r="K2230" s="0" t="s">
        <x:v>58</x:v>
      </x:c>
      <x:c r="L2230" s="0">
        <x:v>64</x:v>
      </x:c>
    </x:row>
    <x:row r="2231" spans="1:12">
      <x:c r="A2231" s="0" t="s">
        <x:v>399</x:v>
      </x:c>
      <x:c r="B2231" s="0" t="s">
        <x:v>400</x:v>
      </x:c>
      <x:c r="C2231" s="0" t="s">
        <x:v>51</x:v>
      </x:c>
      <x:c r="D2231" s="0" t="s">
        <x:v>51</x:v>
      </x:c>
      <x:c r="E2231" s="0" t="s">
        <x:v>105</x:v>
      </x:c>
      <x:c r="F2231" s="0" t="s">
        <x:v>106</x:v>
      </x:c>
      <x:c r="G2231" s="0" t="s">
        <x:v>67</x:v>
      </x:c>
      <x:c r="H2231" s="0" t="s">
        <x:v>68</x:v>
      </x:c>
      <x:c r="I2231" s="0" t="s">
        <x:v>56</x:v>
      </x:c>
      <x:c r="J2231" s="0" t="s">
        <x:v>57</x:v>
      </x:c>
      <x:c r="K2231" s="0" t="s">
        <x:v>58</x:v>
      </x:c>
      <x:c r="L2231" s="0">
        <x:v>9321</x:v>
      </x:c>
    </x:row>
    <x:row r="2232" spans="1:12">
      <x:c r="A2232" s="0" t="s">
        <x:v>399</x:v>
      </x:c>
      <x:c r="B2232" s="0" t="s">
        <x:v>400</x:v>
      </x:c>
      <x:c r="C2232" s="0" t="s">
        <x:v>51</x:v>
      </x:c>
      <x:c r="D2232" s="0" t="s">
        <x:v>51</x:v>
      </x:c>
      <x:c r="E2232" s="0" t="s">
        <x:v>105</x:v>
      </x:c>
      <x:c r="F2232" s="0" t="s">
        <x:v>106</x:v>
      </x:c>
      <x:c r="G2232" s="0" t="s">
        <x:v>67</x:v>
      </x:c>
      <x:c r="H2232" s="0" t="s">
        <x:v>68</x:v>
      </x:c>
      <x:c r="I2232" s="0" t="s">
        <x:v>59</x:v>
      </x:c>
      <x:c r="J2232" s="0" t="s">
        <x:v>60</x:v>
      </x:c>
      <x:c r="K2232" s="0" t="s">
        <x:v>58</x:v>
      </x:c>
      <x:c r="L2232" s="0">
        <x:v>2567</x:v>
      </x:c>
    </x:row>
    <x:row r="2233" spans="1:12">
      <x:c r="A2233" s="0" t="s">
        <x:v>399</x:v>
      </x:c>
      <x:c r="B2233" s="0" t="s">
        <x:v>400</x:v>
      </x:c>
      <x:c r="C2233" s="0" t="s">
        <x:v>51</x:v>
      </x:c>
      <x:c r="D2233" s="0" t="s">
        <x:v>51</x:v>
      </x:c>
      <x:c r="E2233" s="0" t="s">
        <x:v>105</x:v>
      </x:c>
      <x:c r="F2233" s="0" t="s">
        <x:v>106</x:v>
      </x:c>
      <x:c r="G2233" s="0" t="s">
        <x:v>67</x:v>
      </x:c>
      <x:c r="H2233" s="0" t="s">
        <x:v>68</x:v>
      </x:c>
      <x:c r="I2233" s="0" t="s">
        <x:v>61</x:v>
      </x:c>
      <x:c r="J2233" s="0" t="s">
        <x:v>62</x:v>
      </x:c>
      <x:c r="K2233" s="0" t="s">
        <x:v>58</x:v>
      </x:c>
      <x:c r="L2233" s="0">
        <x:v>328</x:v>
      </x:c>
    </x:row>
    <x:row r="2234" spans="1:12">
      <x:c r="A2234" s="0" t="s">
        <x:v>399</x:v>
      </x:c>
      <x:c r="B2234" s="0" t="s">
        <x:v>400</x:v>
      </x:c>
      <x:c r="C2234" s="0" t="s">
        <x:v>51</x:v>
      </x:c>
      <x:c r="D2234" s="0" t="s">
        <x:v>51</x:v>
      </x:c>
      <x:c r="E2234" s="0" t="s">
        <x:v>107</x:v>
      </x:c>
      <x:c r="F2234" s="0" t="s">
        <x:v>108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4046</x:v>
      </x:c>
    </x:row>
    <x:row r="2235" spans="1:12">
      <x:c r="A2235" s="0" t="s">
        <x:v>399</x:v>
      </x:c>
      <x:c r="B2235" s="0" t="s">
        <x:v>400</x:v>
      </x:c>
      <x:c r="C2235" s="0" t="s">
        <x:v>51</x:v>
      </x:c>
      <x:c r="D2235" s="0" t="s">
        <x:v>51</x:v>
      </x:c>
      <x:c r="E2235" s="0" t="s">
        <x:v>107</x:v>
      </x:c>
      <x:c r="F2235" s="0" t="s">
        <x:v>108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531</x:v>
      </x:c>
    </x:row>
    <x:row r="2236" spans="1:12">
      <x:c r="A2236" s="0" t="s">
        <x:v>399</x:v>
      </x:c>
      <x:c r="B2236" s="0" t="s">
        <x:v>400</x:v>
      </x:c>
      <x:c r="C2236" s="0" t="s">
        <x:v>51</x:v>
      </x:c>
      <x:c r="D2236" s="0" t="s">
        <x:v>51</x:v>
      </x:c>
      <x:c r="E2236" s="0" t="s">
        <x:v>107</x:v>
      </x:c>
      <x:c r="F2236" s="0" t="s">
        <x:v>108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42</x:v>
      </x:c>
    </x:row>
    <x:row r="2237" spans="1:12">
      <x:c r="A2237" s="0" t="s">
        <x:v>399</x:v>
      </x:c>
      <x:c r="B2237" s="0" t="s">
        <x:v>400</x:v>
      </x:c>
      <x:c r="C2237" s="0" t="s">
        <x:v>51</x:v>
      </x:c>
      <x:c r="D2237" s="0" t="s">
        <x:v>51</x:v>
      </x:c>
      <x:c r="E2237" s="0" t="s">
        <x:v>107</x:v>
      </x:c>
      <x:c r="F2237" s="0" t="s">
        <x:v>108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2226</x:v>
      </x:c>
    </x:row>
    <x:row r="2238" spans="1:12">
      <x:c r="A2238" s="0" t="s">
        <x:v>399</x:v>
      </x:c>
      <x:c r="B2238" s="0" t="s">
        <x:v>400</x:v>
      </x:c>
      <x:c r="C2238" s="0" t="s">
        <x:v>51</x:v>
      </x:c>
      <x:c r="D2238" s="0" t="s">
        <x:v>51</x:v>
      </x:c>
      <x:c r="E2238" s="0" t="s">
        <x:v>107</x:v>
      </x:c>
      <x:c r="F2238" s="0" t="s">
        <x:v>108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641</x:v>
      </x:c>
    </x:row>
    <x:row r="2239" spans="1:12">
      <x:c r="A2239" s="0" t="s">
        <x:v>399</x:v>
      </x:c>
      <x:c r="B2239" s="0" t="s">
        <x:v>400</x:v>
      </x:c>
      <x:c r="C2239" s="0" t="s">
        <x:v>51</x:v>
      </x:c>
      <x:c r="D2239" s="0" t="s">
        <x:v>51</x:v>
      </x:c>
      <x:c r="E2239" s="0" t="s">
        <x:v>107</x:v>
      </x:c>
      <x:c r="F2239" s="0" t="s">
        <x:v>108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180</x:v>
      </x:c>
    </x:row>
    <x:row r="2240" spans="1:12">
      <x:c r="A2240" s="0" t="s">
        <x:v>399</x:v>
      </x:c>
      <x:c r="B2240" s="0" t="s">
        <x:v>400</x:v>
      </x:c>
      <x:c r="C2240" s="0" t="s">
        <x:v>51</x:v>
      </x:c>
      <x:c r="D2240" s="0" t="s">
        <x:v>51</x:v>
      </x:c>
      <x:c r="E2240" s="0" t="s">
        <x:v>107</x:v>
      </x:c>
      <x:c r="F2240" s="0" t="s">
        <x:v>108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1990</x:v>
      </x:c>
    </x:row>
    <x:row r="2241" spans="1:12">
      <x:c r="A2241" s="0" t="s">
        <x:v>399</x:v>
      </x:c>
      <x:c r="B2241" s="0" t="s">
        <x:v>400</x:v>
      </x:c>
      <x:c r="C2241" s="0" t="s">
        <x:v>51</x:v>
      </x:c>
      <x:c r="D2241" s="0" t="s">
        <x:v>51</x:v>
      </x:c>
      <x:c r="E2241" s="0" t="s">
        <x:v>107</x:v>
      </x:c>
      <x:c r="F2241" s="0" t="s">
        <x:v>108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306</x:v>
      </x:c>
    </x:row>
    <x:row r="2242" spans="1:12">
      <x:c r="A2242" s="0" t="s">
        <x:v>399</x:v>
      </x:c>
      <x:c r="B2242" s="0" t="s">
        <x:v>400</x:v>
      </x:c>
      <x:c r="C2242" s="0" t="s">
        <x:v>51</x:v>
      </x:c>
      <x:c r="D2242" s="0" t="s">
        <x:v>51</x:v>
      </x:c>
      <x:c r="E2242" s="0" t="s">
        <x:v>107</x:v>
      </x:c>
      <x:c r="F2242" s="0" t="s">
        <x:v>108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17</x:v>
      </x:c>
    </x:row>
    <x:row r="2243" spans="1:12">
      <x:c r="A2243" s="0" t="s">
        <x:v>399</x:v>
      </x:c>
      <x:c r="B2243" s="0" t="s">
        <x:v>400</x:v>
      </x:c>
      <x:c r="C2243" s="0" t="s">
        <x:v>51</x:v>
      </x:c>
      <x:c r="D2243" s="0" t="s">
        <x:v>51</x:v>
      </x:c>
      <x:c r="E2243" s="0" t="s">
        <x:v>107</x:v>
      </x:c>
      <x:c r="F2243" s="0" t="s">
        <x:v>108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8262</x:v>
      </x:c>
    </x:row>
    <x:row r="2244" spans="1:12">
      <x:c r="A2244" s="0" t="s">
        <x:v>399</x:v>
      </x:c>
      <x:c r="B2244" s="0" t="s">
        <x:v>400</x:v>
      </x:c>
      <x:c r="C2244" s="0" t="s">
        <x:v>51</x:v>
      </x:c>
      <x:c r="D2244" s="0" t="s">
        <x:v>51</x:v>
      </x:c>
      <x:c r="E2244" s="0" t="s">
        <x:v>107</x:v>
      </x:c>
      <x:c r="F2244" s="0" t="s">
        <x:v>108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1478</x:v>
      </x:c>
    </x:row>
    <x:row r="2245" spans="1:12">
      <x:c r="A2245" s="0" t="s">
        <x:v>399</x:v>
      </x:c>
      <x:c r="B2245" s="0" t="s">
        <x:v>400</x:v>
      </x:c>
      <x:c r="C2245" s="0" t="s">
        <x:v>51</x:v>
      </x:c>
      <x:c r="D2245" s="0" t="s">
        <x:v>51</x:v>
      </x:c>
      <x:c r="E2245" s="0" t="s">
        <x:v>107</x:v>
      </x:c>
      <x:c r="F2245" s="0" t="s">
        <x:v>108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239</x:v>
      </x:c>
    </x:row>
    <x:row r="2246" spans="1:12">
      <x:c r="A2246" s="0" t="s">
        <x:v>399</x:v>
      </x:c>
      <x:c r="B2246" s="0" t="s">
        <x:v>400</x:v>
      </x:c>
      <x:c r="C2246" s="0" t="s">
        <x:v>51</x:v>
      </x:c>
      <x:c r="D2246" s="0" t="s">
        <x:v>51</x:v>
      </x:c>
      <x:c r="E2246" s="0" t="s">
        <x:v>109</x:v>
      </x:c>
      <x:c r="F2246" s="0" t="s">
        <x:v>110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3089</x:v>
      </x:c>
    </x:row>
    <x:row r="2247" spans="1:12">
      <x:c r="A2247" s="0" t="s">
        <x:v>399</x:v>
      </x:c>
      <x:c r="B2247" s="0" t="s">
        <x:v>400</x:v>
      </x:c>
      <x:c r="C2247" s="0" t="s">
        <x:v>51</x:v>
      </x:c>
      <x:c r="D2247" s="0" t="s">
        <x:v>51</x:v>
      </x:c>
      <x:c r="E2247" s="0" t="s">
        <x:v>109</x:v>
      </x:c>
      <x:c r="F2247" s="0" t="s">
        <x:v>110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596</x:v>
      </x:c>
    </x:row>
    <x:row r="2248" spans="1:12">
      <x:c r="A2248" s="0" t="s">
        <x:v>399</x:v>
      </x:c>
      <x:c r="B2248" s="0" t="s">
        <x:v>400</x:v>
      </x:c>
      <x:c r="C2248" s="0" t="s">
        <x:v>51</x:v>
      </x:c>
      <x:c r="D2248" s="0" t="s">
        <x:v>51</x:v>
      </x:c>
      <x:c r="E2248" s="0" t="s">
        <x:v>109</x:v>
      </x:c>
      <x:c r="F2248" s="0" t="s">
        <x:v>110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28</x:v>
      </x:c>
    </x:row>
    <x:row r="2249" spans="1:12">
      <x:c r="A2249" s="0" t="s">
        <x:v>399</x:v>
      </x:c>
      <x:c r="B2249" s="0" t="s">
        <x:v>400</x:v>
      </x:c>
      <x:c r="C2249" s="0" t="s">
        <x:v>51</x:v>
      </x:c>
      <x:c r="D2249" s="0" t="s">
        <x:v>51</x:v>
      </x:c>
      <x:c r="E2249" s="0" t="s">
        <x:v>109</x:v>
      </x:c>
      <x:c r="F2249" s="0" t="s">
        <x:v>110</x:v>
      </x:c>
      <x:c r="G2249" s="0" t="s">
        <x:v>63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1369</x:v>
      </x:c>
    </x:row>
    <x:row r="2250" spans="1:12">
      <x:c r="A2250" s="0" t="s">
        <x:v>399</x:v>
      </x:c>
      <x:c r="B2250" s="0" t="s">
        <x:v>400</x:v>
      </x:c>
      <x:c r="C2250" s="0" t="s">
        <x:v>51</x:v>
      </x:c>
      <x:c r="D2250" s="0" t="s">
        <x:v>51</x:v>
      </x:c>
      <x:c r="E2250" s="0" t="s">
        <x:v>109</x:v>
      </x:c>
      <x:c r="F2250" s="0" t="s">
        <x:v>110</x:v>
      </x:c>
      <x:c r="G2250" s="0" t="s">
        <x:v>63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381</x:v>
      </x:c>
    </x:row>
    <x:row r="2251" spans="1:12">
      <x:c r="A2251" s="0" t="s">
        <x:v>399</x:v>
      </x:c>
      <x:c r="B2251" s="0" t="s">
        <x:v>400</x:v>
      </x:c>
      <x:c r="C2251" s="0" t="s">
        <x:v>51</x:v>
      </x:c>
      <x:c r="D2251" s="0" t="s">
        <x:v>51</x:v>
      </x:c>
      <x:c r="E2251" s="0" t="s">
        <x:v>109</x:v>
      </x:c>
      <x:c r="F2251" s="0" t="s">
        <x:v>110</x:v>
      </x:c>
      <x:c r="G2251" s="0" t="s">
        <x:v>63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73</x:v>
      </x:c>
    </x:row>
    <x:row r="2252" spans="1:12">
      <x:c r="A2252" s="0" t="s">
        <x:v>399</x:v>
      </x:c>
      <x:c r="B2252" s="0" t="s">
        <x:v>400</x:v>
      </x:c>
      <x:c r="C2252" s="0" t="s">
        <x:v>51</x:v>
      </x:c>
      <x:c r="D2252" s="0" t="s">
        <x:v>51</x:v>
      </x:c>
      <x:c r="E2252" s="0" t="s">
        <x:v>109</x:v>
      </x:c>
      <x:c r="F2252" s="0" t="s">
        <x:v>110</x:v>
      </x:c>
      <x:c r="G2252" s="0" t="s">
        <x:v>65</x:v>
      </x:c>
      <x:c r="H2252" s="0" t="s">
        <x:v>66</x:v>
      </x:c>
      <x:c r="I2252" s="0" t="s">
        <x:v>56</x:v>
      </x:c>
      <x:c r="J2252" s="0" t="s">
        <x:v>57</x:v>
      </x:c>
      <x:c r="K2252" s="0" t="s">
        <x:v>58</x:v>
      </x:c>
      <x:c r="L2252" s="0">
        <x:v>1605</x:v>
      </x:c>
    </x:row>
    <x:row r="2253" spans="1:12">
      <x:c r="A2253" s="0" t="s">
        <x:v>399</x:v>
      </x:c>
      <x:c r="B2253" s="0" t="s">
        <x:v>400</x:v>
      </x:c>
      <x:c r="C2253" s="0" t="s">
        <x:v>51</x:v>
      </x:c>
      <x:c r="D2253" s="0" t="s">
        <x:v>51</x:v>
      </x:c>
      <x:c r="E2253" s="0" t="s">
        <x:v>109</x:v>
      </x:c>
      <x:c r="F2253" s="0" t="s">
        <x:v>110</x:v>
      </x:c>
      <x:c r="G2253" s="0" t="s">
        <x:v>65</x:v>
      </x:c>
      <x:c r="H2253" s="0" t="s">
        <x:v>66</x:v>
      </x:c>
      <x:c r="I2253" s="0" t="s">
        <x:v>59</x:v>
      </x:c>
      <x:c r="J2253" s="0" t="s">
        <x:v>60</x:v>
      </x:c>
      <x:c r="K2253" s="0" t="s">
        <x:v>58</x:v>
      </x:c>
      <x:c r="L2253" s="0">
        <x:v>378</x:v>
      </x:c>
    </x:row>
    <x:row r="2254" spans="1:12">
      <x:c r="A2254" s="0" t="s">
        <x:v>399</x:v>
      </x:c>
      <x:c r="B2254" s="0" t="s">
        <x:v>400</x:v>
      </x:c>
      <x:c r="C2254" s="0" t="s">
        <x:v>51</x:v>
      </x:c>
      <x:c r="D2254" s="0" t="s">
        <x:v>51</x:v>
      </x:c>
      <x:c r="E2254" s="0" t="s">
        <x:v>109</x:v>
      </x:c>
      <x:c r="F2254" s="0" t="s">
        <x:v>110</x:v>
      </x:c>
      <x:c r="G2254" s="0" t="s">
        <x:v>65</x:v>
      </x:c>
      <x:c r="H2254" s="0" t="s">
        <x:v>66</x:v>
      </x:c>
      <x:c r="I2254" s="0" t="s">
        <x:v>61</x:v>
      </x:c>
      <x:c r="J2254" s="0" t="s">
        <x:v>62</x:v>
      </x:c>
      <x:c r="K2254" s="0" t="s">
        <x:v>58</x:v>
      </x:c>
      <x:c r="L2254" s="0">
        <x:v>29</x:v>
      </x:c>
    </x:row>
    <x:row r="2255" spans="1:12">
      <x:c r="A2255" s="0" t="s">
        <x:v>399</x:v>
      </x:c>
      <x:c r="B2255" s="0" t="s">
        <x:v>400</x:v>
      </x:c>
      <x:c r="C2255" s="0" t="s">
        <x:v>51</x:v>
      </x:c>
      <x:c r="D2255" s="0" t="s">
        <x:v>51</x:v>
      </x:c>
      <x:c r="E2255" s="0" t="s">
        <x:v>109</x:v>
      </x:c>
      <x:c r="F2255" s="0" t="s">
        <x:v>110</x:v>
      </x:c>
      <x:c r="G2255" s="0" t="s">
        <x:v>67</x:v>
      </x:c>
      <x:c r="H2255" s="0" t="s">
        <x:v>68</x:v>
      </x:c>
      <x:c r="I2255" s="0" t="s">
        <x:v>56</x:v>
      </x:c>
      <x:c r="J2255" s="0" t="s">
        <x:v>57</x:v>
      </x:c>
      <x:c r="K2255" s="0" t="s">
        <x:v>58</x:v>
      </x:c>
      <x:c r="L2255" s="0">
        <x:v>6063</x:v>
      </x:c>
    </x:row>
    <x:row r="2256" spans="1:12">
      <x:c r="A2256" s="0" t="s">
        <x:v>399</x:v>
      </x:c>
      <x:c r="B2256" s="0" t="s">
        <x:v>400</x:v>
      </x:c>
      <x:c r="C2256" s="0" t="s">
        <x:v>51</x:v>
      </x:c>
      <x:c r="D2256" s="0" t="s">
        <x:v>51</x:v>
      </x:c>
      <x:c r="E2256" s="0" t="s">
        <x:v>109</x:v>
      </x:c>
      <x:c r="F2256" s="0" t="s">
        <x:v>110</x:v>
      </x:c>
      <x:c r="G2256" s="0" t="s">
        <x:v>67</x:v>
      </x:c>
      <x:c r="H2256" s="0" t="s">
        <x:v>68</x:v>
      </x:c>
      <x:c r="I2256" s="0" t="s">
        <x:v>59</x:v>
      </x:c>
      <x:c r="J2256" s="0" t="s">
        <x:v>60</x:v>
      </x:c>
      <x:c r="K2256" s="0" t="s">
        <x:v>58</x:v>
      </x:c>
      <x:c r="L2256" s="0">
        <x:v>1355</x:v>
      </x:c>
    </x:row>
    <x:row r="2257" spans="1:12">
      <x:c r="A2257" s="0" t="s">
        <x:v>399</x:v>
      </x:c>
      <x:c r="B2257" s="0" t="s">
        <x:v>400</x:v>
      </x:c>
      <x:c r="C2257" s="0" t="s">
        <x:v>51</x:v>
      </x:c>
      <x:c r="D2257" s="0" t="s">
        <x:v>51</x:v>
      </x:c>
      <x:c r="E2257" s="0" t="s">
        <x:v>109</x:v>
      </x:c>
      <x:c r="F2257" s="0" t="s">
        <x:v>110</x:v>
      </x:c>
      <x:c r="G2257" s="0" t="s">
        <x:v>67</x:v>
      </x:c>
      <x:c r="H2257" s="0" t="s">
        <x:v>68</x:v>
      </x:c>
      <x:c r="I2257" s="0" t="s">
        <x:v>61</x:v>
      </x:c>
      <x:c r="J2257" s="0" t="s">
        <x:v>62</x:v>
      </x:c>
      <x:c r="K2257" s="0" t="s">
        <x:v>58</x:v>
      </x:c>
      <x:c r="L2257" s="0">
        <x:v>130</x:v>
      </x:c>
    </x:row>
    <x:row r="2258" spans="1:12">
      <x:c r="A2258" s="0" t="s">
        <x:v>399</x:v>
      </x:c>
      <x:c r="B2258" s="0" t="s">
        <x:v>400</x:v>
      </x:c>
      <x:c r="C2258" s="0" t="s">
        <x:v>51</x:v>
      </x:c>
      <x:c r="D2258" s="0" t="s">
        <x:v>51</x:v>
      </x:c>
      <x:c r="E2258" s="0" t="s">
        <x:v>111</x:v>
      </x:c>
      <x:c r="F2258" s="0" t="s">
        <x:v>112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3410</x:v>
      </x:c>
    </x:row>
    <x:row r="2259" spans="1:12">
      <x:c r="A2259" s="0" t="s">
        <x:v>399</x:v>
      </x:c>
      <x:c r="B2259" s="0" t="s">
        <x:v>400</x:v>
      </x:c>
      <x:c r="C2259" s="0" t="s">
        <x:v>51</x:v>
      </x:c>
      <x:c r="D2259" s="0" t="s">
        <x:v>51</x:v>
      </x:c>
      <x:c r="E2259" s="0" t="s">
        <x:v>111</x:v>
      </x:c>
      <x:c r="F2259" s="0" t="s">
        <x:v>112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969</x:v>
      </x:c>
    </x:row>
    <x:row r="2260" spans="1:12">
      <x:c r="A2260" s="0" t="s">
        <x:v>399</x:v>
      </x:c>
      <x:c r="B2260" s="0" t="s">
        <x:v>400</x:v>
      </x:c>
      <x:c r="C2260" s="0" t="s">
        <x:v>51</x:v>
      </x:c>
      <x:c r="D2260" s="0" t="s">
        <x:v>51</x:v>
      </x:c>
      <x:c r="E2260" s="0" t="s">
        <x:v>111</x:v>
      </x:c>
      <x:c r="F2260" s="0" t="s">
        <x:v>112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55</x:v>
      </x:c>
    </x:row>
    <x:row r="2261" spans="1:12">
      <x:c r="A2261" s="0" t="s">
        <x:v>399</x:v>
      </x:c>
      <x:c r="B2261" s="0" t="s">
        <x:v>400</x:v>
      </x:c>
      <x:c r="C2261" s="0" t="s">
        <x:v>51</x:v>
      </x:c>
      <x:c r="D2261" s="0" t="s">
        <x:v>51</x:v>
      </x:c>
      <x:c r="E2261" s="0" t="s">
        <x:v>111</x:v>
      </x:c>
      <x:c r="F2261" s="0" t="s">
        <x:v>112</x:v>
      </x:c>
      <x:c r="G2261" s="0" t="s">
        <x:v>63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1836</x:v>
      </x:c>
    </x:row>
    <x:row r="2262" spans="1:12">
      <x:c r="A2262" s="0" t="s">
        <x:v>399</x:v>
      </x:c>
      <x:c r="B2262" s="0" t="s">
        <x:v>400</x:v>
      </x:c>
      <x:c r="C2262" s="0" t="s">
        <x:v>51</x:v>
      </x:c>
      <x:c r="D2262" s="0" t="s">
        <x:v>51</x:v>
      </x:c>
      <x:c r="E2262" s="0" t="s">
        <x:v>111</x:v>
      </x:c>
      <x:c r="F2262" s="0" t="s">
        <x:v>112</x:v>
      </x:c>
      <x:c r="G2262" s="0" t="s">
        <x:v>63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888</x:v>
      </x:c>
    </x:row>
    <x:row r="2263" spans="1:12">
      <x:c r="A2263" s="0" t="s">
        <x:v>399</x:v>
      </x:c>
      <x:c r="B2263" s="0" t="s">
        <x:v>400</x:v>
      </x:c>
      <x:c r="C2263" s="0" t="s">
        <x:v>51</x:v>
      </x:c>
      <x:c r="D2263" s="0" t="s">
        <x:v>51</x:v>
      </x:c>
      <x:c r="E2263" s="0" t="s">
        <x:v>111</x:v>
      </x:c>
      <x:c r="F2263" s="0" t="s">
        <x:v>112</x:v>
      </x:c>
      <x:c r="G2263" s="0" t="s">
        <x:v>63</x:v>
      </x:c>
      <x:c r="H2263" s="0" t="s">
        <x:v>64</x:v>
      </x:c>
      <x:c r="I2263" s="0" t="s">
        <x:v>61</x:v>
      </x:c>
      <x:c r="J2263" s="0" t="s">
        <x:v>62</x:v>
      </x:c>
      <x:c r="K2263" s="0" t="s">
        <x:v>58</x:v>
      </x:c>
      <x:c r="L2263" s="0">
        <x:v>191</x:v>
      </x:c>
    </x:row>
    <x:row r="2264" spans="1:12">
      <x:c r="A2264" s="0" t="s">
        <x:v>399</x:v>
      </x:c>
      <x:c r="B2264" s="0" t="s">
        <x:v>400</x:v>
      </x:c>
      <x:c r="C2264" s="0" t="s">
        <x:v>51</x:v>
      </x:c>
      <x:c r="D2264" s="0" t="s">
        <x:v>51</x:v>
      </x:c>
      <x:c r="E2264" s="0" t="s">
        <x:v>111</x:v>
      </x:c>
      <x:c r="F2264" s="0" t="s">
        <x:v>112</x:v>
      </x:c>
      <x:c r="G2264" s="0" t="s">
        <x:v>65</x:v>
      </x:c>
      <x:c r="H2264" s="0" t="s">
        <x:v>66</x:v>
      </x:c>
      <x:c r="I2264" s="0" t="s">
        <x:v>56</x:v>
      </x:c>
      <x:c r="J2264" s="0" t="s">
        <x:v>57</x:v>
      </x:c>
      <x:c r="K2264" s="0" t="s">
        <x:v>58</x:v>
      </x:c>
      <x:c r="L2264" s="0">
        <x:v>1640</x:v>
      </x:c>
    </x:row>
    <x:row r="2265" spans="1:12">
      <x:c r="A2265" s="0" t="s">
        <x:v>399</x:v>
      </x:c>
      <x:c r="B2265" s="0" t="s">
        <x:v>400</x:v>
      </x:c>
      <x:c r="C2265" s="0" t="s">
        <x:v>51</x:v>
      </x:c>
      <x:c r="D2265" s="0" t="s">
        <x:v>51</x:v>
      </x:c>
      <x:c r="E2265" s="0" t="s">
        <x:v>111</x:v>
      </x:c>
      <x:c r="F2265" s="0" t="s">
        <x:v>112</x:v>
      </x:c>
      <x:c r="G2265" s="0" t="s">
        <x:v>65</x:v>
      </x:c>
      <x:c r="H2265" s="0" t="s">
        <x:v>66</x:v>
      </x:c>
      <x:c r="I2265" s="0" t="s">
        <x:v>59</x:v>
      </x:c>
      <x:c r="J2265" s="0" t="s">
        <x:v>60</x:v>
      </x:c>
      <x:c r="K2265" s="0" t="s">
        <x:v>58</x:v>
      </x:c>
      <x:c r="L2265" s="0">
        <x:v>523</x:v>
      </x:c>
    </x:row>
    <x:row r="2266" spans="1:12">
      <x:c r="A2266" s="0" t="s">
        <x:v>399</x:v>
      </x:c>
      <x:c r="B2266" s="0" t="s">
        <x:v>400</x:v>
      </x:c>
      <x:c r="C2266" s="0" t="s">
        <x:v>51</x:v>
      </x:c>
      <x:c r="D2266" s="0" t="s">
        <x:v>51</x:v>
      </x:c>
      <x:c r="E2266" s="0" t="s">
        <x:v>111</x:v>
      </x:c>
      <x:c r="F2266" s="0" t="s">
        <x:v>112</x:v>
      </x:c>
      <x:c r="G2266" s="0" t="s">
        <x:v>65</x:v>
      </x:c>
      <x:c r="H2266" s="0" t="s">
        <x:v>66</x:v>
      </x:c>
      <x:c r="I2266" s="0" t="s">
        <x:v>61</x:v>
      </x:c>
      <x:c r="J2266" s="0" t="s">
        <x:v>62</x:v>
      </x:c>
      <x:c r="K2266" s="0" t="s">
        <x:v>58</x:v>
      </x:c>
      <x:c r="L2266" s="0">
        <x:v>38</x:v>
      </x:c>
    </x:row>
    <x:row r="2267" spans="1:12">
      <x:c r="A2267" s="0" t="s">
        <x:v>399</x:v>
      </x:c>
      <x:c r="B2267" s="0" t="s">
        <x:v>400</x:v>
      </x:c>
      <x:c r="C2267" s="0" t="s">
        <x:v>51</x:v>
      </x:c>
      <x:c r="D2267" s="0" t="s">
        <x:v>51</x:v>
      </x:c>
      <x:c r="E2267" s="0" t="s">
        <x:v>111</x:v>
      </x:c>
      <x:c r="F2267" s="0" t="s">
        <x:v>112</x:v>
      </x:c>
      <x:c r="G2267" s="0" t="s">
        <x:v>67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6886</x:v>
      </x:c>
    </x:row>
    <x:row r="2268" spans="1:12">
      <x:c r="A2268" s="0" t="s">
        <x:v>399</x:v>
      </x:c>
      <x:c r="B2268" s="0" t="s">
        <x:v>400</x:v>
      </x:c>
      <x:c r="C2268" s="0" t="s">
        <x:v>51</x:v>
      </x:c>
      <x:c r="D2268" s="0" t="s">
        <x:v>51</x:v>
      </x:c>
      <x:c r="E2268" s="0" t="s">
        <x:v>111</x:v>
      </x:c>
      <x:c r="F2268" s="0" t="s">
        <x:v>112</x:v>
      </x:c>
      <x:c r="G2268" s="0" t="s">
        <x:v>67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2380</x:v>
      </x:c>
    </x:row>
    <x:row r="2269" spans="1:12">
      <x:c r="A2269" s="0" t="s">
        <x:v>399</x:v>
      </x:c>
      <x:c r="B2269" s="0" t="s">
        <x:v>400</x:v>
      </x:c>
      <x:c r="C2269" s="0" t="s">
        <x:v>51</x:v>
      </x:c>
      <x:c r="D2269" s="0" t="s">
        <x:v>51</x:v>
      </x:c>
      <x:c r="E2269" s="0" t="s">
        <x:v>111</x:v>
      </x:c>
      <x:c r="F2269" s="0" t="s">
        <x:v>112</x:v>
      </x:c>
      <x:c r="G2269" s="0" t="s">
        <x:v>67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284</x:v>
      </x:c>
    </x:row>
    <x:row r="2270" spans="1:12">
      <x:c r="A2270" s="0" t="s">
        <x:v>399</x:v>
      </x:c>
      <x:c r="B2270" s="0" t="s">
        <x:v>400</x:v>
      </x:c>
      <x:c r="C2270" s="0" t="s">
        <x:v>51</x:v>
      </x:c>
      <x:c r="D2270" s="0" t="s">
        <x:v>51</x:v>
      </x:c>
      <x:c r="E2270" s="0" t="s">
        <x:v>113</x:v>
      </x:c>
      <x:c r="F2270" s="0" t="s">
        <x:v>114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3397</x:v>
      </x:c>
    </x:row>
    <x:row r="2271" spans="1:12">
      <x:c r="A2271" s="0" t="s">
        <x:v>399</x:v>
      </x:c>
      <x:c r="B2271" s="0" t="s">
        <x:v>400</x:v>
      </x:c>
      <x:c r="C2271" s="0" t="s">
        <x:v>51</x:v>
      </x:c>
      <x:c r="D2271" s="0" t="s">
        <x:v>51</x:v>
      </x:c>
      <x:c r="E2271" s="0" t="s">
        <x:v>113</x:v>
      </x:c>
      <x:c r="F2271" s="0" t="s">
        <x:v>114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607</x:v>
      </x:c>
    </x:row>
    <x:row r="2272" spans="1:12">
      <x:c r="A2272" s="0" t="s">
        <x:v>399</x:v>
      </x:c>
      <x:c r="B2272" s="0" t="s">
        <x:v>400</x:v>
      </x:c>
      <x:c r="C2272" s="0" t="s">
        <x:v>51</x:v>
      </x:c>
      <x:c r="D2272" s="0" t="s">
        <x:v>51</x:v>
      </x:c>
      <x:c r="E2272" s="0" t="s">
        <x:v>113</x:v>
      </x:c>
      <x:c r="F2272" s="0" t="s">
        <x:v>114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57</x:v>
      </x:c>
    </x:row>
    <x:row r="2273" spans="1:12">
      <x:c r="A2273" s="0" t="s">
        <x:v>399</x:v>
      </x:c>
      <x:c r="B2273" s="0" t="s">
        <x:v>400</x:v>
      </x:c>
      <x:c r="C2273" s="0" t="s">
        <x:v>51</x:v>
      </x:c>
      <x:c r="D2273" s="0" t="s">
        <x:v>51</x:v>
      </x:c>
      <x:c r="E2273" s="0" t="s">
        <x:v>113</x:v>
      </x:c>
      <x:c r="F2273" s="0" t="s">
        <x:v>114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1965</x:v>
      </x:c>
    </x:row>
    <x:row r="2274" spans="1:12">
      <x:c r="A2274" s="0" t="s">
        <x:v>399</x:v>
      </x:c>
      <x:c r="B2274" s="0" t="s">
        <x:v>400</x:v>
      </x:c>
      <x:c r="C2274" s="0" t="s">
        <x:v>51</x:v>
      </x:c>
      <x:c r="D2274" s="0" t="s">
        <x:v>51</x:v>
      </x:c>
      <x:c r="E2274" s="0" t="s">
        <x:v>113</x:v>
      </x:c>
      <x:c r="F2274" s="0" t="s">
        <x:v>114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711</x:v>
      </x:c>
    </x:row>
    <x:row r="2275" spans="1:12">
      <x:c r="A2275" s="0" t="s">
        <x:v>399</x:v>
      </x:c>
      <x:c r="B2275" s="0" t="s">
        <x:v>400</x:v>
      </x:c>
      <x:c r="C2275" s="0" t="s">
        <x:v>51</x:v>
      </x:c>
      <x:c r="D2275" s="0" t="s">
        <x:v>51</x:v>
      </x:c>
      <x:c r="E2275" s="0" t="s">
        <x:v>113</x:v>
      </x:c>
      <x:c r="F2275" s="0" t="s">
        <x:v>114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180</x:v>
      </x:c>
    </x:row>
    <x:row r="2276" spans="1:12">
      <x:c r="A2276" s="0" t="s">
        <x:v>399</x:v>
      </x:c>
      <x:c r="B2276" s="0" t="s">
        <x:v>400</x:v>
      </x:c>
      <x:c r="C2276" s="0" t="s">
        <x:v>51</x:v>
      </x:c>
      <x:c r="D2276" s="0" t="s">
        <x:v>51</x:v>
      </x:c>
      <x:c r="E2276" s="0" t="s">
        <x:v>113</x:v>
      </x:c>
      <x:c r="F2276" s="0" t="s">
        <x:v>114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1824</x:v>
      </x:c>
    </x:row>
    <x:row r="2277" spans="1:12">
      <x:c r="A2277" s="0" t="s">
        <x:v>399</x:v>
      </x:c>
      <x:c r="B2277" s="0" t="s">
        <x:v>400</x:v>
      </x:c>
      <x:c r="C2277" s="0" t="s">
        <x:v>51</x:v>
      </x:c>
      <x:c r="D2277" s="0" t="s">
        <x:v>51</x:v>
      </x:c>
      <x:c r="E2277" s="0" t="s">
        <x:v>113</x:v>
      </x:c>
      <x:c r="F2277" s="0" t="s">
        <x:v>114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408</x:v>
      </x:c>
    </x:row>
    <x:row r="2278" spans="1:12">
      <x:c r="A2278" s="0" t="s">
        <x:v>399</x:v>
      </x:c>
      <x:c r="B2278" s="0" t="s">
        <x:v>400</x:v>
      </x:c>
      <x:c r="C2278" s="0" t="s">
        <x:v>51</x:v>
      </x:c>
      <x:c r="D2278" s="0" t="s">
        <x:v>51</x:v>
      </x:c>
      <x:c r="E2278" s="0" t="s">
        <x:v>113</x:v>
      </x:c>
      <x:c r="F2278" s="0" t="s">
        <x:v>114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43</x:v>
      </x:c>
    </x:row>
    <x:row r="2279" spans="1:12">
      <x:c r="A2279" s="0" t="s">
        <x:v>399</x:v>
      </x:c>
      <x:c r="B2279" s="0" t="s">
        <x:v>400</x:v>
      </x:c>
      <x:c r="C2279" s="0" t="s">
        <x:v>51</x:v>
      </x:c>
      <x:c r="D2279" s="0" t="s">
        <x:v>51</x:v>
      </x:c>
      <x:c r="E2279" s="0" t="s">
        <x:v>113</x:v>
      </x:c>
      <x:c r="F2279" s="0" t="s">
        <x:v>114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7186</x:v>
      </x:c>
    </x:row>
    <x:row r="2280" spans="1:12">
      <x:c r="A2280" s="0" t="s">
        <x:v>399</x:v>
      </x:c>
      <x:c r="B2280" s="0" t="s">
        <x:v>400</x:v>
      </x:c>
      <x:c r="C2280" s="0" t="s">
        <x:v>51</x:v>
      </x:c>
      <x:c r="D2280" s="0" t="s">
        <x:v>51</x:v>
      </x:c>
      <x:c r="E2280" s="0" t="s">
        <x:v>113</x:v>
      </x:c>
      <x:c r="F2280" s="0" t="s">
        <x:v>114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1726</x:v>
      </x:c>
    </x:row>
    <x:row r="2281" spans="1:12">
      <x:c r="A2281" s="0" t="s">
        <x:v>399</x:v>
      </x:c>
      <x:c r="B2281" s="0" t="s">
        <x:v>400</x:v>
      </x:c>
      <x:c r="C2281" s="0" t="s">
        <x:v>51</x:v>
      </x:c>
      <x:c r="D2281" s="0" t="s">
        <x:v>51</x:v>
      </x:c>
      <x:c r="E2281" s="0" t="s">
        <x:v>113</x:v>
      </x:c>
      <x:c r="F2281" s="0" t="s">
        <x:v>114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280</x:v>
      </x:c>
    </x:row>
    <x:row r="2282" spans="1:12">
      <x:c r="A2282" s="0" t="s">
        <x:v>399</x:v>
      </x:c>
      <x:c r="B2282" s="0" t="s">
        <x:v>400</x:v>
      </x:c>
      <x:c r="C2282" s="0" t="s">
        <x:v>51</x:v>
      </x:c>
      <x:c r="D2282" s="0" t="s">
        <x:v>51</x:v>
      </x:c>
      <x:c r="E2282" s="0" t="s">
        <x:v>115</x:v>
      </x:c>
      <x:c r="F2282" s="0" t="s">
        <x:v>116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3860</x:v>
      </x:c>
    </x:row>
    <x:row r="2283" spans="1:12">
      <x:c r="A2283" s="0" t="s">
        <x:v>399</x:v>
      </x:c>
      <x:c r="B2283" s="0" t="s">
        <x:v>400</x:v>
      </x:c>
      <x:c r="C2283" s="0" t="s">
        <x:v>51</x:v>
      </x:c>
      <x:c r="D2283" s="0" t="s">
        <x:v>51</x:v>
      </x:c>
      <x:c r="E2283" s="0" t="s">
        <x:v>115</x:v>
      </x:c>
      <x:c r="F2283" s="0" t="s">
        <x:v>116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445</x:v>
      </x:c>
    </x:row>
    <x:row r="2284" spans="1:12">
      <x:c r="A2284" s="0" t="s">
        <x:v>399</x:v>
      </x:c>
      <x:c r="B2284" s="0" t="s">
        <x:v>400</x:v>
      </x:c>
      <x:c r="C2284" s="0" t="s">
        <x:v>51</x:v>
      </x:c>
      <x:c r="D2284" s="0" t="s">
        <x:v>51</x:v>
      </x:c>
      <x:c r="E2284" s="0" t="s">
        <x:v>115</x:v>
      </x:c>
      <x:c r="F2284" s="0" t="s">
        <x:v>116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59</x:v>
      </x:c>
    </x:row>
    <x:row r="2285" spans="1:12">
      <x:c r="A2285" s="0" t="s">
        <x:v>399</x:v>
      </x:c>
      <x:c r="B2285" s="0" t="s">
        <x:v>400</x:v>
      </x:c>
      <x:c r="C2285" s="0" t="s">
        <x:v>51</x:v>
      </x:c>
      <x:c r="D2285" s="0" t="s">
        <x:v>51</x:v>
      </x:c>
      <x:c r="E2285" s="0" t="s">
        <x:v>115</x:v>
      </x:c>
      <x:c r="F2285" s="0" t="s">
        <x:v>116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2036</x:v>
      </x:c>
    </x:row>
    <x:row r="2286" spans="1:12">
      <x:c r="A2286" s="0" t="s">
        <x:v>399</x:v>
      </x:c>
      <x:c r="B2286" s="0" t="s">
        <x:v>400</x:v>
      </x:c>
      <x:c r="C2286" s="0" t="s">
        <x:v>51</x:v>
      </x:c>
      <x:c r="D2286" s="0" t="s">
        <x:v>51</x:v>
      </x:c>
      <x:c r="E2286" s="0" t="s">
        <x:v>115</x:v>
      </x:c>
      <x:c r="F2286" s="0" t="s">
        <x:v>116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643</x:v>
      </x:c>
    </x:row>
    <x:row r="2287" spans="1:12">
      <x:c r="A2287" s="0" t="s">
        <x:v>399</x:v>
      </x:c>
      <x:c r="B2287" s="0" t="s">
        <x:v>400</x:v>
      </x:c>
      <x:c r="C2287" s="0" t="s">
        <x:v>51</x:v>
      </x:c>
      <x:c r="D2287" s="0" t="s">
        <x:v>51</x:v>
      </x:c>
      <x:c r="E2287" s="0" t="s">
        <x:v>115</x:v>
      </x:c>
      <x:c r="F2287" s="0" t="s">
        <x:v>116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157</x:v>
      </x:c>
    </x:row>
    <x:row r="2288" spans="1:12">
      <x:c r="A2288" s="0" t="s">
        <x:v>399</x:v>
      </x:c>
      <x:c r="B2288" s="0" t="s">
        <x:v>400</x:v>
      </x:c>
      <x:c r="C2288" s="0" t="s">
        <x:v>51</x:v>
      </x:c>
      <x:c r="D2288" s="0" t="s">
        <x:v>51</x:v>
      </x:c>
      <x:c r="E2288" s="0" t="s">
        <x:v>115</x:v>
      </x:c>
      <x:c r="F2288" s="0" t="s">
        <x:v>116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2089</x:v>
      </x:c>
    </x:row>
    <x:row r="2289" spans="1:12">
      <x:c r="A2289" s="0" t="s">
        <x:v>399</x:v>
      </x:c>
      <x:c r="B2289" s="0" t="s">
        <x:v>400</x:v>
      </x:c>
      <x:c r="C2289" s="0" t="s">
        <x:v>51</x:v>
      </x:c>
      <x:c r="D2289" s="0" t="s">
        <x:v>51</x:v>
      </x:c>
      <x:c r="E2289" s="0" t="s">
        <x:v>115</x:v>
      </x:c>
      <x:c r="F2289" s="0" t="s">
        <x:v>116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271</x:v>
      </x:c>
    </x:row>
    <x:row r="2290" spans="1:12">
      <x:c r="A2290" s="0" t="s">
        <x:v>399</x:v>
      </x:c>
      <x:c r="B2290" s="0" t="s">
        <x:v>400</x:v>
      </x:c>
      <x:c r="C2290" s="0" t="s">
        <x:v>51</x:v>
      </x:c>
      <x:c r="D2290" s="0" t="s">
        <x:v>51</x:v>
      </x:c>
      <x:c r="E2290" s="0" t="s">
        <x:v>115</x:v>
      </x:c>
      <x:c r="F2290" s="0" t="s">
        <x:v>116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26</x:v>
      </x:c>
    </x:row>
    <x:row r="2291" spans="1:12">
      <x:c r="A2291" s="0" t="s">
        <x:v>399</x:v>
      </x:c>
      <x:c r="B2291" s="0" t="s">
        <x:v>400</x:v>
      </x:c>
      <x:c r="C2291" s="0" t="s">
        <x:v>51</x:v>
      </x:c>
      <x:c r="D2291" s="0" t="s">
        <x:v>51</x:v>
      </x:c>
      <x:c r="E2291" s="0" t="s">
        <x:v>115</x:v>
      </x:c>
      <x:c r="F2291" s="0" t="s">
        <x:v>116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7985</x:v>
      </x:c>
    </x:row>
    <x:row r="2292" spans="1:12">
      <x:c r="A2292" s="0" t="s">
        <x:v>399</x:v>
      </x:c>
      <x:c r="B2292" s="0" t="s">
        <x:v>400</x:v>
      </x:c>
      <x:c r="C2292" s="0" t="s">
        <x:v>51</x:v>
      </x:c>
      <x:c r="D2292" s="0" t="s">
        <x:v>51</x:v>
      </x:c>
      <x:c r="E2292" s="0" t="s">
        <x:v>115</x:v>
      </x:c>
      <x:c r="F2292" s="0" t="s">
        <x:v>116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1359</x:v>
      </x:c>
    </x:row>
    <x:row r="2293" spans="1:12">
      <x:c r="A2293" s="0" t="s">
        <x:v>399</x:v>
      </x:c>
      <x:c r="B2293" s="0" t="s">
        <x:v>400</x:v>
      </x:c>
      <x:c r="C2293" s="0" t="s">
        <x:v>51</x:v>
      </x:c>
      <x:c r="D2293" s="0" t="s">
        <x:v>51</x:v>
      </x:c>
      <x:c r="E2293" s="0" t="s">
        <x:v>115</x:v>
      </x:c>
      <x:c r="F2293" s="0" t="s">
        <x:v>116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242</x:v>
      </x:c>
    </x:row>
    <x:row r="2294" spans="1:12">
      <x:c r="A2294" s="0" t="s">
        <x:v>399</x:v>
      </x:c>
      <x:c r="B2294" s="0" t="s">
        <x:v>400</x:v>
      </x:c>
      <x:c r="C2294" s="0" t="s">
        <x:v>51</x:v>
      </x:c>
      <x:c r="D2294" s="0" t="s">
        <x:v>51</x:v>
      </x:c>
      <x:c r="E2294" s="0" t="s">
        <x:v>117</x:v>
      </x:c>
      <x:c r="F2294" s="0" t="s">
        <x:v>118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4119</x:v>
      </x:c>
    </x:row>
    <x:row r="2295" spans="1:12">
      <x:c r="A2295" s="0" t="s">
        <x:v>399</x:v>
      </x:c>
      <x:c r="B2295" s="0" t="s">
        <x:v>400</x:v>
      </x:c>
      <x:c r="C2295" s="0" t="s">
        <x:v>51</x:v>
      </x:c>
      <x:c r="D2295" s="0" t="s">
        <x:v>51</x:v>
      </x:c>
      <x:c r="E2295" s="0" t="s">
        <x:v>117</x:v>
      </x:c>
      <x:c r="F2295" s="0" t="s">
        <x:v>118</x:v>
      </x:c>
      <x:c r="G2295" s="0" t="s">
        <x:v>54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621</x:v>
      </x:c>
    </x:row>
    <x:row r="2296" spans="1:12">
      <x:c r="A2296" s="0" t="s">
        <x:v>399</x:v>
      </x:c>
      <x:c r="B2296" s="0" t="s">
        <x:v>400</x:v>
      </x:c>
      <x:c r="C2296" s="0" t="s">
        <x:v>51</x:v>
      </x:c>
      <x:c r="D2296" s="0" t="s">
        <x:v>51</x:v>
      </x:c>
      <x:c r="E2296" s="0" t="s">
        <x:v>117</x:v>
      </x:c>
      <x:c r="F2296" s="0" t="s">
        <x:v>118</x:v>
      </x:c>
      <x:c r="G2296" s="0" t="s">
        <x:v>54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58</x:v>
      </x:c>
    </x:row>
    <x:row r="2297" spans="1:12">
      <x:c r="A2297" s="0" t="s">
        <x:v>399</x:v>
      </x:c>
      <x:c r="B2297" s="0" t="s">
        <x:v>400</x:v>
      </x:c>
      <x:c r="C2297" s="0" t="s">
        <x:v>51</x:v>
      </x:c>
      <x:c r="D2297" s="0" t="s">
        <x:v>51</x:v>
      </x:c>
      <x:c r="E2297" s="0" t="s">
        <x:v>117</x:v>
      </x:c>
      <x:c r="F2297" s="0" t="s">
        <x:v>118</x:v>
      </x:c>
      <x:c r="G2297" s="0" t="s">
        <x:v>63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2323</x:v>
      </x:c>
    </x:row>
    <x:row r="2298" spans="1:12">
      <x:c r="A2298" s="0" t="s">
        <x:v>399</x:v>
      </x:c>
      <x:c r="B2298" s="0" t="s">
        <x:v>400</x:v>
      </x:c>
      <x:c r="C2298" s="0" t="s">
        <x:v>51</x:v>
      </x:c>
      <x:c r="D2298" s="0" t="s">
        <x:v>51</x:v>
      </x:c>
      <x:c r="E2298" s="0" t="s">
        <x:v>117</x:v>
      </x:c>
      <x:c r="F2298" s="0" t="s">
        <x:v>118</x:v>
      </x:c>
      <x:c r="G2298" s="0" t="s">
        <x:v>63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728</x:v>
      </x:c>
    </x:row>
    <x:row r="2299" spans="1:12">
      <x:c r="A2299" s="0" t="s">
        <x:v>399</x:v>
      </x:c>
      <x:c r="B2299" s="0" t="s">
        <x:v>400</x:v>
      </x:c>
      <x:c r="C2299" s="0" t="s">
        <x:v>51</x:v>
      </x:c>
      <x:c r="D2299" s="0" t="s">
        <x:v>51</x:v>
      </x:c>
      <x:c r="E2299" s="0" t="s">
        <x:v>117</x:v>
      </x:c>
      <x:c r="F2299" s="0" t="s">
        <x:v>118</x:v>
      </x:c>
      <x:c r="G2299" s="0" t="s">
        <x:v>63</x:v>
      </x:c>
      <x:c r="H2299" s="0" t="s">
        <x:v>64</x:v>
      </x:c>
      <x:c r="I2299" s="0" t="s">
        <x:v>61</x:v>
      </x:c>
      <x:c r="J2299" s="0" t="s">
        <x:v>62</x:v>
      </x:c>
      <x:c r="K2299" s="0" t="s">
        <x:v>58</x:v>
      </x:c>
      <x:c r="L2299" s="0">
        <x:v>184</x:v>
      </x:c>
    </x:row>
    <x:row r="2300" spans="1:12">
      <x:c r="A2300" s="0" t="s">
        <x:v>399</x:v>
      </x:c>
      <x:c r="B2300" s="0" t="s">
        <x:v>400</x:v>
      </x:c>
      <x:c r="C2300" s="0" t="s">
        <x:v>51</x:v>
      </x:c>
      <x:c r="D2300" s="0" t="s">
        <x:v>51</x:v>
      </x:c>
      <x:c r="E2300" s="0" t="s">
        <x:v>117</x:v>
      </x:c>
      <x:c r="F2300" s="0" t="s">
        <x:v>118</x:v>
      </x:c>
      <x:c r="G2300" s="0" t="s">
        <x:v>65</x:v>
      </x:c>
      <x:c r="H2300" s="0" t="s">
        <x:v>66</x:v>
      </x:c>
      <x:c r="I2300" s="0" t="s">
        <x:v>56</x:v>
      </x:c>
      <x:c r="J2300" s="0" t="s">
        <x:v>57</x:v>
      </x:c>
      <x:c r="K2300" s="0" t="s">
        <x:v>58</x:v>
      </x:c>
      <x:c r="L2300" s="0">
        <x:v>2229</x:v>
      </x:c>
    </x:row>
    <x:row r="2301" spans="1:12">
      <x:c r="A2301" s="0" t="s">
        <x:v>399</x:v>
      </x:c>
      <x:c r="B2301" s="0" t="s">
        <x:v>400</x:v>
      </x:c>
      <x:c r="C2301" s="0" t="s">
        <x:v>51</x:v>
      </x:c>
      <x:c r="D2301" s="0" t="s">
        <x:v>51</x:v>
      </x:c>
      <x:c r="E2301" s="0" t="s">
        <x:v>117</x:v>
      </x:c>
      <x:c r="F2301" s="0" t="s">
        <x:v>118</x:v>
      </x:c>
      <x:c r="G2301" s="0" t="s">
        <x:v>65</x:v>
      </x:c>
      <x:c r="H2301" s="0" t="s">
        <x:v>66</x:v>
      </x:c>
      <x:c r="I2301" s="0" t="s">
        <x:v>59</x:v>
      </x:c>
      <x:c r="J2301" s="0" t="s">
        <x:v>60</x:v>
      </x:c>
      <x:c r="K2301" s="0" t="s">
        <x:v>58</x:v>
      </x:c>
      <x:c r="L2301" s="0">
        <x:v>374</x:v>
      </x:c>
    </x:row>
    <x:row r="2302" spans="1:12">
      <x:c r="A2302" s="0" t="s">
        <x:v>399</x:v>
      </x:c>
      <x:c r="B2302" s="0" t="s">
        <x:v>400</x:v>
      </x:c>
      <x:c r="C2302" s="0" t="s">
        <x:v>51</x:v>
      </x:c>
      <x:c r="D2302" s="0" t="s">
        <x:v>51</x:v>
      </x:c>
      <x:c r="E2302" s="0" t="s">
        <x:v>117</x:v>
      </x:c>
      <x:c r="F2302" s="0" t="s">
        <x:v>118</x:v>
      </x:c>
      <x:c r="G2302" s="0" t="s">
        <x:v>65</x:v>
      </x:c>
      <x:c r="H2302" s="0" t="s">
        <x:v>66</x:v>
      </x:c>
      <x:c r="I2302" s="0" t="s">
        <x:v>61</x:v>
      </x:c>
      <x:c r="J2302" s="0" t="s">
        <x:v>62</x:v>
      </x:c>
      <x:c r="K2302" s="0" t="s">
        <x:v>58</x:v>
      </x:c>
      <x:c r="L2302" s="0">
        <x:v>46</x:v>
      </x:c>
    </x:row>
    <x:row r="2303" spans="1:12">
      <x:c r="A2303" s="0" t="s">
        <x:v>399</x:v>
      </x:c>
      <x:c r="B2303" s="0" t="s">
        <x:v>400</x:v>
      </x:c>
      <x:c r="C2303" s="0" t="s">
        <x:v>51</x:v>
      </x:c>
      <x:c r="D2303" s="0" t="s">
        <x:v>51</x:v>
      </x:c>
      <x:c r="E2303" s="0" t="s">
        <x:v>117</x:v>
      </x:c>
      <x:c r="F2303" s="0" t="s">
        <x:v>118</x:v>
      </x:c>
      <x:c r="G2303" s="0" t="s">
        <x:v>67</x:v>
      </x:c>
      <x:c r="H2303" s="0" t="s">
        <x:v>68</x:v>
      </x:c>
      <x:c r="I2303" s="0" t="s">
        <x:v>56</x:v>
      </x:c>
      <x:c r="J2303" s="0" t="s">
        <x:v>57</x:v>
      </x:c>
      <x:c r="K2303" s="0" t="s">
        <x:v>58</x:v>
      </x:c>
      <x:c r="L2303" s="0">
        <x:v>8671</x:v>
      </x:c>
    </x:row>
    <x:row r="2304" spans="1:12">
      <x:c r="A2304" s="0" t="s">
        <x:v>399</x:v>
      </x:c>
      <x:c r="B2304" s="0" t="s">
        <x:v>400</x:v>
      </x:c>
      <x:c r="C2304" s="0" t="s">
        <x:v>51</x:v>
      </x:c>
      <x:c r="D2304" s="0" t="s">
        <x:v>51</x:v>
      </x:c>
      <x:c r="E2304" s="0" t="s">
        <x:v>117</x:v>
      </x:c>
      <x:c r="F2304" s="0" t="s">
        <x:v>118</x:v>
      </x:c>
      <x:c r="G2304" s="0" t="s">
        <x:v>67</x:v>
      </x:c>
      <x:c r="H2304" s="0" t="s">
        <x:v>68</x:v>
      </x:c>
      <x:c r="I2304" s="0" t="s">
        <x:v>59</x:v>
      </x:c>
      <x:c r="J2304" s="0" t="s">
        <x:v>60</x:v>
      </x:c>
      <x:c r="K2304" s="0" t="s">
        <x:v>58</x:v>
      </x:c>
      <x:c r="L2304" s="0">
        <x:v>1723</x:v>
      </x:c>
    </x:row>
    <x:row r="2305" spans="1:12">
      <x:c r="A2305" s="0" t="s">
        <x:v>399</x:v>
      </x:c>
      <x:c r="B2305" s="0" t="s">
        <x:v>400</x:v>
      </x:c>
      <x:c r="C2305" s="0" t="s">
        <x:v>51</x:v>
      </x:c>
      <x:c r="D2305" s="0" t="s">
        <x:v>51</x:v>
      </x:c>
      <x:c r="E2305" s="0" t="s">
        <x:v>117</x:v>
      </x:c>
      <x:c r="F2305" s="0" t="s">
        <x:v>118</x:v>
      </x:c>
      <x:c r="G2305" s="0" t="s">
        <x:v>67</x:v>
      </x:c>
      <x:c r="H2305" s="0" t="s">
        <x:v>68</x:v>
      </x:c>
      <x:c r="I2305" s="0" t="s">
        <x:v>61</x:v>
      </x:c>
      <x:c r="J2305" s="0" t="s">
        <x:v>62</x:v>
      </x:c>
      <x:c r="K2305" s="0" t="s">
        <x:v>58</x:v>
      </x:c>
      <x:c r="L2305" s="0">
        <x:v>288</x:v>
      </x:c>
    </x:row>
    <x:row r="2306" spans="1:12">
      <x:c r="A2306" s="0" t="s">
        <x:v>399</x:v>
      </x:c>
      <x:c r="B2306" s="0" t="s">
        <x:v>400</x:v>
      </x:c>
      <x:c r="C2306" s="0" t="s">
        <x:v>51</x:v>
      </x:c>
      <x:c r="D2306" s="0" t="s">
        <x:v>51</x:v>
      </x:c>
      <x:c r="E2306" s="0" t="s">
        <x:v>119</x:v>
      </x:c>
      <x:c r="F2306" s="0" t="s">
        <x:v>120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1212</x:v>
      </x:c>
    </x:row>
    <x:row r="2307" spans="1:12">
      <x:c r="A2307" s="0" t="s">
        <x:v>399</x:v>
      </x:c>
      <x:c r="B2307" s="0" t="s">
        <x:v>400</x:v>
      </x:c>
      <x:c r="C2307" s="0" t="s">
        <x:v>51</x:v>
      </x:c>
      <x:c r="D2307" s="0" t="s">
        <x:v>51</x:v>
      </x:c>
      <x:c r="E2307" s="0" t="s">
        <x:v>119</x:v>
      </x:c>
      <x:c r="F2307" s="0" t="s">
        <x:v>120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259</x:v>
      </x:c>
    </x:row>
    <x:row r="2308" spans="1:12">
      <x:c r="A2308" s="0" t="s">
        <x:v>399</x:v>
      </x:c>
      <x:c r="B2308" s="0" t="s">
        <x:v>400</x:v>
      </x:c>
      <x:c r="C2308" s="0" t="s">
        <x:v>51</x:v>
      </x:c>
      <x:c r="D2308" s="0" t="s">
        <x:v>51</x:v>
      </x:c>
      <x:c r="E2308" s="0" t="s">
        <x:v>119</x:v>
      </x:c>
      <x:c r="F2308" s="0" t="s">
        <x:v>120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26</x:v>
      </x:c>
    </x:row>
    <x:row r="2309" spans="1:12">
      <x:c r="A2309" s="0" t="s">
        <x:v>399</x:v>
      </x:c>
      <x:c r="B2309" s="0" t="s">
        <x:v>400</x:v>
      </x:c>
      <x:c r="C2309" s="0" t="s">
        <x:v>51</x:v>
      </x:c>
      <x:c r="D2309" s="0" t="s">
        <x:v>51</x:v>
      </x:c>
      <x:c r="E2309" s="0" t="s">
        <x:v>119</x:v>
      </x:c>
      <x:c r="F2309" s="0" t="s">
        <x:v>120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1083</x:v>
      </x:c>
    </x:row>
    <x:row r="2310" spans="1:12">
      <x:c r="A2310" s="0" t="s">
        <x:v>399</x:v>
      </x:c>
      <x:c r="B2310" s="0" t="s">
        <x:v>400</x:v>
      </x:c>
      <x:c r="C2310" s="0" t="s">
        <x:v>51</x:v>
      </x:c>
      <x:c r="D2310" s="0" t="s">
        <x:v>51</x:v>
      </x:c>
      <x:c r="E2310" s="0" t="s">
        <x:v>119</x:v>
      </x:c>
      <x:c r="F2310" s="0" t="s">
        <x:v>120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397</x:v>
      </x:c>
    </x:row>
    <x:row r="2311" spans="1:12">
      <x:c r="A2311" s="0" t="s">
        <x:v>399</x:v>
      </x:c>
      <x:c r="B2311" s="0" t="s">
        <x:v>400</x:v>
      </x:c>
      <x:c r="C2311" s="0" t="s">
        <x:v>51</x:v>
      </x:c>
      <x:c r="D2311" s="0" t="s">
        <x:v>51</x:v>
      </x:c>
      <x:c r="E2311" s="0" t="s">
        <x:v>119</x:v>
      </x:c>
      <x:c r="F2311" s="0" t="s">
        <x:v>120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90</x:v>
      </x:c>
    </x:row>
    <x:row r="2312" spans="1:12">
      <x:c r="A2312" s="0" t="s">
        <x:v>399</x:v>
      </x:c>
      <x:c r="B2312" s="0" t="s">
        <x:v>400</x:v>
      </x:c>
      <x:c r="C2312" s="0" t="s">
        <x:v>51</x:v>
      </x:c>
      <x:c r="D2312" s="0" t="s">
        <x:v>51</x:v>
      </x:c>
      <x:c r="E2312" s="0" t="s">
        <x:v>119</x:v>
      </x:c>
      <x:c r="F2312" s="0" t="s">
        <x:v>120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984</x:v>
      </x:c>
    </x:row>
    <x:row r="2313" spans="1:12">
      <x:c r="A2313" s="0" t="s">
        <x:v>399</x:v>
      </x:c>
      <x:c r="B2313" s="0" t="s">
        <x:v>400</x:v>
      </x:c>
      <x:c r="C2313" s="0" t="s">
        <x:v>51</x:v>
      </x:c>
      <x:c r="D2313" s="0" t="s">
        <x:v>51</x:v>
      </x:c>
      <x:c r="E2313" s="0" t="s">
        <x:v>119</x:v>
      </x:c>
      <x:c r="F2313" s="0" t="s">
        <x:v>120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120</x:v>
      </x:c>
    </x:row>
    <x:row r="2314" spans="1:12">
      <x:c r="A2314" s="0" t="s">
        <x:v>399</x:v>
      </x:c>
      <x:c r="B2314" s="0" t="s">
        <x:v>400</x:v>
      </x:c>
      <x:c r="C2314" s="0" t="s">
        <x:v>51</x:v>
      </x:c>
      <x:c r="D2314" s="0" t="s">
        <x:v>51</x:v>
      </x:c>
      <x:c r="E2314" s="0" t="s">
        <x:v>119</x:v>
      </x:c>
      <x:c r="F2314" s="0" t="s">
        <x:v>120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16</x:v>
      </x:c>
    </x:row>
    <x:row r="2315" spans="1:12">
      <x:c r="A2315" s="0" t="s">
        <x:v>399</x:v>
      </x:c>
      <x:c r="B2315" s="0" t="s">
        <x:v>400</x:v>
      </x:c>
      <x:c r="C2315" s="0" t="s">
        <x:v>51</x:v>
      </x:c>
      <x:c r="D2315" s="0" t="s">
        <x:v>51</x:v>
      </x:c>
      <x:c r="E2315" s="0" t="s">
        <x:v>119</x:v>
      </x:c>
      <x:c r="F2315" s="0" t="s">
        <x:v>120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3279</x:v>
      </x:c>
    </x:row>
    <x:row r="2316" spans="1:12">
      <x:c r="A2316" s="0" t="s">
        <x:v>399</x:v>
      </x:c>
      <x:c r="B2316" s="0" t="s">
        <x:v>400</x:v>
      </x:c>
      <x:c r="C2316" s="0" t="s">
        <x:v>51</x:v>
      </x:c>
      <x:c r="D2316" s="0" t="s">
        <x:v>51</x:v>
      </x:c>
      <x:c r="E2316" s="0" t="s">
        <x:v>119</x:v>
      </x:c>
      <x:c r="F2316" s="0" t="s">
        <x:v>120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776</x:v>
      </x:c>
    </x:row>
    <x:row r="2317" spans="1:12">
      <x:c r="A2317" s="0" t="s">
        <x:v>399</x:v>
      </x:c>
      <x:c r="B2317" s="0" t="s">
        <x:v>400</x:v>
      </x:c>
      <x:c r="C2317" s="0" t="s">
        <x:v>51</x:v>
      </x:c>
      <x:c r="D2317" s="0" t="s">
        <x:v>51</x:v>
      </x:c>
      <x:c r="E2317" s="0" t="s">
        <x:v>119</x:v>
      </x:c>
      <x:c r="F2317" s="0" t="s">
        <x:v>120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132</x:v>
      </x:c>
    </x:row>
    <x:row r="2318" spans="1:12">
      <x:c r="A2318" s="0" t="s">
        <x:v>399</x:v>
      </x:c>
      <x:c r="B2318" s="0" t="s">
        <x:v>400</x:v>
      </x:c>
      <x:c r="C2318" s="0" t="s">
        <x:v>51</x:v>
      </x:c>
      <x:c r="D2318" s="0" t="s">
        <x:v>51</x:v>
      </x:c>
      <x:c r="E2318" s="0" t="s">
        <x:v>121</x:v>
      </x:c>
      <x:c r="F2318" s="0" t="s">
        <x:v>122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2522</x:v>
      </x:c>
    </x:row>
    <x:row r="2319" spans="1:12">
      <x:c r="A2319" s="0" t="s">
        <x:v>399</x:v>
      </x:c>
      <x:c r="B2319" s="0" t="s">
        <x:v>400</x:v>
      </x:c>
      <x:c r="C2319" s="0" t="s">
        <x:v>51</x:v>
      </x:c>
      <x:c r="D2319" s="0" t="s">
        <x:v>51</x:v>
      </x:c>
      <x:c r="E2319" s="0" t="s">
        <x:v>121</x:v>
      </x:c>
      <x:c r="F2319" s="0" t="s">
        <x:v>122</x:v>
      </x:c>
      <x:c r="G2319" s="0" t="s">
        <x:v>54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355</x:v>
      </x:c>
    </x:row>
    <x:row r="2320" spans="1:12">
      <x:c r="A2320" s="0" t="s">
        <x:v>399</x:v>
      </x:c>
      <x:c r="B2320" s="0" t="s">
        <x:v>400</x:v>
      </x:c>
      <x:c r="C2320" s="0" t="s">
        <x:v>51</x:v>
      </x:c>
      <x:c r="D2320" s="0" t="s">
        <x:v>51</x:v>
      </x:c>
      <x:c r="E2320" s="0" t="s">
        <x:v>121</x:v>
      </x:c>
      <x:c r="F2320" s="0" t="s">
        <x:v>122</x:v>
      </x:c>
      <x:c r="G2320" s="0" t="s">
        <x:v>54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33</x:v>
      </x:c>
    </x:row>
    <x:row r="2321" spans="1:12">
      <x:c r="A2321" s="0" t="s">
        <x:v>399</x:v>
      </x:c>
      <x:c r="B2321" s="0" t="s">
        <x:v>400</x:v>
      </x:c>
      <x:c r="C2321" s="0" t="s">
        <x:v>51</x:v>
      </x:c>
      <x:c r="D2321" s="0" t="s">
        <x:v>51</x:v>
      </x:c>
      <x:c r="E2321" s="0" t="s">
        <x:v>121</x:v>
      </x:c>
      <x:c r="F2321" s="0" t="s">
        <x:v>122</x:v>
      </x:c>
      <x:c r="G2321" s="0" t="s">
        <x:v>63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1448</x:v>
      </x:c>
    </x:row>
    <x:row r="2322" spans="1:12">
      <x:c r="A2322" s="0" t="s">
        <x:v>399</x:v>
      </x:c>
      <x:c r="B2322" s="0" t="s">
        <x:v>400</x:v>
      </x:c>
      <x:c r="C2322" s="0" t="s">
        <x:v>51</x:v>
      </x:c>
      <x:c r="D2322" s="0" t="s">
        <x:v>51</x:v>
      </x:c>
      <x:c r="E2322" s="0" t="s">
        <x:v>121</x:v>
      </x:c>
      <x:c r="F2322" s="0" t="s">
        <x:v>122</x:v>
      </x:c>
      <x:c r="G2322" s="0" t="s">
        <x:v>63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453</x:v>
      </x:c>
    </x:row>
    <x:row r="2323" spans="1:12">
      <x:c r="A2323" s="0" t="s">
        <x:v>399</x:v>
      </x:c>
      <x:c r="B2323" s="0" t="s">
        <x:v>400</x:v>
      </x:c>
      <x:c r="C2323" s="0" t="s">
        <x:v>51</x:v>
      </x:c>
      <x:c r="D2323" s="0" t="s">
        <x:v>51</x:v>
      </x:c>
      <x:c r="E2323" s="0" t="s">
        <x:v>121</x:v>
      </x:c>
      <x:c r="F2323" s="0" t="s">
        <x:v>122</x:v>
      </x:c>
      <x:c r="G2323" s="0" t="s">
        <x:v>63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111</x:v>
      </x:c>
    </x:row>
    <x:row r="2324" spans="1:12">
      <x:c r="A2324" s="0" t="s">
        <x:v>399</x:v>
      </x:c>
      <x:c r="B2324" s="0" t="s">
        <x:v>400</x:v>
      </x:c>
      <x:c r="C2324" s="0" t="s">
        <x:v>51</x:v>
      </x:c>
      <x:c r="D2324" s="0" t="s">
        <x:v>51</x:v>
      </x:c>
      <x:c r="E2324" s="0" t="s">
        <x:v>121</x:v>
      </x:c>
      <x:c r="F2324" s="0" t="s">
        <x:v>122</x:v>
      </x:c>
      <x:c r="G2324" s="0" t="s">
        <x:v>65</x:v>
      </x:c>
      <x:c r="H2324" s="0" t="s">
        <x:v>66</x:v>
      </x:c>
      <x:c r="I2324" s="0" t="s">
        <x:v>56</x:v>
      </x:c>
      <x:c r="J2324" s="0" t="s">
        <x:v>57</x:v>
      </x:c>
      <x:c r="K2324" s="0" t="s">
        <x:v>58</x:v>
      </x:c>
      <x:c r="L2324" s="0">
        <x:v>1247</x:v>
      </x:c>
    </x:row>
    <x:row r="2325" spans="1:12">
      <x:c r="A2325" s="0" t="s">
        <x:v>399</x:v>
      </x:c>
      <x:c r="B2325" s="0" t="s">
        <x:v>400</x:v>
      </x:c>
      <x:c r="C2325" s="0" t="s">
        <x:v>51</x:v>
      </x:c>
      <x:c r="D2325" s="0" t="s">
        <x:v>51</x:v>
      </x:c>
      <x:c r="E2325" s="0" t="s">
        <x:v>121</x:v>
      </x:c>
      <x:c r="F2325" s="0" t="s">
        <x:v>122</x:v>
      </x:c>
      <x:c r="G2325" s="0" t="s">
        <x:v>65</x:v>
      </x:c>
      <x:c r="H2325" s="0" t="s">
        <x:v>66</x:v>
      </x:c>
      <x:c r="I2325" s="0" t="s">
        <x:v>59</x:v>
      </x:c>
      <x:c r="J2325" s="0" t="s">
        <x:v>60</x:v>
      </x:c>
      <x:c r="K2325" s="0" t="s">
        <x:v>58</x:v>
      </x:c>
      <x:c r="L2325" s="0">
        <x:v>184</x:v>
      </x:c>
    </x:row>
    <x:row r="2326" spans="1:12">
      <x:c r="A2326" s="0" t="s">
        <x:v>399</x:v>
      </x:c>
      <x:c r="B2326" s="0" t="s">
        <x:v>400</x:v>
      </x:c>
      <x:c r="C2326" s="0" t="s">
        <x:v>51</x:v>
      </x:c>
      <x:c r="D2326" s="0" t="s">
        <x:v>51</x:v>
      </x:c>
      <x:c r="E2326" s="0" t="s">
        <x:v>121</x:v>
      </x:c>
      <x:c r="F2326" s="0" t="s">
        <x:v>122</x:v>
      </x:c>
      <x:c r="G2326" s="0" t="s">
        <x:v>65</x:v>
      </x:c>
      <x:c r="H2326" s="0" t="s">
        <x:v>66</x:v>
      </x:c>
      <x:c r="I2326" s="0" t="s">
        <x:v>61</x:v>
      </x:c>
      <x:c r="J2326" s="0" t="s">
        <x:v>62</x:v>
      </x:c>
      <x:c r="K2326" s="0" t="s">
        <x:v>58</x:v>
      </x:c>
      <x:c r="L2326" s="0">
        <x:v>24</x:v>
      </x:c>
    </x:row>
    <x:row r="2327" spans="1:12">
      <x:c r="A2327" s="0" t="s">
        <x:v>399</x:v>
      </x:c>
      <x:c r="B2327" s="0" t="s">
        <x:v>400</x:v>
      </x:c>
      <x:c r="C2327" s="0" t="s">
        <x:v>51</x:v>
      </x:c>
      <x:c r="D2327" s="0" t="s">
        <x:v>51</x:v>
      </x:c>
      <x:c r="E2327" s="0" t="s">
        <x:v>121</x:v>
      </x:c>
      <x:c r="F2327" s="0" t="s">
        <x:v>122</x:v>
      </x:c>
      <x:c r="G2327" s="0" t="s">
        <x:v>67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5217</x:v>
      </x:c>
    </x:row>
    <x:row r="2328" spans="1:12">
      <x:c r="A2328" s="0" t="s">
        <x:v>399</x:v>
      </x:c>
      <x:c r="B2328" s="0" t="s">
        <x:v>400</x:v>
      </x:c>
      <x:c r="C2328" s="0" t="s">
        <x:v>51</x:v>
      </x:c>
      <x:c r="D2328" s="0" t="s">
        <x:v>51</x:v>
      </x:c>
      <x:c r="E2328" s="0" t="s">
        <x:v>121</x:v>
      </x:c>
      <x:c r="F2328" s="0" t="s">
        <x:v>122</x:v>
      </x:c>
      <x:c r="G2328" s="0" t="s">
        <x:v>67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992</x:v>
      </x:c>
    </x:row>
    <x:row r="2329" spans="1:12">
      <x:c r="A2329" s="0" t="s">
        <x:v>399</x:v>
      </x:c>
      <x:c r="B2329" s="0" t="s">
        <x:v>400</x:v>
      </x:c>
      <x:c r="C2329" s="0" t="s">
        <x:v>51</x:v>
      </x:c>
      <x:c r="D2329" s="0" t="s">
        <x:v>51</x:v>
      </x:c>
      <x:c r="E2329" s="0" t="s">
        <x:v>121</x:v>
      </x:c>
      <x:c r="F2329" s="0" t="s">
        <x:v>122</x:v>
      </x:c>
      <x:c r="G2329" s="0" t="s">
        <x:v>67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168</x:v>
      </x:c>
    </x:row>
    <x:row r="2330" spans="1:12">
      <x:c r="A2330" s="0" t="s">
        <x:v>399</x:v>
      </x:c>
      <x:c r="B2330" s="0" t="s">
        <x:v>400</x:v>
      </x:c>
      <x:c r="C2330" s="0" t="s">
        <x:v>51</x:v>
      </x:c>
      <x:c r="D2330" s="0" t="s">
        <x:v>51</x:v>
      </x:c>
      <x:c r="E2330" s="0" t="s">
        <x:v>123</x:v>
      </x:c>
      <x:c r="F2330" s="0" t="s">
        <x:v>124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2035</x:v>
      </x:c>
    </x:row>
    <x:row r="2331" spans="1:12">
      <x:c r="A2331" s="0" t="s">
        <x:v>399</x:v>
      </x:c>
      <x:c r="B2331" s="0" t="s">
        <x:v>400</x:v>
      </x:c>
      <x:c r="C2331" s="0" t="s">
        <x:v>51</x:v>
      </x:c>
      <x:c r="D2331" s="0" t="s">
        <x:v>51</x:v>
      </x:c>
      <x:c r="E2331" s="0" t="s">
        <x:v>123</x:v>
      </x:c>
      <x:c r="F2331" s="0" t="s">
        <x:v>124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321</x:v>
      </x:c>
    </x:row>
    <x:row r="2332" spans="1:12">
      <x:c r="A2332" s="0" t="s">
        <x:v>399</x:v>
      </x:c>
      <x:c r="B2332" s="0" t="s">
        <x:v>400</x:v>
      </x:c>
      <x:c r="C2332" s="0" t="s">
        <x:v>51</x:v>
      </x:c>
      <x:c r="D2332" s="0" t="s">
        <x:v>51</x:v>
      </x:c>
      <x:c r="E2332" s="0" t="s">
        <x:v>123</x:v>
      </x:c>
      <x:c r="F2332" s="0" t="s">
        <x:v>124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36</x:v>
      </x:c>
    </x:row>
    <x:row r="2333" spans="1:12">
      <x:c r="A2333" s="0" t="s">
        <x:v>399</x:v>
      </x:c>
      <x:c r="B2333" s="0" t="s">
        <x:v>400</x:v>
      </x:c>
      <x:c r="C2333" s="0" t="s">
        <x:v>51</x:v>
      </x:c>
      <x:c r="D2333" s="0" t="s">
        <x:v>51</x:v>
      </x:c>
      <x:c r="E2333" s="0" t="s">
        <x:v>123</x:v>
      </x:c>
      <x:c r="F2333" s="0" t="s">
        <x:v>124</x:v>
      </x:c>
      <x:c r="G2333" s="0" t="s">
        <x:v>63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1513</x:v>
      </x:c>
    </x:row>
    <x:row r="2334" spans="1:12">
      <x:c r="A2334" s="0" t="s">
        <x:v>399</x:v>
      </x:c>
      <x:c r="B2334" s="0" t="s">
        <x:v>400</x:v>
      </x:c>
      <x:c r="C2334" s="0" t="s">
        <x:v>51</x:v>
      </x:c>
      <x:c r="D2334" s="0" t="s">
        <x:v>51</x:v>
      </x:c>
      <x:c r="E2334" s="0" t="s">
        <x:v>123</x:v>
      </x:c>
      <x:c r="F2334" s="0" t="s">
        <x:v>124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521</x:v>
      </x:c>
    </x:row>
    <x:row r="2335" spans="1:12">
      <x:c r="A2335" s="0" t="s">
        <x:v>399</x:v>
      </x:c>
      <x:c r="B2335" s="0" t="s">
        <x:v>400</x:v>
      </x:c>
      <x:c r="C2335" s="0" t="s">
        <x:v>51</x:v>
      </x:c>
      <x:c r="D2335" s="0" t="s">
        <x:v>51</x:v>
      </x:c>
      <x:c r="E2335" s="0" t="s">
        <x:v>123</x:v>
      </x:c>
      <x:c r="F2335" s="0" t="s">
        <x:v>124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58</x:v>
      </x:c>
      <x:c r="L2335" s="0">
        <x:v>104</x:v>
      </x:c>
    </x:row>
    <x:row r="2336" spans="1:12">
      <x:c r="A2336" s="0" t="s">
        <x:v>399</x:v>
      </x:c>
      <x:c r="B2336" s="0" t="s">
        <x:v>400</x:v>
      </x:c>
      <x:c r="C2336" s="0" t="s">
        <x:v>51</x:v>
      </x:c>
      <x:c r="D2336" s="0" t="s">
        <x:v>51</x:v>
      </x:c>
      <x:c r="E2336" s="0" t="s">
        <x:v>123</x:v>
      </x:c>
      <x:c r="F2336" s="0" t="s">
        <x:v>124</x:v>
      </x:c>
      <x:c r="G2336" s="0" t="s">
        <x:v>65</x:v>
      </x:c>
      <x:c r="H2336" s="0" t="s">
        <x:v>66</x:v>
      </x:c>
      <x:c r="I2336" s="0" t="s">
        <x:v>56</x:v>
      </x:c>
      <x:c r="J2336" s="0" t="s">
        <x:v>57</x:v>
      </x:c>
      <x:c r="K2336" s="0" t="s">
        <x:v>58</x:v>
      </x:c>
      <x:c r="L2336" s="0">
        <x:v>1263</x:v>
      </x:c>
    </x:row>
    <x:row r="2337" spans="1:12">
      <x:c r="A2337" s="0" t="s">
        <x:v>399</x:v>
      </x:c>
      <x:c r="B2337" s="0" t="s">
        <x:v>400</x:v>
      </x:c>
      <x:c r="C2337" s="0" t="s">
        <x:v>51</x:v>
      </x:c>
      <x:c r="D2337" s="0" t="s">
        <x:v>51</x:v>
      </x:c>
      <x:c r="E2337" s="0" t="s">
        <x:v>123</x:v>
      </x:c>
      <x:c r="F2337" s="0" t="s">
        <x:v>124</x:v>
      </x:c>
      <x:c r="G2337" s="0" t="s">
        <x:v>65</x:v>
      </x:c>
      <x:c r="H2337" s="0" t="s">
        <x:v>66</x:v>
      </x:c>
      <x:c r="I2337" s="0" t="s">
        <x:v>59</x:v>
      </x:c>
      <x:c r="J2337" s="0" t="s">
        <x:v>60</x:v>
      </x:c>
      <x:c r="K2337" s="0" t="s">
        <x:v>58</x:v>
      </x:c>
      <x:c r="L2337" s="0">
        <x:v>198</x:v>
      </x:c>
    </x:row>
    <x:row r="2338" spans="1:12">
      <x:c r="A2338" s="0" t="s">
        <x:v>399</x:v>
      </x:c>
      <x:c r="B2338" s="0" t="s">
        <x:v>400</x:v>
      </x:c>
      <x:c r="C2338" s="0" t="s">
        <x:v>51</x:v>
      </x:c>
      <x:c r="D2338" s="0" t="s">
        <x:v>51</x:v>
      </x:c>
      <x:c r="E2338" s="0" t="s">
        <x:v>123</x:v>
      </x:c>
      <x:c r="F2338" s="0" t="s">
        <x:v>124</x:v>
      </x:c>
      <x:c r="G2338" s="0" t="s">
        <x:v>65</x:v>
      </x:c>
      <x:c r="H2338" s="0" t="s">
        <x:v>66</x:v>
      </x:c>
      <x:c r="I2338" s="0" t="s">
        <x:v>61</x:v>
      </x:c>
      <x:c r="J2338" s="0" t="s">
        <x:v>62</x:v>
      </x:c>
      <x:c r="K2338" s="0" t="s">
        <x:v>58</x:v>
      </x:c>
      <x:c r="L2338" s="0">
        <x:v>17</x:v>
      </x:c>
    </x:row>
    <x:row r="2339" spans="1:12">
      <x:c r="A2339" s="0" t="s">
        <x:v>399</x:v>
      </x:c>
      <x:c r="B2339" s="0" t="s">
        <x:v>400</x:v>
      </x:c>
      <x:c r="C2339" s="0" t="s">
        <x:v>51</x:v>
      </x:c>
      <x:c r="D2339" s="0" t="s">
        <x:v>51</x:v>
      </x:c>
      <x:c r="E2339" s="0" t="s">
        <x:v>123</x:v>
      </x:c>
      <x:c r="F2339" s="0" t="s">
        <x:v>124</x:v>
      </x:c>
      <x:c r="G2339" s="0" t="s">
        <x:v>67</x:v>
      </x:c>
      <x:c r="H2339" s="0" t="s">
        <x:v>68</x:v>
      </x:c>
      <x:c r="I2339" s="0" t="s">
        <x:v>56</x:v>
      </x:c>
      <x:c r="J2339" s="0" t="s">
        <x:v>57</x:v>
      </x:c>
      <x:c r="K2339" s="0" t="s">
        <x:v>58</x:v>
      </x:c>
      <x:c r="L2339" s="0">
        <x:v>4811</x:v>
      </x:c>
    </x:row>
    <x:row r="2340" spans="1:12">
      <x:c r="A2340" s="0" t="s">
        <x:v>399</x:v>
      </x:c>
      <x:c r="B2340" s="0" t="s">
        <x:v>400</x:v>
      </x:c>
      <x:c r="C2340" s="0" t="s">
        <x:v>51</x:v>
      </x:c>
      <x:c r="D2340" s="0" t="s">
        <x:v>51</x:v>
      </x:c>
      <x:c r="E2340" s="0" t="s">
        <x:v>123</x:v>
      </x:c>
      <x:c r="F2340" s="0" t="s">
        <x:v>124</x:v>
      </x:c>
      <x:c r="G2340" s="0" t="s">
        <x:v>67</x:v>
      </x:c>
      <x:c r="H2340" s="0" t="s">
        <x:v>68</x:v>
      </x:c>
      <x:c r="I2340" s="0" t="s">
        <x:v>59</x:v>
      </x:c>
      <x:c r="J2340" s="0" t="s">
        <x:v>60</x:v>
      </x:c>
      <x:c r="K2340" s="0" t="s">
        <x:v>58</x:v>
      </x:c>
      <x:c r="L2340" s="0">
        <x:v>1040</x:v>
      </x:c>
    </x:row>
    <x:row r="2341" spans="1:12">
      <x:c r="A2341" s="0" t="s">
        <x:v>399</x:v>
      </x:c>
      <x:c r="B2341" s="0" t="s">
        <x:v>400</x:v>
      </x:c>
      <x:c r="C2341" s="0" t="s">
        <x:v>51</x:v>
      </x:c>
      <x:c r="D2341" s="0" t="s">
        <x:v>51</x:v>
      </x:c>
      <x:c r="E2341" s="0" t="s">
        <x:v>123</x:v>
      </x:c>
      <x:c r="F2341" s="0" t="s">
        <x:v>124</x:v>
      </x:c>
      <x:c r="G2341" s="0" t="s">
        <x:v>67</x:v>
      </x:c>
      <x:c r="H2341" s="0" t="s">
        <x:v>68</x:v>
      </x:c>
      <x:c r="I2341" s="0" t="s">
        <x:v>61</x:v>
      </x:c>
      <x:c r="J2341" s="0" t="s">
        <x:v>62</x:v>
      </x:c>
      <x:c r="K2341" s="0" t="s">
        <x:v>58</x:v>
      </x:c>
      <x:c r="L2341" s="0">
        <x:v>157</x:v>
      </x:c>
    </x:row>
    <x:row r="2342" spans="1:12">
      <x:c r="A2342" s="0" t="s">
        <x:v>399</x:v>
      </x:c>
      <x:c r="B2342" s="0" t="s">
        <x:v>400</x:v>
      </x:c>
      <x:c r="C2342" s="0" t="s">
        <x:v>51</x:v>
      </x:c>
      <x:c r="D2342" s="0" t="s">
        <x:v>51</x:v>
      </x:c>
      <x:c r="E2342" s="0" t="s">
        <x:v>125</x:v>
      </x:c>
      <x:c r="F2342" s="0" t="s">
        <x:v>126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5050</x:v>
      </x:c>
    </x:row>
    <x:row r="2343" spans="1:12">
      <x:c r="A2343" s="0" t="s">
        <x:v>399</x:v>
      </x:c>
      <x:c r="B2343" s="0" t="s">
        <x:v>400</x:v>
      </x:c>
      <x:c r="C2343" s="0" t="s">
        <x:v>51</x:v>
      </x:c>
      <x:c r="D2343" s="0" t="s">
        <x:v>51</x:v>
      </x:c>
      <x:c r="E2343" s="0" t="s">
        <x:v>125</x:v>
      </x:c>
      <x:c r="F2343" s="0" t="s">
        <x:v>126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669</x:v>
      </x:c>
    </x:row>
    <x:row r="2344" spans="1:12">
      <x:c r="A2344" s="0" t="s">
        <x:v>399</x:v>
      </x:c>
      <x:c r="B2344" s="0" t="s">
        <x:v>400</x:v>
      </x:c>
      <x:c r="C2344" s="0" t="s">
        <x:v>51</x:v>
      </x:c>
      <x:c r="D2344" s="0" t="s">
        <x:v>51</x:v>
      </x:c>
      <x:c r="E2344" s="0" t="s">
        <x:v>125</x:v>
      </x:c>
      <x:c r="F2344" s="0" t="s">
        <x:v>126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61</x:v>
      </x:c>
    </x:row>
    <x:row r="2345" spans="1:12">
      <x:c r="A2345" s="0" t="s">
        <x:v>399</x:v>
      </x:c>
      <x:c r="B2345" s="0" t="s">
        <x:v>400</x:v>
      </x:c>
      <x:c r="C2345" s="0" t="s">
        <x:v>51</x:v>
      </x:c>
      <x:c r="D2345" s="0" t="s">
        <x:v>51</x:v>
      </x:c>
      <x:c r="E2345" s="0" t="s">
        <x:v>125</x:v>
      </x:c>
      <x:c r="F2345" s="0" t="s">
        <x:v>126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2901</x:v>
      </x:c>
    </x:row>
    <x:row r="2346" spans="1:12">
      <x:c r="A2346" s="0" t="s">
        <x:v>399</x:v>
      </x:c>
      <x:c r="B2346" s="0" t="s">
        <x:v>400</x:v>
      </x:c>
      <x:c r="C2346" s="0" t="s">
        <x:v>51</x:v>
      </x:c>
      <x:c r="D2346" s="0" t="s">
        <x:v>51</x:v>
      </x:c>
      <x:c r="E2346" s="0" t="s">
        <x:v>125</x:v>
      </x:c>
      <x:c r="F2346" s="0" t="s">
        <x:v>126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879</x:v>
      </x:c>
    </x:row>
    <x:row r="2347" spans="1:12">
      <x:c r="A2347" s="0" t="s">
        <x:v>399</x:v>
      </x:c>
      <x:c r="B2347" s="0" t="s">
        <x:v>400</x:v>
      </x:c>
      <x:c r="C2347" s="0" t="s">
        <x:v>51</x:v>
      </x:c>
      <x:c r="D2347" s="0" t="s">
        <x:v>51</x:v>
      </x:c>
      <x:c r="E2347" s="0" t="s">
        <x:v>125</x:v>
      </x:c>
      <x:c r="F2347" s="0" t="s">
        <x:v>126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208</x:v>
      </x:c>
    </x:row>
    <x:row r="2348" spans="1:12">
      <x:c r="A2348" s="0" t="s">
        <x:v>399</x:v>
      </x:c>
      <x:c r="B2348" s="0" t="s">
        <x:v>400</x:v>
      </x:c>
      <x:c r="C2348" s="0" t="s">
        <x:v>51</x:v>
      </x:c>
      <x:c r="D2348" s="0" t="s">
        <x:v>51</x:v>
      </x:c>
      <x:c r="E2348" s="0" t="s">
        <x:v>125</x:v>
      </x:c>
      <x:c r="F2348" s="0" t="s">
        <x:v>126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2694</x:v>
      </x:c>
    </x:row>
    <x:row r="2349" spans="1:12">
      <x:c r="A2349" s="0" t="s">
        <x:v>399</x:v>
      </x:c>
      <x:c r="B2349" s="0" t="s">
        <x:v>400</x:v>
      </x:c>
      <x:c r="C2349" s="0" t="s">
        <x:v>51</x:v>
      </x:c>
      <x:c r="D2349" s="0" t="s">
        <x:v>51</x:v>
      </x:c>
      <x:c r="E2349" s="0" t="s">
        <x:v>125</x:v>
      </x:c>
      <x:c r="F2349" s="0" t="s">
        <x:v>126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378</x:v>
      </x:c>
    </x:row>
    <x:row r="2350" spans="1:12">
      <x:c r="A2350" s="0" t="s">
        <x:v>399</x:v>
      </x:c>
      <x:c r="B2350" s="0" t="s">
        <x:v>400</x:v>
      </x:c>
      <x:c r="C2350" s="0" t="s">
        <x:v>51</x:v>
      </x:c>
      <x:c r="D2350" s="0" t="s">
        <x:v>51</x:v>
      </x:c>
      <x:c r="E2350" s="0" t="s">
        <x:v>125</x:v>
      </x:c>
      <x:c r="F2350" s="0" t="s">
        <x:v>126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37</x:v>
      </x:c>
    </x:row>
    <x:row r="2351" spans="1:12">
      <x:c r="A2351" s="0" t="s">
        <x:v>399</x:v>
      </x:c>
      <x:c r="B2351" s="0" t="s">
        <x:v>400</x:v>
      </x:c>
      <x:c r="C2351" s="0" t="s">
        <x:v>51</x:v>
      </x:c>
      <x:c r="D2351" s="0" t="s">
        <x:v>51</x:v>
      </x:c>
      <x:c r="E2351" s="0" t="s">
        <x:v>125</x:v>
      </x:c>
      <x:c r="F2351" s="0" t="s">
        <x:v>126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11000</x:v>
      </x:c>
    </x:row>
    <x:row r="2352" spans="1:12">
      <x:c r="A2352" s="0" t="s">
        <x:v>399</x:v>
      </x:c>
      <x:c r="B2352" s="0" t="s">
        <x:v>400</x:v>
      </x:c>
      <x:c r="C2352" s="0" t="s">
        <x:v>51</x:v>
      </x:c>
      <x:c r="D2352" s="0" t="s">
        <x:v>51</x:v>
      </x:c>
      <x:c r="E2352" s="0" t="s">
        <x:v>125</x:v>
      </x:c>
      <x:c r="F2352" s="0" t="s">
        <x:v>126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1926</x:v>
      </x:c>
    </x:row>
    <x:row r="2353" spans="1:12">
      <x:c r="A2353" s="0" t="s">
        <x:v>399</x:v>
      </x:c>
      <x:c r="B2353" s="0" t="s">
        <x:v>400</x:v>
      </x:c>
      <x:c r="C2353" s="0" t="s">
        <x:v>51</x:v>
      </x:c>
      <x:c r="D2353" s="0" t="s">
        <x:v>51</x:v>
      </x:c>
      <x:c r="E2353" s="0" t="s">
        <x:v>125</x:v>
      </x:c>
      <x:c r="F2353" s="0" t="s">
        <x:v>126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306</x:v>
      </x:c>
    </x:row>
    <x:row r="2354" spans="1:12">
      <x:c r="A2354" s="0" t="s">
        <x:v>399</x:v>
      </x:c>
      <x:c r="B2354" s="0" t="s">
        <x:v>400</x:v>
      </x:c>
      <x:c r="C2354" s="0" t="s">
        <x:v>51</x:v>
      </x:c>
      <x:c r="D2354" s="0" t="s">
        <x:v>51</x:v>
      </x:c>
      <x:c r="E2354" s="0" t="s">
        <x:v>127</x:v>
      </x:c>
      <x:c r="F2354" s="0" t="s">
        <x:v>128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16</x:v>
      </x:c>
    </x:row>
    <x:row r="2355" spans="1:12">
      <x:c r="A2355" s="0" t="s">
        <x:v>399</x:v>
      </x:c>
      <x:c r="B2355" s="0" t="s">
        <x:v>400</x:v>
      </x:c>
      <x:c r="C2355" s="0" t="s">
        <x:v>51</x:v>
      </x:c>
      <x:c r="D2355" s="0" t="s">
        <x:v>51</x:v>
      </x:c>
      <x:c r="E2355" s="0" t="s">
        <x:v>127</x:v>
      </x:c>
      <x:c r="F2355" s="0" t="s">
        <x:v>128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 t="s">
        <x:v>16</x:v>
      </x:c>
    </x:row>
    <x:row r="2356" spans="1:12">
      <x:c r="A2356" s="0" t="s">
        <x:v>399</x:v>
      </x:c>
      <x:c r="B2356" s="0" t="s">
        <x:v>400</x:v>
      </x:c>
      <x:c r="C2356" s="0" t="s">
        <x:v>51</x:v>
      </x:c>
      <x:c r="D2356" s="0" t="s">
        <x:v>51</x:v>
      </x:c>
      <x:c r="E2356" s="0" t="s">
        <x:v>127</x:v>
      </x:c>
      <x:c r="F2356" s="0" t="s">
        <x:v>128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16</x:v>
      </x:c>
    </x:row>
    <x:row r="2357" spans="1:12">
      <x:c r="A2357" s="0" t="s">
        <x:v>399</x:v>
      </x:c>
      <x:c r="B2357" s="0" t="s">
        <x:v>400</x:v>
      </x:c>
      <x:c r="C2357" s="0" t="s">
        <x:v>51</x:v>
      </x:c>
      <x:c r="D2357" s="0" t="s">
        <x:v>51</x:v>
      </x:c>
      <x:c r="E2357" s="0" t="s">
        <x:v>127</x:v>
      </x:c>
      <x:c r="F2357" s="0" t="s">
        <x:v>128</x:v>
      </x:c>
      <x:c r="G2357" s="0" t="s">
        <x:v>63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 t="s">
        <x:v>16</x:v>
      </x:c>
    </x:row>
    <x:row r="2358" spans="1:12">
      <x:c r="A2358" s="0" t="s">
        <x:v>399</x:v>
      </x:c>
      <x:c r="B2358" s="0" t="s">
        <x:v>400</x:v>
      </x:c>
      <x:c r="C2358" s="0" t="s">
        <x:v>51</x:v>
      </x:c>
      <x:c r="D2358" s="0" t="s">
        <x:v>51</x:v>
      </x:c>
      <x:c r="E2358" s="0" t="s">
        <x:v>127</x:v>
      </x:c>
      <x:c r="F2358" s="0" t="s">
        <x:v>128</x:v>
      </x:c>
      <x:c r="G2358" s="0" t="s">
        <x:v>63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 t="s">
        <x:v>16</x:v>
      </x:c>
    </x:row>
    <x:row r="2359" spans="1:12">
      <x:c r="A2359" s="0" t="s">
        <x:v>399</x:v>
      </x:c>
      <x:c r="B2359" s="0" t="s">
        <x:v>400</x:v>
      </x:c>
      <x:c r="C2359" s="0" t="s">
        <x:v>51</x:v>
      </x:c>
      <x:c r="D2359" s="0" t="s">
        <x:v>51</x:v>
      </x:c>
      <x:c r="E2359" s="0" t="s">
        <x:v>127</x:v>
      </x:c>
      <x:c r="F2359" s="0" t="s">
        <x:v>128</x:v>
      </x:c>
      <x:c r="G2359" s="0" t="s">
        <x:v>63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 t="s">
        <x:v>16</x:v>
      </x:c>
    </x:row>
    <x:row r="2360" spans="1:12">
      <x:c r="A2360" s="0" t="s">
        <x:v>399</x:v>
      </x:c>
      <x:c r="B2360" s="0" t="s">
        <x:v>400</x:v>
      </x:c>
      <x:c r="C2360" s="0" t="s">
        <x:v>51</x:v>
      </x:c>
      <x:c r="D2360" s="0" t="s">
        <x:v>51</x:v>
      </x:c>
      <x:c r="E2360" s="0" t="s">
        <x:v>127</x:v>
      </x:c>
      <x:c r="F2360" s="0" t="s">
        <x:v>128</x:v>
      </x:c>
      <x:c r="G2360" s="0" t="s">
        <x:v>65</x:v>
      </x:c>
      <x:c r="H2360" s="0" t="s">
        <x:v>66</x:v>
      </x:c>
      <x:c r="I2360" s="0" t="s">
        <x:v>56</x:v>
      </x:c>
      <x:c r="J2360" s="0" t="s">
        <x:v>57</x:v>
      </x:c>
      <x:c r="K2360" s="0" t="s">
        <x:v>58</x:v>
      </x:c>
      <x:c r="L2360" s="0" t="s">
        <x:v>16</x:v>
      </x:c>
    </x:row>
    <x:row r="2361" spans="1:12">
      <x:c r="A2361" s="0" t="s">
        <x:v>399</x:v>
      </x:c>
      <x:c r="B2361" s="0" t="s">
        <x:v>400</x:v>
      </x:c>
      <x:c r="C2361" s="0" t="s">
        <x:v>51</x:v>
      </x:c>
      <x:c r="D2361" s="0" t="s">
        <x:v>51</x:v>
      </x:c>
      <x:c r="E2361" s="0" t="s">
        <x:v>127</x:v>
      </x:c>
      <x:c r="F2361" s="0" t="s">
        <x:v>128</x:v>
      </x:c>
      <x:c r="G2361" s="0" t="s">
        <x:v>65</x:v>
      </x:c>
      <x:c r="H2361" s="0" t="s">
        <x:v>66</x:v>
      </x:c>
      <x:c r="I2361" s="0" t="s">
        <x:v>59</x:v>
      </x:c>
      <x:c r="J2361" s="0" t="s">
        <x:v>60</x:v>
      </x:c>
      <x:c r="K2361" s="0" t="s">
        <x:v>58</x:v>
      </x:c>
      <x:c r="L2361" s="0" t="s">
        <x:v>16</x:v>
      </x:c>
    </x:row>
    <x:row r="2362" spans="1:12">
      <x:c r="A2362" s="0" t="s">
        <x:v>399</x:v>
      </x:c>
      <x:c r="B2362" s="0" t="s">
        <x:v>400</x:v>
      </x:c>
      <x:c r="C2362" s="0" t="s">
        <x:v>51</x:v>
      </x:c>
      <x:c r="D2362" s="0" t="s">
        <x:v>51</x:v>
      </x:c>
      <x:c r="E2362" s="0" t="s">
        <x:v>127</x:v>
      </x:c>
      <x:c r="F2362" s="0" t="s">
        <x:v>128</x:v>
      </x:c>
      <x:c r="G2362" s="0" t="s">
        <x:v>65</x:v>
      </x:c>
      <x:c r="H2362" s="0" t="s">
        <x:v>66</x:v>
      </x:c>
      <x:c r="I2362" s="0" t="s">
        <x:v>61</x:v>
      </x:c>
      <x:c r="J2362" s="0" t="s">
        <x:v>62</x:v>
      </x:c>
      <x:c r="K2362" s="0" t="s">
        <x:v>58</x:v>
      </x:c>
      <x:c r="L2362" s="0" t="s">
        <x:v>16</x:v>
      </x:c>
    </x:row>
    <x:row r="2363" spans="1:12">
      <x:c r="A2363" s="0" t="s">
        <x:v>399</x:v>
      </x:c>
      <x:c r="B2363" s="0" t="s">
        <x:v>400</x:v>
      </x:c>
      <x:c r="C2363" s="0" t="s">
        <x:v>51</x:v>
      </x:c>
      <x:c r="D2363" s="0" t="s">
        <x:v>51</x:v>
      </x:c>
      <x:c r="E2363" s="0" t="s">
        <x:v>127</x:v>
      </x:c>
      <x:c r="F2363" s="0" t="s">
        <x:v>128</x:v>
      </x:c>
      <x:c r="G2363" s="0" t="s">
        <x:v>67</x:v>
      </x:c>
      <x:c r="H2363" s="0" t="s">
        <x:v>68</x:v>
      </x:c>
      <x:c r="I2363" s="0" t="s">
        <x:v>56</x:v>
      </x:c>
      <x:c r="J2363" s="0" t="s">
        <x:v>57</x:v>
      </x:c>
      <x:c r="K2363" s="0" t="s">
        <x:v>58</x:v>
      </x:c>
      <x:c r="L2363" s="0" t="s">
        <x:v>16</x:v>
      </x:c>
    </x:row>
    <x:row r="2364" spans="1:12">
      <x:c r="A2364" s="0" t="s">
        <x:v>399</x:v>
      </x:c>
      <x:c r="B2364" s="0" t="s">
        <x:v>400</x:v>
      </x:c>
      <x:c r="C2364" s="0" t="s">
        <x:v>51</x:v>
      </x:c>
      <x:c r="D2364" s="0" t="s">
        <x:v>51</x:v>
      </x:c>
      <x:c r="E2364" s="0" t="s">
        <x:v>127</x:v>
      </x:c>
      <x:c r="F2364" s="0" t="s">
        <x:v>128</x:v>
      </x:c>
      <x:c r="G2364" s="0" t="s">
        <x:v>67</x:v>
      </x:c>
      <x:c r="H2364" s="0" t="s">
        <x:v>68</x:v>
      </x:c>
      <x:c r="I2364" s="0" t="s">
        <x:v>59</x:v>
      </x:c>
      <x:c r="J2364" s="0" t="s">
        <x:v>60</x:v>
      </x:c>
      <x:c r="K2364" s="0" t="s">
        <x:v>58</x:v>
      </x:c>
      <x:c r="L2364" s="0" t="s">
        <x:v>16</x:v>
      </x:c>
    </x:row>
    <x:row r="2365" spans="1:12">
      <x:c r="A2365" s="0" t="s">
        <x:v>399</x:v>
      </x:c>
      <x:c r="B2365" s="0" t="s">
        <x:v>400</x:v>
      </x:c>
      <x:c r="C2365" s="0" t="s">
        <x:v>51</x:v>
      </x:c>
      <x:c r="D2365" s="0" t="s">
        <x:v>51</x:v>
      </x:c>
      <x:c r="E2365" s="0" t="s">
        <x:v>127</x:v>
      </x:c>
      <x:c r="F2365" s="0" t="s">
        <x:v>128</x:v>
      </x:c>
      <x:c r="G2365" s="0" t="s">
        <x:v>67</x:v>
      </x:c>
      <x:c r="H2365" s="0" t="s">
        <x:v>68</x:v>
      </x:c>
      <x:c r="I2365" s="0" t="s">
        <x:v>61</x:v>
      </x:c>
      <x:c r="J2365" s="0" t="s">
        <x:v>62</x:v>
      </x:c>
      <x:c r="K2365" s="0" t="s">
        <x:v>58</x:v>
      </x:c>
      <x:c r="L2365" s="0" t="s">
        <x:v>16</x:v>
      </x:c>
    </x:row>
    <x:row r="2366" spans="1:12">
      <x:c r="A2366" s="0" t="s">
        <x:v>399</x:v>
      </x:c>
      <x:c r="B2366" s="0" t="s">
        <x:v>400</x:v>
      </x:c>
      <x:c r="C2366" s="0" t="s">
        <x:v>51</x:v>
      </x:c>
      <x:c r="D2366" s="0" t="s">
        <x:v>51</x:v>
      </x:c>
      <x:c r="E2366" s="0" t="s">
        <x:v>129</x:v>
      </x:c>
      <x:c r="F2366" s="0" t="s">
        <x:v>130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 t="s">
        <x:v>16</x:v>
      </x:c>
    </x:row>
    <x:row r="2367" spans="1:12">
      <x:c r="A2367" s="0" t="s">
        <x:v>399</x:v>
      </x:c>
      <x:c r="B2367" s="0" t="s">
        <x:v>400</x:v>
      </x:c>
      <x:c r="C2367" s="0" t="s">
        <x:v>51</x:v>
      </x:c>
      <x:c r="D2367" s="0" t="s">
        <x:v>51</x:v>
      </x:c>
      <x:c r="E2367" s="0" t="s">
        <x:v>129</x:v>
      </x:c>
      <x:c r="F2367" s="0" t="s">
        <x:v>130</x:v>
      </x:c>
      <x:c r="G2367" s="0" t="s">
        <x:v>54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 t="s">
        <x:v>16</x:v>
      </x:c>
    </x:row>
    <x:row r="2368" spans="1:12">
      <x:c r="A2368" s="0" t="s">
        <x:v>399</x:v>
      </x:c>
      <x:c r="B2368" s="0" t="s">
        <x:v>400</x:v>
      </x:c>
      <x:c r="C2368" s="0" t="s">
        <x:v>51</x:v>
      </x:c>
      <x:c r="D2368" s="0" t="s">
        <x:v>51</x:v>
      </x:c>
      <x:c r="E2368" s="0" t="s">
        <x:v>129</x:v>
      </x:c>
      <x:c r="F2368" s="0" t="s">
        <x:v>130</x:v>
      </x:c>
      <x:c r="G2368" s="0" t="s">
        <x:v>54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 t="s">
        <x:v>16</x:v>
      </x:c>
    </x:row>
    <x:row r="2369" spans="1:12">
      <x:c r="A2369" s="0" t="s">
        <x:v>399</x:v>
      </x:c>
      <x:c r="B2369" s="0" t="s">
        <x:v>400</x:v>
      </x:c>
      <x:c r="C2369" s="0" t="s">
        <x:v>51</x:v>
      </x:c>
      <x:c r="D2369" s="0" t="s">
        <x:v>51</x:v>
      </x:c>
      <x:c r="E2369" s="0" t="s">
        <x:v>129</x:v>
      </x:c>
      <x:c r="F2369" s="0" t="s">
        <x:v>130</x:v>
      </x:c>
      <x:c r="G2369" s="0" t="s">
        <x:v>63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 t="s">
        <x:v>16</x:v>
      </x:c>
    </x:row>
    <x:row r="2370" spans="1:12">
      <x:c r="A2370" s="0" t="s">
        <x:v>399</x:v>
      </x:c>
      <x:c r="B2370" s="0" t="s">
        <x:v>400</x:v>
      </x:c>
      <x:c r="C2370" s="0" t="s">
        <x:v>51</x:v>
      </x:c>
      <x:c r="D2370" s="0" t="s">
        <x:v>51</x:v>
      </x:c>
      <x:c r="E2370" s="0" t="s">
        <x:v>129</x:v>
      </x:c>
      <x:c r="F2370" s="0" t="s">
        <x:v>130</x:v>
      </x:c>
      <x:c r="G2370" s="0" t="s">
        <x:v>63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 t="s">
        <x:v>16</x:v>
      </x:c>
    </x:row>
    <x:row r="2371" spans="1:12">
      <x:c r="A2371" s="0" t="s">
        <x:v>399</x:v>
      </x:c>
      <x:c r="B2371" s="0" t="s">
        <x:v>400</x:v>
      </x:c>
      <x:c r="C2371" s="0" t="s">
        <x:v>51</x:v>
      </x:c>
      <x:c r="D2371" s="0" t="s">
        <x:v>51</x:v>
      </x:c>
      <x:c r="E2371" s="0" t="s">
        <x:v>129</x:v>
      </x:c>
      <x:c r="F2371" s="0" t="s">
        <x:v>130</x:v>
      </x:c>
      <x:c r="G2371" s="0" t="s">
        <x:v>63</x:v>
      </x:c>
      <x:c r="H2371" s="0" t="s">
        <x:v>64</x:v>
      </x:c>
      <x:c r="I2371" s="0" t="s">
        <x:v>61</x:v>
      </x:c>
      <x:c r="J2371" s="0" t="s">
        <x:v>62</x:v>
      </x:c>
      <x:c r="K2371" s="0" t="s">
        <x:v>58</x:v>
      </x:c>
      <x:c r="L2371" s="0" t="s">
        <x:v>16</x:v>
      </x:c>
    </x:row>
    <x:row r="2372" spans="1:12">
      <x:c r="A2372" s="0" t="s">
        <x:v>399</x:v>
      </x:c>
      <x:c r="B2372" s="0" t="s">
        <x:v>400</x:v>
      </x:c>
      <x:c r="C2372" s="0" t="s">
        <x:v>51</x:v>
      </x:c>
      <x:c r="D2372" s="0" t="s">
        <x:v>51</x:v>
      </x:c>
      <x:c r="E2372" s="0" t="s">
        <x:v>129</x:v>
      </x:c>
      <x:c r="F2372" s="0" t="s">
        <x:v>130</x:v>
      </x:c>
      <x:c r="G2372" s="0" t="s">
        <x:v>65</x:v>
      </x:c>
      <x:c r="H2372" s="0" t="s">
        <x:v>66</x:v>
      </x:c>
      <x:c r="I2372" s="0" t="s">
        <x:v>56</x:v>
      </x:c>
      <x:c r="J2372" s="0" t="s">
        <x:v>57</x:v>
      </x:c>
      <x:c r="K2372" s="0" t="s">
        <x:v>58</x:v>
      </x:c>
      <x:c r="L2372" s="0" t="s">
        <x:v>16</x:v>
      </x:c>
    </x:row>
    <x:row r="2373" spans="1:12">
      <x:c r="A2373" s="0" t="s">
        <x:v>399</x:v>
      </x:c>
      <x:c r="B2373" s="0" t="s">
        <x:v>400</x:v>
      </x:c>
      <x:c r="C2373" s="0" t="s">
        <x:v>51</x:v>
      </x:c>
      <x:c r="D2373" s="0" t="s">
        <x:v>51</x:v>
      </x:c>
      <x:c r="E2373" s="0" t="s">
        <x:v>129</x:v>
      </x:c>
      <x:c r="F2373" s="0" t="s">
        <x:v>130</x:v>
      </x:c>
      <x:c r="G2373" s="0" t="s">
        <x:v>65</x:v>
      </x:c>
      <x:c r="H2373" s="0" t="s">
        <x:v>66</x:v>
      </x:c>
      <x:c r="I2373" s="0" t="s">
        <x:v>59</x:v>
      </x:c>
      <x:c r="J2373" s="0" t="s">
        <x:v>60</x:v>
      </x:c>
      <x:c r="K2373" s="0" t="s">
        <x:v>58</x:v>
      </x:c>
      <x:c r="L2373" s="0" t="s">
        <x:v>16</x:v>
      </x:c>
    </x:row>
    <x:row r="2374" spans="1:12">
      <x:c r="A2374" s="0" t="s">
        <x:v>399</x:v>
      </x:c>
      <x:c r="B2374" s="0" t="s">
        <x:v>400</x:v>
      </x:c>
      <x:c r="C2374" s="0" t="s">
        <x:v>51</x:v>
      </x:c>
      <x:c r="D2374" s="0" t="s">
        <x:v>51</x:v>
      </x:c>
      <x:c r="E2374" s="0" t="s">
        <x:v>129</x:v>
      </x:c>
      <x:c r="F2374" s="0" t="s">
        <x:v>130</x:v>
      </x:c>
      <x:c r="G2374" s="0" t="s">
        <x:v>65</x:v>
      </x:c>
      <x:c r="H2374" s="0" t="s">
        <x:v>66</x:v>
      </x:c>
      <x:c r="I2374" s="0" t="s">
        <x:v>61</x:v>
      </x:c>
      <x:c r="J2374" s="0" t="s">
        <x:v>62</x:v>
      </x:c>
      <x:c r="K2374" s="0" t="s">
        <x:v>58</x:v>
      </x:c>
      <x:c r="L2374" s="0" t="s">
        <x:v>16</x:v>
      </x:c>
    </x:row>
    <x:row r="2375" spans="1:12">
      <x:c r="A2375" s="0" t="s">
        <x:v>399</x:v>
      </x:c>
      <x:c r="B2375" s="0" t="s">
        <x:v>400</x:v>
      </x:c>
      <x:c r="C2375" s="0" t="s">
        <x:v>51</x:v>
      </x:c>
      <x:c r="D2375" s="0" t="s">
        <x:v>51</x:v>
      </x:c>
      <x:c r="E2375" s="0" t="s">
        <x:v>129</x:v>
      </x:c>
      <x:c r="F2375" s="0" t="s">
        <x:v>130</x:v>
      </x:c>
      <x:c r="G2375" s="0" t="s">
        <x:v>67</x:v>
      </x:c>
      <x:c r="H2375" s="0" t="s">
        <x:v>68</x:v>
      </x:c>
      <x:c r="I2375" s="0" t="s">
        <x:v>56</x:v>
      </x:c>
      <x:c r="J2375" s="0" t="s">
        <x:v>57</x:v>
      </x:c>
      <x:c r="K2375" s="0" t="s">
        <x:v>58</x:v>
      </x:c>
      <x:c r="L2375" s="0" t="s">
        <x:v>16</x:v>
      </x:c>
    </x:row>
    <x:row r="2376" spans="1:12">
      <x:c r="A2376" s="0" t="s">
        <x:v>399</x:v>
      </x:c>
      <x:c r="B2376" s="0" t="s">
        <x:v>400</x:v>
      </x:c>
      <x:c r="C2376" s="0" t="s">
        <x:v>51</x:v>
      </x:c>
      <x:c r="D2376" s="0" t="s">
        <x:v>51</x:v>
      </x:c>
      <x:c r="E2376" s="0" t="s">
        <x:v>129</x:v>
      </x:c>
      <x:c r="F2376" s="0" t="s">
        <x:v>130</x:v>
      </x:c>
      <x:c r="G2376" s="0" t="s">
        <x:v>67</x:v>
      </x:c>
      <x:c r="H2376" s="0" t="s">
        <x:v>68</x:v>
      </x:c>
      <x:c r="I2376" s="0" t="s">
        <x:v>59</x:v>
      </x:c>
      <x:c r="J2376" s="0" t="s">
        <x:v>60</x:v>
      </x:c>
      <x:c r="K2376" s="0" t="s">
        <x:v>58</x:v>
      </x:c>
      <x:c r="L2376" s="0" t="s">
        <x:v>16</x:v>
      </x:c>
    </x:row>
    <x:row r="2377" spans="1:12">
      <x:c r="A2377" s="0" t="s">
        <x:v>399</x:v>
      </x:c>
      <x:c r="B2377" s="0" t="s">
        <x:v>400</x:v>
      </x:c>
      <x:c r="C2377" s="0" t="s">
        <x:v>51</x:v>
      </x:c>
      <x:c r="D2377" s="0" t="s">
        <x:v>51</x:v>
      </x:c>
      <x:c r="E2377" s="0" t="s">
        <x:v>129</x:v>
      </x:c>
      <x:c r="F2377" s="0" t="s">
        <x:v>130</x:v>
      </x:c>
      <x:c r="G2377" s="0" t="s">
        <x:v>67</x:v>
      </x:c>
      <x:c r="H2377" s="0" t="s">
        <x:v>68</x:v>
      </x:c>
      <x:c r="I2377" s="0" t="s">
        <x:v>61</x:v>
      </x:c>
      <x:c r="J2377" s="0" t="s">
        <x:v>62</x:v>
      </x:c>
      <x:c r="K2377" s="0" t="s">
        <x:v>58</x:v>
      </x:c>
      <x:c r="L2377" s="0" t="s">
        <x:v>16</x:v>
      </x:c>
    </x:row>
    <x:row r="2378" spans="1:12">
      <x:c r="A2378" s="0" t="s">
        <x:v>399</x:v>
      </x:c>
      <x:c r="B2378" s="0" t="s">
        <x:v>400</x:v>
      </x:c>
      <x:c r="C2378" s="0" t="s">
        <x:v>51</x:v>
      </x:c>
      <x:c r="D2378" s="0" t="s">
        <x:v>51</x:v>
      </x:c>
      <x:c r="E2378" s="0" t="s">
        <x:v>131</x:v>
      </x:c>
      <x:c r="F2378" s="0" t="s">
        <x:v>132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16</x:v>
      </x:c>
    </x:row>
    <x:row r="2379" spans="1:12">
      <x:c r="A2379" s="0" t="s">
        <x:v>399</x:v>
      </x:c>
      <x:c r="B2379" s="0" t="s">
        <x:v>400</x:v>
      </x:c>
      <x:c r="C2379" s="0" t="s">
        <x:v>51</x:v>
      </x:c>
      <x:c r="D2379" s="0" t="s">
        <x:v>51</x:v>
      </x:c>
      <x:c r="E2379" s="0" t="s">
        <x:v>131</x:v>
      </x:c>
      <x:c r="F2379" s="0" t="s">
        <x:v>132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 t="s">
        <x:v>16</x:v>
      </x:c>
    </x:row>
    <x:row r="2380" spans="1:12">
      <x:c r="A2380" s="0" t="s">
        <x:v>399</x:v>
      </x:c>
      <x:c r="B2380" s="0" t="s">
        <x:v>400</x:v>
      </x:c>
      <x:c r="C2380" s="0" t="s">
        <x:v>51</x:v>
      </x:c>
      <x:c r="D2380" s="0" t="s">
        <x:v>51</x:v>
      </x:c>
      <x:c r="E2380" s="0" t="s">
        <x:v>131</x:v>
      </x:c>
      <x:c r="F2380" s="0" t="s">
        <x:v>132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 t="s">
        <x:v>16</x:v>
      </x:c>
    </x:row>
    <x:row r="2381" spans="1:12">
      <x:c r="A2381" s="0" t="s">
        <x:v>399</x:v>
      </x:c>
      <x:c r="B2381" s="0" t="s">
        <x:v>400</x:v>
      </x:c>
      <x:c r="C2381" s="0" t="s">
        <x:v>51</x:v>
      </x:c>
      <x:c r="D2381" s="0" t="s">
        <x:v>51</x:v>
      </x:c>
      <x:c r="E2381" s="0" t="s">
        <x:v>131</x:v>
      </x:c>
      <x:c r="F2381" s="0" t="s">
        <x:v>132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 t="s">
        <x:v>16</x:v>
      </x:c>
    </x:row>
    <x:row r="2382" spans="1:12">
      <x:c r="A2382" s="0" t="s">
        <x:v>399</x:v>
      </x:c>
      <x:c r="B2382" s="0" t="s">
        <x:v>400</x:v>
      </x:c>
      <x:c r="C2382" s="0" t="s">
        <x:v>51</x:v>
      </x:c>
      <x:c r="D2382" s="0" t="s">
        <x:v>51</x:v>
      </x:c>
      <x:c r="E2382" s="0" t="s">
        <x:v>131</x:v>
      </x:c>
      <x:c r="F2382" s="0" t="s">
        <x:v>132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 t="s">
        <x:v>16</x:v>
      </x:c>
    </x:row>
    <x:row r="2383" spans="1:12">
      <x:c r="A2383" s="0" t="s">
        <x:v>399</x:v>
      </x:c>
      <x:c r="B2383" s="0" t="s">
        <x:v>400</x:v>
      </x:c>
      <x:c r="C2383" s="0" t="s">
        <x:v>51</x:v>
      </x:c>
      <x:c r="D2383" s="0" t="s">
        <x:v>51</x:v>
      </x:c>
      <x:c r="E2383" s="0" t="s">
        <x:v>131</x:v>
      </x:c>
      <x:c r="F2383" s="0" t="s">
        <x:v>132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 t="s">
        <x:v>16</x:v>
      </x:c>
    </x:row>
    <x:row r="2384" spans="1:12">
      <x:c r="A2384" s="0" t="s">
        <x:v>399</x:v>
      </x:c>
      <x:c r="B2384" s="0" t="s">
        <x:v>400</x:v>
      </x:c>
      <x:c r="C2384" s="0" t="s">
        <x:v>51</x:v>
      </x:c>
      <x:c r="D2384" s="0" t="s">
        <x:v>51</x:v>
      </x:c>
      <x:c r="E2384" s="0" t="s">
        <x:v>131</x:v>
      </x:c>
      <x:c r="F2384" s="0" t="s">
        <x:v>132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 t="s">
        <x:v>16</x:v>
      </x:c>
    </x:row>
    <x:row r="2385" spans="1:12">
      <x:c r="A2385" s="0" t="s">
        <x:v>399</x:v>
      </x:c>
      <x:c r="B2385" s="0" t="s">
        <x:v>400</x:v>
      </x:c>
      <x:c r="C2385" s="0" t="s">
        <x:v>51</x:v>
      </x:c>
      <x:c r="D2385" s="0" t="s">
        <x:v>51</x:v>
      </x:c>
      <x:c r="E2385" s="0" t="s">
        <x:v>131</x:v>
      </x:c>
      <x:c r="F2385" s="0" t="s">
        <x:v>132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 t="s">
        <x:v>16</x:v>
      </x:c>
    </x:row>
    <x:row r="2386" spans="1:12">
      <x:c r="A2386" s="0" t="s">
        <x:v>399</x:v>
      </x:c>
      <x:c r="B2386" s="0" t="s">
        <x:v>400</x:v>
      </x:c>
      <x:c r="C2386" s="0" t="s">
        <x:v>51</x:v>
      </x:c>
      <x:c r="D2386" s="0" t="s">
        <x:v>51</x:v>
      </x:c>
      <x:c r="E2386" s="0" t="s">
        <x:v>131</x:v>
      </x:c>
      <x:c r="F2386" s="0" t="s">
        <x:v>132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 t="s">
        <x:v>16</x:v>
      </x:c>
    </x:row>
    <x:row r="2387" spans="1:12">
      <x:c r="A2387" s="0" t="s">
        <x:v>399</x:v>
      </x:c>
      <x:c r="B2387" s="0" t="s">
        <x:v>400</x:v>
      </x:c>
      <x:c r="C2387" s="0" t="s">
        <x:v>51</x:v>
      </x:c>
      <x:c r="D2387" s="0" t="s">
        <x:v>51</x:v>
      </x:c>
      <x:c r="E2387" s="0" t="s">
        <x:v>131</x:v>
      </x:c>
      <x:c r="F2387" s="0" t="s">
        <x:v>132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 t="s">
        <x:v>16</x:v>
      </x:c>
    </x:row>
    <x:row r="2388" spans="1:12">
      <x:c r="A2388" s="0" t="s">
        <x:v>399</x:v>
      </x:c>
      <x:c r="B2388" s="0" t="s">
        <x:v>400</x:v>
      </x:c>
      <x:c r="C2388" s="0" t="s">
        <x:v>51</x:v>
      </x:c>
      <x:c r="D2388" s="0" t="s">
        <x:v>51</x:v>
      </x:c>
      <x:c r="E2388" s="0" t="s">
        <x:v>131</x:v>
      </x:c>
      <x:c r="F2388" s="0" t="s">
        <x:v>132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 t="s">
        <x:v>16</x:v>
      </x:c>
    </x:row>
    <x:row r="2389" spans="1:12">
      <x:c r="A2389" s="0" t="s">
        <x:v>399</x:v>
      </x:c>
      <x:c r="B2389" s="0" t="s">
        <x:v>400</x:v>
      </x:c>
      <x:c r="C2389" s="0" t="s">
        <x:v>51</x:v>
      </x:c>
      <x:c r="D2389" s="0" t="s">
        <x:v>51</x:v>
      </x:c>
      <x:c r="E2389" s="0" t="s">
        <x:v>131</x:v>
      </x:c>
      <x:c r="F2389" s="0" t="s">
        <x:v>132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 t="s">
        <x:v>16</x:v>
      </x:c>
    </x:row>
    <x:row r="2390" spans="1:12">
      <x:c r="A2390" s="0" t="s">
        <x:v>399</x:v>
      </x:c>
      <x:c r="B2390" s="0" t="s">
        <x:v>400</x:v>
      </x:c>
      <x:c r="C2390" s="0" t="s">
        <x:v>51</x:v>
      </x:c>
      <x:c r="D2390" s="0" t="s">
        <x:v>51</x:v>
      </x:c>
      <x:c r="E2390" s="0" t="s">
        <x:v>133</x:v>
      </x:c>
      <x:c r="F2390" s="0" t="s">
        <x:v>134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5540</x:v>
      </x:c>
    </x:row>
    <x:row r="2391" spans="1:12">
      <x:c r="A2391" s="0" t="s">
        <x:v>399</x:v>
      </x:c>
      <x:c r="B2391" s="0" t="s">
        <x:v>400</x:v>
      </x:c>
      <x:c r="C2391" s="0" t="s">
        <x:v>51</x:v>
      </x:c>
      <x:c r="D2391" s="0" t="s">
        <x:v>51</x:v>
      </x:c>
      <x:c r="E2391" s="0" t="s">
        <x:v>133</x:v>
      </x:c>
      <x:c r="F2391" s="0" t="s">
        <x:v>134</x:v>
      </x:c>
      <x:c r="G2391" s="0" t="s">
        <x:v>54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602</x:v>
      </x:c>
    </x:row>
    <x:row r="2392" spans="1:12">
      <x:c r="A2392" s="0" t="s">
        <x:v>399</x:v>
      </x:c>
      <x:c r="B2392" s="0" t="s">
        <x:v>400</x:v>
      </x:c>
      <x:c r="C2392" s="0" t="s">
        <x:v>51</x:v>
      </x:c>
      <x:c r="D2392" s="0" t="s">
        <x:v>51</x:v>
      </x:c>
      <x:c r="E2392" s="0" t="s">
        <x:v>133</x:v>
      </x:c>
      <x:c r="F2392" s="0" t="s">
        <x:v>134</x:v>
      </x:c>
      <x:c r="G2392" s="0" t="s">
        <x:v>54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53</x:v>
      </x:c>
    </x:row>
    <x:row r="2393" spans="1:12">
      <x:c r="A2393" s="0" t="s">
        <x:v>399</x:v>
      </x:c>
      <x:c r="B2393" s="0" t="s">
        <x:v>400</x:v>
      </x:c>
      <x:c r="C2393" s="0" t="s">
        <x:v>51</x:v>
      </x:c>
      <x:c r="D2393" s="0" t="s">
        <x:v>51</x:v>
      </x:c>
      <x:c r="E2393" s="0" t="s">
        <x:v>133</x:v>
      </x:c>
      <x:c r="F2393" s="0" t="s">
        <x:v>134</x:v>
      </x:c>
      <x:c r="G2393" s="0" t="s">
        <x:v>63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2398</x:v>
      </x:c>
    </x:row>
    <x:row r="2394" spans="1:12">
      <x:c r="A2394" s="0" t="s">
        <x:v>399</x:v>
      </x:c>
      <x:c r="B2394" s="0" t="s">
        <x:v>400</x:v>
      </x:c>
      <x:c r="C2394" s="0" t="s">
        <x:v>51</x:v>
      </x:c>
      <x:c r="D2394" s="0" t="s">
        <x:v>51</x:v>
      </x:c>
      <x:c r="E2394" s="0" t="s">
        <x:v>133</x:v>
      </x:c>
      <x:c r="F2394" s="0" t="s">
        <x:v>134</x:v>
      </x:c>
      <x:c r="G2394" s="0" t="s">
        <x:v>63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711</x:v>
      </x:c>
    </x:row>
    <x:row r="2395" spans="1:12">
      <x:c r="A2395" s="0" t="s">
        <x:v>399</x:v>
      </x:c>
      <x:c r="B2395" s="0" t="s">
        <x:v>400</x:v>
      </x:c>
      <x:c r="C2395" s="0" t="s">
        <x:v>51</x:v>
      </x:c>
      <x:c r="D2395" s="0" t="s">
        <x:v>51</x:v>
      </x:c>
      <x:c r="E2395" s="0" t="s">
        <x:v>133</x:v>
      </x:c>
      <x:c r="F2395" s="0" t="s">
        <x:v>134</x:v>
      </x:c>
      <x:c r="G2395" s="0" t="s">
        <x:v>63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180</x:v>
      </x:c>
    </x:row>
    <x:row r="2396" spans="1:12">
      <x:c r="A2396" s="0" t="s">
        <x:v>399</x:v>
      </x:c>
      <x:c r="B2396" s="0" t="s">
        <x:v>400</x:v>
      </x:c>
      <x:c r="C2396" s="0" t="s">
        <x:v>51</x:v>
      </x:c>
      <x:c r="D2396" s="0" t="s">
        <x:v>51</x:v>
      </x:c>
      <x:c r="E2396" s="0" t="s">
        <x:v>133</x:v>
      </x:c>
      <x:c r="F2396" s="0" t="s">
        <x:v>134</x:v>
      </x:c>
      <x:c r="G2396" s="0" t="s">
        <x:v>65</x:v>
      </x:c>
      <x:c r="H2396" s="0" t="s">
        <x:v>66</x:v>
      </x:c>
      <x:c r="I2396" s="0" t="s">
        <x:v>56</x:v>
      </x:c>
      <x:c r="J2396" s="0" t="s">
        <x:v>57</x:v>
      </x:c>
      <x:c r="K2396" s="0" t="s">
        <x:v>58</x:v>
      </x:c>
      <x:c r="L2396" s="0">
        <x:v>2564</x:v>
      </x:c>
    </x:row>
    <x:row r="2397" spans="1:12">
      <x:c r="A2397" s="0" t="s">
        <x:v>399</x:v>
      </x:c>
      <x:c r="B2397" s="0" t="s">
        <x:v>400</x:v>
      </x:c>
      <x:c r="C2397" s="0" t="s">
        <x:v>51</x:v>
      </x:c>
      <x:c r="D2397" s="0" t="s">
        <x:v>51</x:v>
      </x:c>
      <x:c r="E2397" s="0" t="s">
        <x:v>133</x:v>
      </x:c>
      <x:c r="F2397" s="0" t="s">
        <x:v>134</x:v>
      </x:c>
      <x:c r="G2397" s="0" t="s">
        <x:v>65</x:v>
      </x:c>
      <x:c r="H2397" s="0" t="s">
        <x:v>66</x:v>
      </x:c>
      <x:c r="I2397" s="0" t="s">
        <x:v>59</x:v>
      </x:c>
      <x:c r="J2397" s="0" t="s">
        <x:v>60</x:v>
      </x:c>
      <x:c r="K2397" s="0" t="s">
        <x:v>58</x:v>
      </x:c>
      <x:c r="L2397" s="0">
        <x:v>352</x:v>
      </x:c>
    </x:row>
    <x:row r="2398" spans="1:12">
      <x:c r="A2398" s="0" t="s">
        <x:v>399</x:v>
      </x:c>
      <x:c r="B2398" s="0" t="s">
        <x:v>400</x:v>
      </x:c>
      <x:c r="C2398" s="0" t="s">
        <x:v>51</x:v>
      </x:c>
      <x:c r="D2398" s="0" t="s">
        <x:v>51</x:v>
      </x:c>
      <x:c r="E2398" s="0" t="s">
        <x:v>133</x:v>
      </x:c>
      <x:c r="F2398" s="0" t="s">
        <x:v>134</x:v>
      </x:c>
      <x:c r="G2398" s="0" t="s">
        <x:v>65</x:v>
      </x:c>
      <x:c r="H2398" s="0" t="s">
        <x:v>66</x:v>
      </x:c>
      <x:c r="I2398" s="0" t="s">
        <x:v>61</x:v>
      </x:c>
      <x:c r="J2398" s="0" t="s">
        <x:v>62</x:v>
      </x:c>
      <x:c r="K2398" s="0" t="s">
        <x:v>58</x:v>
      </x:c>
      <x:c r="L2398" s="0">
        <x:v>28</x:v>
      </x:c>
    </x:row>
    <x:row r="2399" spans="1:12">
      <x:c r="A2399" s="0" t="s">
        <x:v>399</x:v>
      </x:c>
      <x:c r="B2399" s="0" t="s">
        <x:v>400</x:v>
      </x:c>
      <x:c r="C2399" s="0" t="s">
        <x:v>51</x:v>
      </x:c>
      <x:c r="D2399" s="0" t="s">
        <x:v>51</x:v>
      </x:c>
      <x:c r="E2399" s="0" t="s">
        <x:v>133</x:v>
      </x:c>
      <x:c r="F2399" s="0" t="s">
        <x:v>134</x:v>
      </x:c>
      <x:c r="G2399" s="0" t="s">
        <x:v>67</x:v>
      </x:c>
      <x:c r="H2399" s="0" t="s">
        <x:v>68</x:v>
      </x:c>
      <x:c r="I2399" s="0" t="s">
        <x:v>56</x:v>
      </x:c>
      <x:c r="J2399" s="0" t="s">
        <x:v>57</x:v>
      </x:c>
      <x:c r="K2399" s="0" t="s">
        <x:v>58</x:v>
      </x:c>
      <x:c r="L2399" s="0">
        <x:v>11000</x:v>
      </x:c>
    </x:row>
    <x:row r="2400" spans="1:12">
      <x:c r="A2400" s="0" t="s">
        <x:v>399</x:v>
      </x:c>
      <x:c r="B2400" s="0" t="s">
        <x:v>400</x:v>
      </x:c>
      <x:c r="C2400" s="0" t="s">
        <x:v>51</x:v>
      </x:c>
      <x:c r="D2400" s="0" t="s">
        <x:v>51</x:v>
      </x:c>
      <x:c r="E2400" s="0" t="s">
        <x:v>133</x:v>
      </x:c>
      <x:c r="F2400" s="0" t="s">
        <x:v>134</x:v>
      </x:c>
      <x:c r="G2400" s="0" t="s">
        <x:v>67</x:v>
      </x:c>
      <x:c r="H2400" s="0" t="s">
        <x:v>68</x:v>
      </x:c>
      <x:c r="I2400" s="0" t="s">
        <x:v>59</x:v>
      </x:c>
      <x:c r="J2400" s="0" t="s">
        <x:v>60</x:v>
      </x:c>
      <x:c r="K2400" s="0" t="s">
        <x:v>58</x:v>
      </x:c>
      <x:c r="L2400" s="0">
        <x:v>1665</x:v>
      </x:c>
    </x:row>
    <x:row r="2401" spans="1:12">
      <x:c r="A2401" s="0" t="s">
        <x:v>399</x:v>
      </x:c>
      <x:c r="B2401" s="0" t="s">
        <x:v>400</x:v>
      </x:c>
      <x:c r="C2401" s="0" t="s">
        <x:v>51</x:v>
      </x:c>
      <x:c r="D2401" s="0" t="s">
        <x:v>51</x:v>
      </x:c>
      <x:c r="E2401" s="0" t="s">
        <x:v>133</x:v>
      </x:c>
      <x:c r="F2401" s="0" t="s">
        <x:v>134</x:v>
      </x:c>
      <x:c r="G2401" s="0" t="s">
        <x:v>67</x:v>
      </x:c>
      <x:c r="H2401" s="0" t="s">
        <x:v>68</x:v>
      </x:c>
      <x:c r="I2401" s="0" t="s">
        <x:v>61</x:v>
      </x:c>
      <x:c r="J2401" s="0" t="s">
        <x:v>62</x:v>
      </x:c>
      <x:c r="K2401" s="0" t="s">
        <x:v>58</x:v>
      </x:c>
      <x:c r="L2401" s="0">
        <x:v>261</x:v>
      </x:c>
    </x:row>
    <x:row r="2402" spans="1:12">
      <x:c r="A2402" s="0" t="s">
        <x:v>399</x:v>
      </x:c>
      <x:c r="B2402" s="0" t="s">
        <x:v>400</x:v>
      </x:c>
      <x:c r="C2402" s="0" t="s">
        <x:v>51</x:v>
      </x:c>
      <x:c r="D2402" s="0" t="s">
        <x:v>51</x:v>
      </x:c>
      <x:c r="E2402" s="0" t="s">
        <x:v>135</x:v>
      </x:c>
      <x:c r="F2402" s="0" t="s">
        <x:v>136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6040</x:v>
      </x:c>
    </x:row>
    <x:row r="2403" spans="1:12">
      <x:c r="A2403" s="0" t="s">
        <x:v>399</x:v>
      </x:c>
      <x:c r="B2403" s="0" t="s">
        <x:v>400</x:v>
      </x:c>
      <x:c r="C2403" s="0" t="s">
        <x:v>51</x:v>
      </x:c>
      <x:c r="D2403" s="0" t="s">
        <x:v>51</x:v>
      </x:c>
      <x:c r="E2403" s="0" t="s">
        <x:v>135</x:v>
      </x:c>
      <x:c r="F2403" s="0" t="s">
        <x:v>136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1115</x:v>
      </x:c>
    </x:row>
    <x:row r="2404" spans="1:12">
      <x:c r="A2404" s="0" t="s">
        <x:v>399</x:v>
      </x:c>
      <x:c r="B2404" s="0" t="s">
        <x:v>400</x:v>
      </x:c>
      <x:c r="C2404" s="0" t="s">
        <x:v>51</x:v>
      </x:c>
      <x:c r="D2404" s="0" t="s">
        <x:v>51</x:v>
      </x:c>
      <x:c r="E2404" s="0" t="s">
        <x:v>135</x:v>
      </x:c>
      <x:c r="F2404" s="0" t="s">
        <x:v>136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93</x:v>
      </x:c>
    </x:row>
    <x:row r="2405" spans="1:12">
      <x:c r="A2405" s="0" t="s">
        <x:v>399</x:v>
      </x:c>
      <x:c r="B2405" s="0" t="s">
        <x:v>400</x:v>
      </x:c>
      <x:c r="C2405" s="0" t="s">
        <x:v>51</x:v>
      </x:c>
      <x:c r="D2405" s="0" t="s">
        <x:v>51</x:v>
      </x:c>
      <x:c r="E2405" s="0" t="s">
        <x:v>135</x:v>
      </x:c>
      <x:c r="F2405" s="0" t="s">
        <x:v>136</x:v>
      </x:c>
      <x:c r="G2405" s="0" t="s">
        <x:v>63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2267</x:v>
      </x:c>
    </x:row>
    <x:row r="2406" spans="1:12">
      <x:c r="A2406" s="0" t="s">
        <x:v>399</x:v>
      </x:c>
      <x:c r="B2406" s="0" t="s">
        <x:v>400</x:v>
      </x:c>
      <x:c r="C2406" s="0" t="s">
        <x:v>51</x:v>
      </x:c>
      <x:c r="D2406" s="0" t="s">
        <x:v>51</x:v>
      </x:c>
      <x:c r="E2406" s="0" t="s">
        <x:v>135</x:v>
      </x:c>
      <x:c r="F2406" s="0" t="s">
        <x:v>136</x:v>
      </x:c>
      <x:c r="G2406" s="0" t="s">
        <x:v>63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865</x:v>
      </x:c>
    </x:row>
    <x:row r="2407" spans="1:12">
      <x:c r="A2407" s="0" t="s">
        <x:v>399</x:v>
      </x:c>
      <x:c r="B2407" s="0" t="s">
        <x:v>400</x:v>
      </x:c>
      <x:c r="C2407" s="0" t="s">
        <x:v>51</x:v>
      </x:c>
      <x:c r="D2407" s="0" t="s">
        <x:v>51</x:v>
      </x:c>
      <x:c r="E2407" s="0" t="s">
        <x:v>135</x:v>
      </x:c>
      <x:c r="F2407" s="0" t="s">
        <x:v>136</x:v>
      </x:c>
      <x:c r="G2407" s="0" t="s">
        <x:v>63</x:v>
      </x:c>
      <x:c r="H2407" s="0" t="s">
        <x:v>64</x:v>
      </x:c>
      <x:c r="I2407" s="0" t="s">
        <x:v>61</x:v>
      </x:c>
      <x:c r="J2407" s="0" t="s">
        <x:v>62</x:v>
      </x:c>
      <x:c r="K2407" s="0" t="s">
        <x:v>58</x:v>
      </x:c>
      <x:c r="L2407" s="0">
        <x:v>200</x:v>
      </x:c>
    </x:row>
    <x:row r="2408" spans="1:12">
      <x:c r="A2408" s="0" t="s">
        <x:v>399</x:v>
      </x:c>
      <x:c r="B2408" s="0" t="s">
        <x:v>400</x:v>
      </x:c>
      <x:c r="C2408" s="0" t="s">
        <x:v>51</x:v>
      </x:c>
      <x:c r="D2408" s="0" t="s">
        <x:v>51</x:v>
      </x:c>
      <x:c r="E2408" s="0" t="s">
        <x:v>135</x:v>
      </x:c>
      <x:c r="F2408" s="0" t="s">
        <x:v>136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2810</x:v>
      </x:c>
    </x:row>
    <x:row r="2409" spans="1:12">
      <x:c r="A2409" s="0" t="s">
        <x:v>399</x:v>
      </x:c>
      <x:c r="B2409" s="0" t="s">
        <x:v>400</x:v>
      </x:c>
      <x:c r="C2409" s="0" t="s">
        <x:v>51</x:v>
      </x:c>
      <x:c r="D2409" s="0" t="s">
        <x:v>51</x:v>
      </x:c>
      <x:c r="E2409" s="0" t="s">
        <x:v>135</x:v>
      </x:c>
      <x:c r="F2409" s="0" t="s">
        <x:v>136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>
        <x:v>592</x:v>
      </x:c>
    </x:row>
    <x:row r="2410" spans="1:12">
      <x:c r="A2410" s="0" t="s">
        <x:v>399</x:v>
      </x:c>
      <x:c r="B2410" s="0" t="s">
        <x:v>400</x:v>
      </x:c>
      <x:c r="C2410" s="0" t="s">
        <x:v>51</x:v>
      </x:c>
      <x:c r="D2410" s="0" t="s">
        <x:v>51</x:v>
      </x:c>
      <x:c r="E2410" s="0" t="s">
        <x:v>135</x:v>
      </x:c>
      <x:c r="F2410" s="0" t="s">
        <x:v>136</x:v>
      </x:c>
      <x:c r="G2410" s="0" t="s">
        <x:v>65</x:v>
      </x:c>
      <x:c r="H2410" s="0" t="s">
        <x:v>66</x:v>
      </x:c>
      <x:c r="I2410" s="0" t="s">
        <x:v>61</x:v>
      </x:c>
      <x:c r="J2410" s="0" t="s">
        <x:v>62</x:v>
      </x:c>
      <x:c r="K2410" s="0" t="s">
        <x:v>58</x:v>
      </x:c>
      <x:c r="L2410" s="0">
        <x:v>79</x:v>
      </x:c>
    </x:row>
    <x:row r="2411" spans="1:12">
      <x:c r="A2411" s="0" t="s">
        <x:v>399</x:v>
      </x:c>
      <x:c r="B2411" s="0" t="s">
        <x:v>400</x:v>
      </x:c>
      <x:c r="C2411" s="0" t="s">
        <x:v>51</x:v>
      </x:c>
      <x:c r="D2411" s="0" t="s">
        <x:v>51</x:v>
      </x:c>
      <x:c r="E2411" s="0" t="s">
        <x:v>135</x:v>
      </x:c>
      <x:c r="F2411" s="0" t="s">
        <x:v>136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58</x:v>
      </x:c>
      <x:c r="L2411" s="0">
        <x:v>11000</x:v>
      </x:c>
    </x:row>
    <x:row r="2412" spans="1:12">
      <x:c r="A2412" s="0" t="s">
        <x:v>399</x:v>
      </x:c>
      <x:c r="B2412" s="0" t="s">
        <x:v>400</x:v>
      </x:c>
      <x:c r="C2412" s="0" t="s">
        <x:v>51</x:v>
      </x:c>
      <x:c r="D2412" s="0" t="s">
        <x:v>51</x:v>
      </x:c>
      <x:c r="E2412" s="0" t="s">
        <x:v>135</x:v>
      </x:c>
      <x:c r="F2412" s="0" t="s">
        <x:v>136</x:v>
      </x:c>
      <x:c r="G2412" s="0" t="s">
        <x:v>67</x:v>
      </x:c>
      <x:c r="H2412" s="0" t="s">
        <x:v>68</x:v>
      </x:c>
      <x:c r="I2412" s="0" t="s">
        <x:v>59</x:v>
      </x:c>
      <x:c r="J2412" s="0" t="s">
        <x:v>60</x:v>
      </x:c>
      <x:c r="K2412" s="0" t="s">
        <x:v>58</x:v>
      </x:c>
      <x:c r="L2412" s="0">
        <x:v>2572</x:v>
      </x:c>
    </x:row>
    <x:row r="2413" spans="1:12">
      <x:c r="A2413" s="0" t="s">
        <x:v>399</x:v>
      </x:c>
      <x:c r="B2413" s="0" t="s">
        <x:v>400</x:v>
      </x:c>
      <x:c r="C2413" s="0" t="s">
        <x:v>51</x:v>
      </x:c>
      <x:c r="D2413" s="0" t="s">
        <x:v>51</x:v>
      </x:c>
      <x:c r="E2413" s="0" t="s">
        <x:v>135</x:v>
      </x:c>
      <x:c r="F2413" s="0" t="s">
        <x:v>136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58</x:v>
      </x:c>
      <x:c r="L2413" s="0">
        <x:v>372</x:v>
      </x:c>
    </x:row>
    <x:row r="2414" spans="1:12">
      <x:c r="A2414" s="0" t="s">
        <x:v>399</x:v>
      </x:c>
      <x:c r="B2414" s="0" t="s">
        <x:v>400</x:v>
      </x:c>
      <x:c r="C2414" s="0" t="s">
        <x:v>51</x:v>
      </x:c>
      <x:c r="D2414" s="0" t="s">
        <x:v>51</x:v>
      </x:c>
      <x:c r="E2414" s="0" t="s">
        <x:v>137</x:v>
      </x:c>
      <x:c r="F2414" s="0" t="s">
        <x:v>138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3310</x:v>
      </x:c>
    </x:row>
    <x:row r="2415" spans="1:12">
      <x:c r="A2415" s="0" t="s">
        <x:v>399</x:v>
      </x:c>
      <x:c r="B2415" s="0" t="s">
        <x:v>400</x:v>
      </x:c>
      <x:c r="C2415" s="0" t="s">
        <x:v>51</x:v>
      </x:c>
      <x:c r="D2415" s="0" t="s">
        <x:v>51</x:v>
      </x:c>
      <x:c r="E2415" s="0" t="s">
        <x:v>137</x:v>
      </x:c>
      <x:c r="F2415" s="0" t="s">
        <x:v>138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518</x:v>
      </x:c>
    </x:row>
    <x:row r="2416" spans="1:12">
      <x:c r="A2416" s="0" t="s">
        <x:v>399</x:v>
      </x:c>
      <x:c r="B2416" s="0" t="s">
        <x:v>400</x:v>
      </x:c>
      <x:c r="C2416" s="0" t="s">
        <x:v>51</x:v>
      </x:c>
      <x:c r="D2416" s="0" t="s">
        <x:v>51</x:v>
      </x:c>
      <x:c r="E2416" s="0" t="s">
        <x:v>137</x:v>
      </x:c>
      <x:c r="F2416" s="0" t="s">
        <x:v>138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43</x:v>
      </x:c>
    </x:row>
    <x:row r="2417" spans="1:12">
      <x:c r="A2417" s="0" t="s">
        <x:v>399</x:v>
      </x:c>
      <x:c r="B2417" s="0" t="s">
        <x:v>400</x:v>
      </x:c>
      <x:c r="C2417" s="0" t="s">
        <x:v>51</x:v>
      </x:c>
      <x:c r="D2417" s="0" t="s">
        <x:v>51</x:v>
      </x:c>
      <x:c r="E2417" s="0" t="s">
        <x:v>137</x:v>
      </x:c>
      <x:c r="F2417" s="0" t="s">
        <x:v>138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2009</x:v>
      </x:c>
    </x:row>
    <x:row r="2418" spans="1:12">
      <x:c r="A2418" s="0" t="s">
        <x:v>399</x:v>
      </x:c>
      <x:c r="B2418" s="0" t="s">
        <x:v>400</x:v>
      </x:c>
      <x:c r="C2418" s="0" t="s">
        <x:v>51</x:v>
      </x:c>
      <x:c r="D2418" s="0" t="s">
        <x:v>51</x:v>
      </x:c>
      <x:c r="E2418" s="0" t="s">
        <x:v>137</x:v>
      </x:c>
      <x:c r="F2418" s="0" t="s">
        <x:v>138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596</x:v>
      </x:c>
    </x:row>
    <x:row r="2419" spans="1:12">
      <x:c r="A2419" s="0" t="s">
        <x:v>399</x:v>
      </x:c>
      <x:c r="B2419" s="0" t="s">
        <x:v>400</x:v>
      </x:c>
      <x:c r="C2419" s="0" t="s">
        <x:v>51</x:v>
      </x:c>
      <x:c r="D2419" s="0" t="s">
        <x:v>51</x:v>
      </x:c>
      <x:c r="E2419" s="0" t="s">
        <x:v>137</x:v>
      </x:c>
      <x:c r="F2419" s="0" t="s">
        <x:v>138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171</x:v>
      </x:c>
    </x:row>
    <x:row r="2420" spans="1:12">
      <x:c r="A2420" s="0" t="s">
        <x:v>399</x:v>
      </x:c>
      <x:c r="B2420" s="0" t="s">
        <x:v>400</x:v>
      </x:c>
      <x:c r="C2420" s="0" t="s">
        <x:v>51</x:v>
      </x:c>
      <x:c r="D2420" s="0" t="s">
        <x:v>51</x:v>
      </x:c>
      <x:c r="E2420" s="0" t="s">
        <x:v>137</x:v>
      </x:c>
      <x:c r="F2420" s="0" t="s">
        <x:v>138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1634</x:v>
      </x:c>
    </x:row>
    <x:row r="2421" spans="1:12">
      <x:c r="A2421" s="0" t="s">
        <x:v>399</x:v>
      </x:c>
      <x:c r="B2421" s="0" t="s">
        <x:v>400</x:v>
      </x:c>
      <x:c r="C2421" s="0" t="s">
        <x:v>51</x:v>
      </x:c>
      <x:c r="D2421" s="0" t="s">
        <x:v>51</x:v>
      </x:c>
      <x:c r="E2421" s="0" t="s">
        <x:v>137</x:v>
      </x:c>
      <x:c r="F2421" s="0" t="s">
        <x:v>138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314</x:v>
      </x:c>
    </x:row>
    <x:row r="2422" spans="1:12">
      <x:c r="A2422" s="0" t="s">
        <x:v>399</x:v>
      </x:c>
      <x:c r="B2422" s="0" t="s">
        <x:v>400</x:v>
      </x:c>
      <x:c r="C2422" s="0" t="s">
        <x:v>51</x:v>
      </x:c>
      <x:c r="D2422" s="0" t="s">
        <x:v>51</x:v>
      </x:c>
      <x:c r="E2422" s="0" t="s">
        <x:v>137</x:v>
      </x:c>
      <x:c r="F2422" s="0" t="s">
        <x:v>138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27</x:v>
      </x:c>
    </x:row>
    <x:row r="2423" spans="1:12">
      <x:c r="A2423" s="0" t="s">
        <x:v>399</x:v>
      </x:c>
      <x:c r="B2423" s="0" t="s">
        <x:v>400</x:v>
      </x:c>
      <x:c r="C2423" s="0" t="s">
        <x:v>51</x:v>
      </x:c>
      <x:c r="D2423" s="0" t="s">
        <x:v>51</x:v>
      </x:c>
      <x:c r="E2423" s="0" t="s">
        <x:v>137</x:v>
      </x:c>
      <x:c r="F2423" s="0" t="s">
        <x:v>138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6953</x:v>
      </x:c>
    </x:row>
    <x:row r="2424" spans="1:12">
      <x:c r="A2424" s="0" t="s">
        <x:v>399</x:v>
      </x:c>
      <x:c r="B2424" s="0" t="s">
        <x:v>400</x:v>
      </x:c>
      <x:c r="C2424" s="0" t="s">
        <x:v>51</x:v>
      </x:c>
      <x:c r="D2424" s="0" t="s">
        <x:v>51</x:v>
      </x:c>
      <x:c r="E2424" s="0" t="s">
        <x:v>137</x:v>
      </x:c>
      <x:c r="F2424" s="0" t="s">
        <x:v>138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1428</x:v>
      </x:c>
    </x:row>
    <x:row r="2425" spans="1:12">
      <x:c r="A2425" s="0" t="s">
        <x:v>399</x:v>
      </x:c>
      <x:c r="B2425" s="0" t="s">
        <x:v>400</x:v>
      </x:c>
      <x:c r="C2425" s="0" t="s">
        <x:v>51</x:v>
      </x:c>
      <x:c r="D2425" s="0" t="s">
        <x:v>51</x:v>
      </x:c>
      <x:c r="E2425" s="0" t="s">
        <x:v>137</x:v>
      </x:c>
      <x:c r="F2425" s="0" t="s">
        <x:v>138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241</x:v>
      </x:c>
    </x:row>
    <x:row r="2426" spans="1:12">
      <x:c r="A2426" s="0" t="s">
        <x:v>399</x:v>
      </x:c>
      <x:c r="B2426" s="0" t="s">
        <x:v>400</x:v>
      </x:c>
      <x:c r="C2426" s="0" t="s">
        <x:v>51</x:v>
      </x:c>
      <x:c r="D2426" s="0" t="s">
        <x:v>51</x:v>
      </x:c>
      <x:c r="E2426" s="0" t="s">
        <x:v>139</x:v>
      </x:c>
      <x:c r="F2426" s="0" t="s">
        <x:v>140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3405</x:v>
      </x:c>
    </x:row>
    <x:row r="2427" spans="1:12">
      <x:c r="A2427" s="0" t="s">
        <x:v>399</x:v>
      </x:c>
      <x:c r="B2427" s="0" t="s">
        <x:v>400</x:v>
      </x:c>
      <x:c r="C2427" s="0" t="s">
        <x:v>51</x:v>
      </x:c>
      <x:c r="D2427" s="0" t="s">
        <x:v>51</x:v>
      </x:c>
      <x:c r="E2427" s="0" t="s">
        <x:v>139</x:v>
      </x:c>
      <x:c r="F2427" s="0" t="s">
        <x:v>140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509</x:v>
      </x:c>
    </x:row>
    <x:row r="2428" spans="1:12">
      <x:c r="A2428" s="0" t="s">
        <x:v>399</x:v>
      </x:c>
      <x:c r="B2428" s="0" t="s">
        <x:v>400</x:v>
      </x:c>
      <x:c r="C2428" s="0" t="s">
        <x:v>51</x:v>
      </x:c>
      <x:c r="D2428" s="0" t="s">
        <x:v>51</x:v>
      </x:c>
      <x:c r="E2428" s="0" t="s">
        <x:v>139</x:v>
      </x:c>
      <x:c r="F2428" s="0" t="s">
        <x:v>140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30</x:v>
      </x:c>
    </x:row>
    <x:row r="2429" spans="1:12">
      <x:c r="A2429" s="0" t="s">
        <x:v>399</x:v>
      </x:c>
      <x:c r="B2429" s="0" t="s">
        <x:v>400</x:v>
      </x:c>
      <x:c r="C2429" s="0" t="s">
        <x:v>51</x:v>
      </x:c>
      <x:c r="D2429" s="0" t="s">
        <x:v>51</x:v>
      </x:c>
      <x:c r="E2429" s="0" t="s">
        <x:v>139</x:v>
      </x:c>
      <x:c r="F2429" s="0" t="s">
        <x:v>140</x:v>
      </x:c>
      <x:c r="G2429" s="0" t="s">
        <x:v>63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1728</x:v>
      </x:c>
    </x:row>
    <x:row r="2430" spans="1:12">
      <x:c r="A2430" s="0" t="s">
        <x:v>399</x:v>
      </x:c>
      <x:c r="B2430" s="0" t="s">
        <x:v>400</x:v>
      </x:c>
      <x:c r="C2430" s="0" t="s">
        <x:v>51</x:v>
      </x:c>
      <x:c r="D2430" s="0" t="s">
        <x:v>51</x:v>
      </x:c>
      <x:c r="E2430" s="0" t="s">
        <x:v>139</x:v>
      </x:c>
      <x:c r="F2430" s="0" t="s">
        <x:v>140</x:v>
      </x:c>
      <x:c r="G2430" s="0" t="s">
        <x:v>63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605</x:v>
      </x:c>
    </x:row>
    <x:row r="2431" spans="1:12">
      <x:c r="A2431" s="0" t="s">
        <x:v>399</x:v>
      </x:c>
      <x:c r="B2431" s="0" t="s">
        <x:v>400</x:v>
      </x:c>
      <x:c r="C2431" s="0" t="s">
        <x:v>51</x:v>
      </x:c>
      <x:c r="D2431" s="0" t="s">
        <x:v>51</x:v>
      </x:c>
      <x:c r="E2431" s="0" t="s">
        <x:v>139</x:v>
      </x:c>
      <x:c r="F2431" s="0" t="s">
        <x:v>140</x:v>
      </x:c>
      <x:c r="G2431" s="0" t="s">
        <x:v>63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>
        <x:v>187</x:v>
      </x:c>
    </x:row>
    <x:row r="2432" spans="1:12">
      <x:c r="A2432" s="0" t="s">
        <x:v>399</x:v>
      </x:c>
      <x:c r="B2432" s="0" t="s">
        <x:v>400</x:v>
      </x:c>
      <x:c r="C2432" s="0" t="s">
        <x:v>51</x:v>
      </x:c>
      <x:c r="D2432" s="0" t="s">
        <x:v>51</x:v>
      </x:c>
      <x:c r="E2432" s="0" t="s">
        <x:v>139</x:v>
      </x:c>
      <x:c r="F2432" s="0" t="s">
        <x:v>140</x:v>
      </x:c>
      <x:c r="G2432" s="0" t="s">
        <x:v>65</x:v>
      </x:c>
      <x:c r="H2432" s="0" t="s">
        <x:v>66</x:v>
      </x:c>
      <x:c r="I2432" s="0" t="s">
        <x:v>56</x:v>
      </x:c>
      <x:c r="J2432" s="0" t="s">
        <x:v>57</x:v>
      </x:c>
      <x:c r="K2432" s="0" t="s">
        <x:v>58</x:v>
      </x:c>
      <x:c r="L2432" s="0">
        <x:v>1736</x:v>
      </x:c>
    </x:row>
    <x:row r="2433" spans="1:12">
      <x:c r="A2433" s="0" t="s">
        <x:v>399</x:v>
      </x:c>
      <x:c r="B2433" s="0" t="s">
        <x:v>400</x:v>
      </x:c>
      <x:c r="C2433" s="0" t="s">
        <x:v>51</x:v>
      </x:c>
      <x:c r="D2433" s="0" t="s">
        <x:v>51</x:v>
      </x:c>
      <x:c r="E2433" s="0" t="s">
        <x:v>139</x:v>
      </x:c>
      <x:c r="F2433" s="0" t="s">
        <x:v>140</x:v>
      </x:c>
      <x:c r="G2433" s="0" t="s">
        <x:v>65</x:v>
      </x:c>
      <x:c r="H2433" s="0" t="s">
        <x:v>66</x:v>
      </x:c>
      <x:c r="I2433" s="0" t="s">
        <x:v>59</x:v>
      </x:c>
      <x:c r="J2433" s="0" t="s">
        <x:v>60</x:v>
      </x:c>
      <x:c r="K2433" s="0" t="s">
        <x:v>58</x:v>
      </x:c>
      <x:c r="L2433" s="0">
        <x:v>260</x:v>
      </x:c>
    </x:row>
    <x:row r="2434" spans="1:12">
      <x:c r="A2434" s="0" t="s">
        <x:v>399</x:v>
      </x:c>
      <x:c r="B2434" s="0" t="s">
        <x:v>400</x:v>
      </x:c>
      <x:c r="C2434" s="0" t="s">
        <x:v>51</x:v>
      </x:c>
      <x:c r="D2434" s="0" t="s">
        <x:v>51</x:v>
      </x:c>
      <x:c r="E2434" s="0" t="s">
        <x:v>139</x:v>
      </x:c>
      <x:c r="F2434" s="0" t="s">
        <x:v>140</x:v>
      </x:c>
      <x:c r="G2434" s="0" t="s">
        <x:v>65</x:v>
      </x:c>
      <x:c r="H2434" s="0" t="s">
        <x:v>66</x:v>
      </x:c>
      <x:c r="I2434" s="0" t="s">
        <x:v>61</x:v>
      </x:c>
      <x:c r="J2434" s="0" t="s">
        <x:v>62</x:v>
      </x:c>
      <x:c r="K2434" s="0" t="s">
        <x:v>58</x:v>
      </x:c>
      <x:c r="L2434" s="0">
        <x:v>65</x:v>
      </x:c>
    </x:row>
    <x:row r="2435" spans="1:12">
      <x:c r="A2435" s="0" t="s">
        <x:v>399</x:v>
      </x:c>
      <x:c r="B2435" s="0" t="s">
        <x:v>400</x:v>
      </x:c>
      <x:c r="C2435" s="0" t="s">
        <x:v>51</x:v>
      </x:c>
      <x:c r="D2435" s="0" t="s">
        <x:v>51</x:v>
      </x:c>
      <x:c r="E2435" s="0" t="s">
        <x:v>139</x:v>
      </x:c>
      <x:c r="F2435" s="0" t="s">
        <x:v>140</x:v>
      </x:c>
      <x:c r="G2435" s="0" t="s">
        <x:v>67</x:v>
      </x:c>
      <x:c r="H2435" s="0" t="s">
        <x:v>68</x:v>
      </x:c>
      <x:c r="I2435" s="0" t="s">
        <x:v>56</x:v>
      </x:c>
      <x:c r="J2435" s="0" t="s">
        <x:v>57</x:v>
      </x:c>
      <x:c r="K2435" s="0" t="s">
        <x:v>58</x:v>
      </x:c>
      <x:c r="L2435" s="0">
        <x:v>6869</x:v>
      </x:c>
    </x:row>
    <x:row r="2436" spans="1:12">
      <x:c r="A2436" s="0" t="s">
        <x:v>399</x:v>
      </x:c>
      <x:c r="B2436" s="0" t="s">
        <x:v>400</x:v>
      </x:c>
      <x:c r="C2436" s="0" t="s">
        <x:v>51</x:v>
      </x:c>
      <x:c r="D2436" s="0" t="s">
        <x:v>51</x:v>
      </x:c>
      <x:c r="E2436" s="0" t="s">
        <x:v>139</x:v>
      </x:c>
      <x:c r="F2436" s="0" t="s">
        <x:v>140</x:v>
      </x:c>
      <x:c r="G2436" s="0" t="s">
        <x:v>67</x:v>
      </x:c>
      <x:c r="H2436" s="0" t="s">
        <x:v>68</x:v>
      </x:c>
      <x:c r="I2436" s="0" t="s">
        <x:v>59</x:v>
      </x:c>
      <x:c r="J2436" s="0" t="s">
        <x:v>60</x:v>
      </x:c>
      <x:c r="K2436" s="0" t="s">
        <x:v>58</x:v>
      </x:c>
      <x:c r="L2436" s="0">
        <x:v>1374</x:v>
      </x:c>
    </x:row>
    <x:row r="2437" spans="1:12">
      <x:c r="A2437" s="0" t="s">
        <x:v>399</x:v>
      </x:c>
      <x:c r="B2437" s="0" t="s">
        <x:v>400</x:v>
      </x:c>
      <x:c r="C2437" s="0" t="s">
        <x:v>51</x:v>
      </x:c>
      <x:c r="D2437" s="0" t="s">
        <x:v>51</x:v>
      </x:c>
      <x:c r="E2437" s="0" t="s">
        <x:v>139</x:v>
      </x:c>
      <x:c r="F2437" s="0" t="s">
        <x:v>140</x:v>
      </x:c>
      <x:c r="G2437" s="0" t="s">
        <x:v>67</x:v>
      </x:c>
      <x:c r="H2437" s="0" t="s">
        <x:v>68</x:v>
      </x:c>
      <x:c r="I2437" s="0" t="s">
        <x:v>61</x:v>
      </x:c>
      <x:c r="J2437" s="0" t="s">
        <x:v>62</x:v>
      </x:c>
      <x:c r="K2437" s="0" t="s">
        <x:v>58</x:v>
      </x:c>
      <x:c r="L2437" s="0">
        <x:v>282</x:v>
      </x:c>
    </x:row>
    <x:row r="2438" spans="1:12">
      <x:c r="A2438" s="0" t="s">
        <x:v>399</x:v>
      </x:c>
      <x:c r="B2438" s="0" t="s">
        <x:v>400</x:v>
      </x:c>
      <x:c r="C2438" s="0" t="s">
        <x:v>51</x:v>
      </x:c>
      <x:c r="D2438" s="0" t="s">
        <x:v>51</x:v>
      </x:c>
      <x:c r="E2438" s="0" t="s">
        <x:v>141</x:v>
      </x:c>
      <x:c r="F2438" s="0" t="s">
        <x:v>142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2628</x:v>
      </x:c>
    </x:row>
    <x:row r="2439" spans="1:12">
      <x:c r="A2439" s="0" t="s">
        <x:v>399</x:v>
      </x:c>
      <x:c r="B2439" s="0" t="s">
        <x:v>400</x:v>
      </x:c>
      <x:c r="C2439" s="0" t="s">
        <x:v>51</x:v>
      </x:c>
      <x:c r="D2439" s="0" t="s">
        <x:v>51</x:v>
      </x:c>
      <x:c r="E2439" s="0" t="s">
        <x:v>141</x:v>
      </x:c>
      <x:c r="F2439" s="0" t="s">
        <x:v>142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348</x:v>
      </x:c>
    </x:row>
    <x:row r="2440" spans="1:12">
      <x:c r="A2440" s="0" t="s">
        <x:v>399</x:v>
      </x:c>
      <x:c r="B2440" s="0" t="s">
        <x:v>400</x:v>
      </x:c>
      <x:c r="C2440" s="0" t="s">
        <x:v>51</x:v>
      </x:c>
      <x:c r="D2440" s="0" t="s">
        <x:v>51</x:v>
      </x:c>
      <x:c r="E2440" s="0" t="s">
        <x:v>141</x:v>
      </x:c>
      <x:c r="F2440" s="0" t="s">
        <x:v>142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23</x:v>
      </x:c>
    </x:row>
    <x:row r="2441" spans="1:12">
      <x:c r="A2441" s="0" t="s">
        <x:v>399</x:v>
      </x:c>
      <x:c r="B2441" s="0" t="s">
        <x:v>400</x:v>
      </x:c>
      <x:c r="C2441" s="0" t="s">
        <x:v>51</x:v>
      </x:c>
      <x:c r="D2441" s="0" t="s">
        <x:v>51</x:v>
      </x:c>
      <x:c r="E2441" s="0" t="s">
        <x:v>141</x:v>
      </x:c>
      <x:c r="F2441" s="0" t="s">
        <x:v>142</x:v>
      </x:c>
      <x:c r="G2441" s="0" t="s">
        <x:v>63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1612</x:v>
      </x:c>
    </x:row>
    <x:row r="2442" spans="1:12">
      <x:c r="A2442" s="0" t="s">
        <x:v>399</x:v>
      </x:c>
      <x:c r="B2442" s="0" t="s">
        <x:v>400</x:v>
      </x:c>
      <x:c r="C2442" s="0" t="s">
        <x:v>51</x:v>
      </x:c>
      <x:c r="D2442" s="0" t="s">
        <x:v>51</x:v>
      </x:c>
      <x:c r="E2442" s="0" t="s">
        <x:v>141</x:v>
      </x:c>
      <x:c r="F2442" s="0" t="s">
        <x:v>142</x:v>
      </x:c>
      <x:c r="G2442" s="0" t="s">
        <x:v>63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468</x:v>
      </x:c>
    </x:row>
    <x:row r="2443" spans="1:12">
      <x:c r="A2443" s="0" t="s">
        <x:v>399</x:v>
      </x:c>
      <x:c r="B2443" s="0" t="s">
        <x:v>400</x:v>
      </x:c>
      <x:c r="C2443" s="0" t="s">
        <x:v>51</x:v>
      </x:c>
      <x:c r="D2443" s="0" t="s">
        <x:v>51</x:v>
      </x:c>
      <x:c r="E2443" s="0" t="s">
        <x:v>141</x:v>
      </x:c>
      <x:c r="F2443" s="0" t="s">
        <x:v>142</x:v>
      </x:c>
      <x:c r="G2443" s="0" t="s">
        <x:v>63</x:v>
      </x:c>
      <x:c r="H2443" s="0" t="s">
        <x:v>64</x:v>
      </x:c>
      <x:c r="I2443" s="0" t="s">
        <x:v>61</x:v>
      </x:c>
      <x:c r="J2443" s="0" t="s">
        <x:v>62</x:v>
      </x:c>
      <x:c r="K2443" s="0" t="s">
        <x:v>58</x:v>
      </x:c>
      <x:c r="L2443" s="0">
        <x:v>146</x:v>
      </x:c>
    </x:row>
    <x:row r="2444" spans="1:12">
      <x:c r="A2444" s="0" t="s">
        <x:v>399</x:v>
      </x:c>
      <x:c r="B2444" s="0" t="s">
        <x:v>400</x:v>
      </x:c>
      <x:c r="C2444" s="0" t="s">
        <x:v>51</x:v>
      </x:c>
      <x:c r="D2444" s="0" t="s">
        <x:v>51</x:v>
      </x:c>
      <x:c r="E2444" s="0" t="s">
        <x:v>141</x:v>
      </x:c>
      <x:c r="F2444" s="0" t="s">
        <x:v>142</x:v>
      </x:c>
      <x:c r="G2444" s="0" t="s">
        <x:v>65</x:v>
      </x:c>
      <x:c r="H2444" s="0" t="s">
        <x:v>66</x:v>
      </x:c>
      <x:c r="I2444" s="0" t="s">
        <x:v>56</x:v>
      </x:c>
      <x:c r="J2444" s="0" t="s">
        <x:v>57</x:v>
      </x:c>
      <x:c r="K2444" s="0" t="s">
        <x:v>58</x:v>
      </x:c>
      <x:c r="L2444" s="0">
        <x:v>1497</x:v>
      </x:c>
    </x:row>
    <x:row r="2445" spans="1:12">
      <x:c r="A2445" s="0" t="s">
        <x:v>399</x:v>
      </x:c>
      <x:c r="B2445" s="0" t="s">
        <x:v>400</x:v>
      </x:c>
      <x:c r="C2445" s="0" t="s">
        <x:v>51</x:v>
      </x:c>
      <x:c r="D2445" s="0" t="s">
        <x:v>51</x:v>
      </x:c>
      <x:c r="E2445" s="0" t="s">
        <x:v>141</x:v>
      </x:c>
      <x:c r="F2445" s="0" t="s">
        <x:v>142</x:v>
      </x:c>
      <x:c r="G2445" s="0" t="s">
        <x:v>65</x:v>
      </x:c>
      <x:c r="H2445" s="0" t="s">
        <x:v>66</x:v>
      </x:c>
      <x:c r="I2445" s="0" t="s">
        <x:v>59</x:v>
      </x:c>
      <x:c r="J2445" s="0" t="s">
        <x:v>60</x:v>
      </x:c>
      <x:c r="K2445" s="0" t="s">
        <x:v>58</x:v>
      </x:c>
      <x:c r="L2445" s="0">
        <x:v>153</x:v>
      </x:c>
    </x:row>
    <x:row r="2446" spans="1:12">
      <x:c r="A2446" s="0" t="s">
        <x:v>399</x:v>
      </x:c>
      <x:c r="B2446" s="0" t="s">
        <x:v>400</x:v>
      </x:c>
      <x:c r="C2446" s="0" t="s">
        <x:v>51</x:v>
      </x:c>
      <x:c r="D2446" s="0" t="s">
        <x:v>51</x:v>
      </x:c>
      <x:c r="E2446" s="0" t="s">
        <x:v>141</x:v>
      </x:c>
      <x:c r="F2446" s="0" t="s">
        <x:v>142</x:v>
      </x:c>
      <x:c r="G2446" s="0" t="s">
        <x:v>65</x:v>
      </x:c>
      <x:c r="H2446" s="0" t="s">
        <x:v>66</x:v>
      </x:c>
      <x:c r="I2446" s="0" t="s">
        <x:v>61</x:v>
      </x:c>
      <x:c r="J2446" s="0" t="s">
        <x:v>62</x:v>
      </x:c>
      <x:c r="K2446" s="0" t="s">
        <x:v>58</x:v>
      </x:c>
      <x:c r="L2446" s="0">
        <x:v>16</x:v>
      </x:c>
    </x:row>
    <x:row r="2447" spans="1:12">
      <x:c r="A2447" s="0" t="s">
        <x:v>399</x:v>
      </x:c>
      <x:c r="B2447" s="0" t="s">
        <x:v>400</x:v>
      </x:c>
      <x:c r="C2447" s="0" t="s">
        <x:v>51</x:v>
      </x:c>
      <x:c r="D2447" s="0" t="s">
        <x:v>51</x:v>
      </x:c>
      <x:c r="E2447" s="0" t="s">
        <x:v>141</x:v>
      </x:c>
      <x:c r="F2447" s="0" t="s">
        <x:v>142</x:v>
      </x:c>
      <x:c r="G2447" s="0" t="s">
        <x:v>67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5737</x:v>
      </x:c>
    </x:row>
    <x:row r="2448" spans="1:12">
      <x:c r="A2448" s="0" t="s">
        <x:v>399</x:v>
      </x:c>
      <x:c r="B2448" s="0" t="s">
        <x:v>400</x:v>
      </x:c>
      <x:c r="C2448" s="0" t="s">
        <x:v>51</x:v>
      </x:c>
      <x:c r="D2448" s="0" t="s">
        <x:v>51</x:v>
      </x:c>
      <x:c r="E2448" s="0" t="s">
        <x:v>141</x:v>
      </x:c>
      <x:c r="F2448" s="0" t="s">
        <x:v>142</x:v>
      </x:c>
      <x:c r="G2448" s="0" t="s">
        <x:v>67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969</x:v>
      </x:c>
    </x:row>
    <x:row r="2449" spans="1:12">
      <x:c r="A2449" s="0" t="s">
        <x:v>399</x:v>
      </x:c>
      <x:c r="B2449" s="0" t="s">
        <x:v>400</x:v>
      </x:c>
      <x:c r="C2449" s="0" t="s">
        <x:v>51</x:v>
      </x:c>
      <x:c r="D2449" s="0" t="s">
        <x:v>51</x:v>
      </x:c>
      <x:c r="E2449" s="0" t="s">
        <x:v>141</x:v>
      </x:c>
      <x:c r="F2449" s="0" t="s">
        <x:v>142</x:v>
      </x:c>
      <x:c r="G2449" s="0" t="s">
        <x:v>67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185</x:v>
      </x:c>
    </x:row>
    <x:row r="2450" spans="1:12">
      <x:c r="A2450" s="0" t="s">
        <x:v>399</x:v>
      </x:c>
      <x:c r="B2450" s="0" t="s">
        <x:v>400</x:v>
      </x:c>
      <x:c r="C2450" s="0" t="s">
        <x:v>51</x:v>
      </x:c>
      <x:c r="D2450" s="0" t="s">
        <x:v>51</x:v>
      </x:c>
      <x:c r="E2450" s="0" t="s">
        <x:v>143</x:v>
      </x:c>
      <x:c r="F2450" s="0" t="s">
        <x:v>144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3454</x:v>
      </x:c>
    </x:row>
    <x:row r="2451" spans="1:12">
      <x:c r="A2451" s="0" t="s">
        <x:v>399</x:v>
      </x:c>
      <x:c r="B2451" s="0" t="s">
        <x:v>400</x:v>
      </x:c>
      <x:c r="C2451" s="0" t="s">
        <x:v>51</x:v>
      </x:c>
      <x:c r="D2451" s="0" t="s">
        <x:v>51</x:v>
      </x:c>
      <x:c r="E2451" s="0" t="s">
        <x:v>143</x:v>
      </x:c>
      <x:c r="F2451" s="0" t="s">
        <x:v>144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517</x:v>
      </x:c>
    </x:row>
    <x:row r="2452" spans="1:12">
      <x:c r="A2452" s="0" t="s">
        <x:v>399</x:v>
      </x:c>
      <x:c r="B2452" s="0" t="s">
        <x:v>400</x:v>
      </x:c>
      <x:c r="C2452" s="0" t="s">
        <x:v>51</x:v>
      </x:c>
      <x:c r="D2452" s="0" t="s">
        <x:v>51</x:v>
      </x:c>
      <x:c r="E2452" s="0" t="s">
        <x:v>143</x:v>
      </x:c>
      <x:c r="F2452" s="0" t="s">
        <x:v>144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43</x:v>
      </x:c>
    </x:row>
    <x:row r="2453" spans="1:12">
      <x:c r="A2453" s="0" t="s">
        <x:v>399</x:v>
      </x:c>
      <x:c r="B2453" s="0" t="s">
        <x:v>400</x:v>
      </x:c>
      <x:c r="C2453" s="0" t="s">
        <x:v>51</x:v>
      </x:c>
      <x:c r="D2453" s="0" t="s">
        <x:v>51</x:v>
      </x:c>
      <x:c r="E2453" s="0" t="s">
        <x:v>143</x:v>
      </x:c>
      <x:c r="F2453" s="0" t="s">
        <x:v>144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2346</x:v>
      </x:c>
    </x:row>
    <x:row r="2454" spans="1:12">
      <x:c r="A2454" s="0" t="s">
        <x:v>399</x:v>
      </x:c>
      <x:c r="B2454" s="0" t="s">
        <x:v>400</x:v>
      </x:c>
      <x:c r="C2454" s="0" t="s">
        <x:v>51</x:v>
      </x:c>
      <x:c r="D2454" s="0" t="s">
        <x:v>51</x:v>
      </x:c>
      <x:c r="E2454" s="0" t="s">
        <x:v>143</x:v>
      </x:c>
      <x:c r="F2454" s="0" t="s">
        <x:v>144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687</x:v>
      </x:c>
    </x:row>
    <x:row r="2455" spans="1:12">
      <x:c r="A2455" s="0" t="s">
        <x:v>399</x:v>
      </x:c>
      <x:c r="B2455" s="0" t="s">
        <x:v>400</x:v>
      </x:c>
      <x:c r="C2455" s="0" t="s">
        <x:v>51</x:v>
      </x:c>
      <x:c r="D2455" s="0" t="s">
        <x:v>51</x:v>
      </x:c>
      <x:c r="E2455" s="0" t="s">
        <x:v>143</x:v>
      </x:c>
      <x:c r="F2455" s="0" t="s">
        <x:v>144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177</x:v>
      </x:c>
    </x:row>
    <x:row r="2456" spans="1:12">
      <x:c r="A2456" s="0" t="s">
        <x:v>399</x:v>
      </x:c>
      <x:c r="B2456" s="0" t="s">
        <x:v>400</x:v>
      </x:c>
      <x:c r="C2456" s="0" t="s">
        <x:v>51</x:v>
      </x:c>
      <x:c r="D2456" s="0" t="s">
        <x:v>51</x:v>
      </x:c>
      <x:c r="E2456" s="0" t="s">
        <x:v>143</x:v>
      </x:c>
      <x:c r="F2456" s="0" t="s">
        <x:v>144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1954</x:v>
      </x:c>
    </x:row>
    <x:row r="2457" spans="1:12">
      <x:c r="A2457" s="0" t="s">
        <x:v>399</x:v>
      </x:c>
      <x:c r="B2457" s="0" t="s">
        <x:v>400</x:v>
      </x:c>
      <x:c r="C2457" s="0" t="s">
        <x:v>51</x:v>
      </x:c>
      <x:c r="D2457" s="0" t="s">
        <x:v>51</x:v>
      </x:c>
      <x:c r="E2457" s="0" t="s">
        <x:v>143</x:v>
      </x:c>
      <x:c r="F2457" s="0" t="s">
        <x:v>144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355</x:v>
      </x:c>
    </x:row>
    <x:row r="2458" spans="1:12">
      <x:c r="A2458" s="0" t="s">
        <x:v>399</x:v>
      </x:c>
      <x:c r="B2458" s="0" t="s">
        <x:v>400</x:v>
      </x:c>
      <x:c r="C2458" s="0" t="s">
        <x:v>51</x:v>
      </x:c>
      <x:c r="D2458" s="0" t="s">
        <x:v>51</x:v>
      </x:c>
      <x:c r="E2458" s="0" t="s">
        <x:v>143</x:v>
      </x:c>
      <x:c r="F2458" s="0" t="s">
        <x:v>144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33</x:v>
      </x:c>
    </x:row>
    <x:row r="2459" spans="1:12">
      <x:c r="A2459" s="0" t="s">
        <x:v>399</x:v>
      </x:c>
      <x:c r="B2459" s="0" t="s">
        <x:v>400</x:v>
      </x:c>
      <x:c r="C2459" s="0" t="s">
        <x:v>51</x:v>
      </x:c>
      <x:c r="D2459" s="0" t="s">
        <x:v>51</x:v>
      </x:c>
      <x:c r="E2459" s="0" t="s">
        <x:v>143</x:v>
      </x:c>
      <x:c r="F2459" s="0" t="s">
        <x:v>144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7754</x:v>
      </x:c>
    </x:row>
    <x:row r="2460" spans="1:12">
      <x:c r="A2460" s="0" t="s">
        <x:v>399</x:v>
      </x:c>
      <x:c r="B2460" s="0" t="s">
        <x:v>400</x:v>
      </x:c>
      <x:c r="C2460" s="0" t="s">
        <x:v>51</x:v>
      </x:c>
      <x:c r="D2460" s="0" t="s">
        <x:v>51</x:v>
      </x:c>
      <x:c r="E2460" s="0" t="s">
        <x:v>143</x:v>
      </x:c>
      <x:c r="F2460" s="0" t="s">
        <x:v>144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1559</x:v>
      </x:c>
    </x:row>
    <x:row r="2461" spans="1:12">
      <x:c r="A2461" s="0" t="s">
        <x:v>399</x:v>
      </x:c>
      <x:c r="B2461" s="0" t="s">
        <x:v>400</x:v>
      </x:c>
      <x:c r="C2461" s="0" t="s">
        <x:v>51</x:v>
      </x:c>
      <x:c r="D2461" s="0" t="s">
        <x:v>51</x:v>
      </x:c>
      <x:c r="E2461" s="0" t="s">
        <x:v>143</x:v>
      </x:c>
      <x:c r="F2461" s="0" t="s">
        <x:v>144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253</x:v>
      </x:c>
    </x:row>
    <x:row r="2462" spans="1:12">
      <x:c r="A2462" s="0" t="s">
        <x:v>399</x:v>
      </x:c>
      <x:c r="B2462" s="0" t="s">
        <x:v>400</x:v>
      </x:c>
      <x:c r="C2462" s="0" t="s">
        <x:v>51</x:v>
      </x:c>
      <x:c r="D2462" s="0" t="s">
        <x:v>51</x:v>
      </x:c>
      <x:c r="E2462" s="0" t="s">
        <x:v>145</x:v>
      </x:c>
      <x:c r="F2462" s="0" t="s">
        <x:v>146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4330</x:v>
      </x:c>
    </x:row>
    <x:row r="2463" spans="1:12">
      <x:c r="A2463" s="0" t="s">
        <x:v>399</x:v>
      </x:c>
      <x:c r="B2463" s="0" t="s">
        <x:v>400</x:v>
      </x:c>
      <x:c r="C2463" s="0" t="s">
        <x:v>51</x:v>
      </x:c>
      <x:c r="D2463" s="0" t="s">
        <x:v>51</x:v>
      </x:c>
      <x:c r="E2463" s="0" t="s">
        <x:v>145</x:v>
      </x:c>
      <x:c r="F2463" s="0" t="s">
        <x:v>146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796</x:v>
      </x:c>
    </x:row>
    <x:row r="2464" spans="1:12">
      <x:c r="A2464" s="0" t="s">
        <x:v>399</x:v>
      </x:c>
      <x:c r="B2464" s="0" t="s">
        <x:v>400</x:v>
      </x:c>
      <x:c r="C2464" s="0" t="s">
        <x:v>51</x:v>
      </x:c>
      <x:c r="D2464" s="0" t="s">
        <x:v>51</x:v>
      </x:c>
      <x:c r="E2464" s="0" t="s">
        <x:v>145</x:v>
      </x:c>
      <x:c r="F2464" s="0" t="s">
        <x:v>146</x:v>
      </x:c>
      <x:c r="G2464" s="0" t="s">
        <x:v>54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54</x:v>
      </x:c>
    </x:row>
    <x:row r="2465" spans="1:12">
      <x:c r="A2465" s="0" t="s">
        <x:v>399</x:v>
      </x:c>
      <x:c r="B2465" s="0" t="s">
        <x:v>400</x:v>
      </x:c>
      <x:c r="C2465" s="0" t="s">
        <x:v>51</x:v>
      </x:c>
      <x:c r="D2465" s="0" t="s">
        <x:v>51</x:v>
      </x:c>
      <x:c r="E2465" s="0" t="s">
        <x:v>145</x:v>
      </x:c>
      <x:c r="F2465" s="0" t="s">
        <x:v>146</x:v>
      </x:c>
      <x:c r="G2465" s="0" t="s">
        <x:v>63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2271</x:v>
      </x:c>
    </x:row>
    <x:row r="2466" spans="1:12">
      <x:c r="A2466" s="0" t="s">
        <x:v>399</x:v>
      </x:c>
      <x:c r="B2466" s="0" t="s">
        <x:v>400</x:v>
      </x:c>
      <x:c r="C2466" s="0" t="s">
        <x:v>51</x:v>
      </x:c>
      <x:c r="D2466" s="0" t="s">
        <x:v>51</x:v>
      </x:c>
      <x:c r="E2466" s="0" t="s">
        <x:v>145</x:v>
      </x:c>
      <x:c r="F2466" s="0" t="s">
        <x:v>146</x:v>
      </x:c>
      <x:c r="G2466" s="0" t="s">
        <x:v>63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771</x:v>
      </x:c>
    </x:row>
    <x:row r="2467" spans="1:12">
      <x:c r="A2467" s="0" t="s">
        <x:v>399</x:v>
      </x:c>
      <x:c r="B2467" s="0" t="s">
        <x:v>400</x:v>
      </x:c>
      <x:c r="C2467" s="0" t="s">
        <x:v>51</x:v>
      </x:c>
      <x:c r="D2467" s="0" t="s">
        <x:v>51</x:v>
      </x:c>
      <x:c r="E2467" s="0" t="s">
        <x:v>145</x:v>
      </x:c>
      <x:c r="F2467" s="0" t="s">
        <x:v>146</x:v>
      </x:c>
      <x:c r="G2467" s="0" t="s">
        <x:v>63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188</x:v>
      </x:c>
    </x:row>
    <x:row r="2468" spans="1:12">
      <x:c r="A2468" s="0" t="s">
        <x:v>399</x:v>
      </x:c>
      <x:c r="B2468" s="0" t="s">
        <x:v>400</x:v>
      </x:c>
      <x:c r="C2468" s="0" t="s">
        <x:v>51</x:v>
      </x:c>
      <x:c r="D2468" s="0" t="s">
        <x:v>51</x:v>
      </x:c>
      <x:c r="E2468" s="0" t="s">
        <x:v>145</x:v>
      </x:c>
      <x:c r="F2468" s="0" t="s">
        <x:v>146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2103</x:v>
      </x:c>
    </x:row>
    <x:row r="2469" spans="1:12">
      <x:c r="A2469" s="0" t="s">
        <x:v>399</x:v>
      </x:c>
      <x:c r="B2469" s="0" t="s">
        <x:v>400</x:v>
      </x:c>
      <x:c r="C2469" s="0" t="s">
        <x:v>51</x:v>
      </x:c>
      <x:c r="D2469" s="0" t="s">
        <x:v>51</x:v>
      </x:c>
      <x:c r="E2469" s="0" t="s">
        <x:v>145</x:v>
      </x:c>
      <x:c r="F2469" s="0" t="s">
        <x:v>146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476</x:v>
      </x:c>
    </x:row>
    <x:row r="2470" spans="1:12">
      <x:c r="A2470" s="0" t="s">
        <x:v>399</x:v>
      </x:c>
      <x:c r="B2470" s="0" t="s">
        <x:v>400</x:v>
      </x:c>
      <x:c r="C2470" s="0" t="s">
        <x:v>51</x:v>
      </x:c>
      <x:c r="D2470" s="0" t="s">
        <x:v>51</x:v>
      </x:c>
      <x:c r="E2470" s="0" t="s">
        <x:v>145</x:v>
      </x:c>
      <x:c r="F2470" s="0" t="s">
        <x:v>146</x:v>
      </x:c>
      <x:c r="G2470" s="0" t="s">
        <x:v>65</x:v>
      </x:c>
      <x:c r="H2470" s="0" t="s">
        <x:v>66</x:v>
      </x:c>
      <x:c r="I2470" s="0" t="s">
        <x:v>61</x:v>
      </x:c>
      <x:c r="J2470" s="0" t="s">
        <x:v>62</x:v>
      </x:c>
      <x:c r="K2470" s="0" t="s">
        <x:v>58</x:v>
      </x:c>
      <x:c r="L2470" s="0">
        <x:v>69</x:v>
      </x:c>
    </x:row>
    <x:row r="2471" spans="1:12">
      <x:c r="A2471" s="0" t="s">
        <x:v>399</x:v>
      </x:c>
      <x:c r="B2471" s="0" t="s">
        <x:v>400</x:v>
      </x:c>
      <x:c r="C2471" s="0" t="s">
        <x:v>51</x:v>
      </x:c>
      <x:c r="D2471" s="0" t="s">
        <x:v>51</x:v>
      </x:c>
      <x:c r="E2471" s="0" t="s">
        <x:v>145</x:v>
      </x:c>
      <x:c r="F2471" s="0" t="s">
        <x:v>146</x:v>
      </x:c>
      <x:c r="G2471" s="0" t="s">
        <x:v>67</x:v>
      </x:c>
      <x:c r="H2471" s="0" t="s">
        <x:v>68</x:v>
      </x:c>
      <x:c r="I2471" s="0" t="s">
        <x:v>56</x:v>
      </x:c>
      <x:c r="J2471" s="0" t="s">
        <x:v>57</x:v>
      </x:c>
      <x:c r="K2471" s="0" t="s">
        <x:v>58</x:v>
      </x:c>
      <x:c r="L2471" s="0">
        <x:v>8704</x:v>
      </x:c>
    </x:row>
    <x:row r="2472" spans="1:12">
      <x:c r="A2472" s="0" t="s">
        <x:v>399</x:v>
      </x:c>
      <x:c r="B2472" s="0" t="s">
        <x:v>400</x:v>
      </x:c>
      <x:c r="C2472" s="0" t="s">
        <x:v>51</x:v>
      </x:c>
      <x:c r="D2472" s="0" t="s">
        <x:v>51</x:v>
      </x:c>
      <x:c r="E2472" s="0" t="s">
        <x:v>145</x:v>
      </x:c>
      <x:c r="F2472" s="0" t="s">
        <x:v>146</x:v>
      </x:c>
      <x:c r="G2472" s="0" t="s">
        <x:v>67</x:v>
      </x:c>
      <x:c r="H2472" s="0" t="s">
        <x:v>68</x:v>
      </x:c>
      <x:c r="I2472" s="0" t="s">
        <x:v>59</x:v>
      </x:c>
      <x:c r="J2472" s="0" t="s">
        <x:v>60</x:v>
      </x:c>
      <x:c r="K2472" s="0" t="s">
        <x:v>58</x:v>
      </x:c>
      <x:c r="L2472" s="0">
        <x:v>2043</x:v>
      </x:c>
    </x:row>
    <x:row r="2473" spans="1:12">
      <x:c r="A2473" s="0" t="s">
        <x:v>399</x:v>
      </x:c>
      <x:c r="B2473" s="0" t="s">
        <x:v>400</x:v>
      </x:c>
      <x:c r="C2473" s="0" t="s">
        <x:v>51</x:v>
      </x:c>
      <x:c r="D2473" s="0" t="s">
        <x:v>51</x:v>
      </x:c>
      <x:c r="E2473" s="0" t="s">
        <x:v>145</x:v>
      </x:c>
      <x:c r="F2473" s="0" t="s">
        <x:v>146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58</x:v>
      </x:c>
      <x:c r="L2473" s="0">
        <x:v>311</x:v>
      </x:c>
    </x:row>
    <x:row r="2474" spans="1:12">
      <x:c r="A2474" s="0" t="s">
        <x:v>399</x:v>
      </x:c>
      <x:c r="B2474" s="0" t="s">
        <x:v>400</x:v>
      </x:c>
      <x:c r="C2474" s="0" t="s">
        <x:v>51</x:v>
      </x:c>
      <x:c r="D2474" s="0" t="s">
        <x:v>51</x:v>
      </x:c>
      <x:c r="E2474" s="0" t="s">
        <x:v>147</x:v>
      </x:c>
      <x:c r="F2474" s="0" t="s">
        <x:v>148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3789</x:v>
      </x:c>
    </x:row>
    <x:row r="2475" spans="1:12">
      <x:c r="A2475" s="0" t="s">
        <x:v>399</x:v>
      </x:c>
      <x:c r="B2475" s="0" t="s">
        <x:v>400</x:v>
      </x:c>
      <x:c r="C2475" s="0" t="s">
        <x:v>51</x:v>
      </x:c>
      <x:c r="D2475" s="0" t="s">
        <x:v>51</x:v>
      </x:c>
      <x:c r="E2475" s="0" t="s">
        <x:v>147</x:v>
      </x:c>
      <x:c r="F2475" s="0" t="s">
        <x:v>148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573</x:v>
      </x:c>
    </x:row>
    <x:row r="2476" spans="1:12">
      <x:c r="A2476" s="0" t="s">
        <x:v>399</x:v>
      </x:c>
      <x:c r="B2476" s="0" t="s">
        <x:v>400</x:v>
      </x:c>
      <x:c r="C2476" s="0" t="s">
        <x:v>51</x:v>
      </x:c>
      <x:c r="D2476" s="0" t="s">
        <x:v>51</x:v>
      </x:c>
      <x:c r="E2476" s="0" t="s">
        <x:v>147</x:v>
      </x:c>
      <x:c r="F2476" s="0" t="s">
        <x:v>148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49</x:v>
      </x:c>
    </x:row>
    <x:row r="2477" spans="1:12">
      <x:c r="A2477" s="0" t="s">
        <x:v>399</x:v>
      </x:c>
      <x:c r="B2477" s="0" t="s">
        <x:v>400</x:v>
      </x:c>
      <x:c r="C2477" s="0" t="s">
        <x:v>51</x:v>
      </x:c>
      <x:c r="D2477" s="0" t="s">
        <x:v>51</x:v>
      </x:c>
      <x:c r="E2477" s="0" t="s">
        <x:v>147</x:v>
      </x:c>
      <x:c r="F2477" s="0" t="s">
        <x:v>148</x:v>
      </x:c>
      <x:c r="G2477" s="0" t="s">
        <x:v>63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1822</x:v>
      </x:c>
    </x:row>
    <x:row r="2478" spans="1:12">
      <x:c r="A2478" s="0" t="s">
        <x:v>399</x:v>
      </x:c>
      <x:c r="B2478" s="0" t="s">
        <x:v>400</x:v>
      </x:c>
      <x:c r="C2478" s="0" t="s">
        <x:v>51</x:v>
      </x:c>
      <x:c r="D2478" s="0" t="s">
        <x:v>51</x:v>
      </x:c>
      <x:c r="E2478" s="0" t="s">
        <x:v>147</x:v>
      </x:c>
      <x:c r="F2478" s="0" t="s">
        <x:v>148</x:v>
      </x:c>
      <x:c r="G2478" s="0" t="s">
        <x:v>63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581</x:v>
      </x:c>
    </x:row>
    <x:row r="2479" spans="1:12">
      <x:c r="A2479" s="0" t="s">
        <x:v>399</x:v>
      </x:c>
      <x:c r="B2479" s="0" t="s">
        <x:v>400</x:v>
      </x:c>
      <x:c r="C2479" s="0" t="s">
        <x:v>51</x:v>
      </x:c>
      <x:c r="D2479" s="0" t="s">
        <x:v>51</x:v>
      </x:c>
      <x:c r="E2479" s="0" t="s">
        <x:v>147</x:v>
      </x:c>
      <x:c r="F2479" s="0" t="s">
        <x:v>148</x:v>
      </x:c>
      <x:c r="G2479" s="0" t="s">
        <x:v>63</x:v>
      </x:c>
      <x:c r="H2479" s="0" t="s">
        <x:v>64</x:v>
      </x:c>
      <x:c r="I2479" s="0" t="s">
        <x:v>61</x:v>
      </x:c>
      <x:c r="J2479" s="0" t="s">
        <x:v>62</x:v>
      </x:c>
      <x:c r="K2479" s="0" t="s">
        <x:v>58</x:v>
      </x:c>
      <x:c r="L2479" s="0">
        <x:v>168</x:v>
      </x:c>
    </x:row>
    <x:row r="2480" spans="1:12">
      <x:c r="A2480" s="0" t="s">
        <x:v>399</x:v>
      </x:c>
      <x:c r="B2480" s="0" t="s">
        <x:v>400</x:v>
      </x:c>
      <x:c r="C2480" s="0" t="s">
        <x:v>51</x:v>
      </x:c>
      <x:c r="D2480" s="0" t="s">
        <x:v>51</x:v>
      </x:c>
      <x:c r="E2480" s="0" t="s">
        <x:v>147</x:v>
      </x:c>
      <x:c r="F2480" s="0" t="s">
        <x:v>148</x:v>
      </x:c>
      <x:c r="G2480" s="0" t="s">
        <x:v>65</x:v>
      </x:c>
      <x:c r="H2480" s="0" t="s">
        <x:v>66</x:v>
      </x:c>
      <x:c r="I2480" s="0" t="s">
        <x:v>56</x:v>
      </x:c>
      <x:c r="J2480" s="0" t="s">
        <x:v>57</x:v>
      </x:c>
      <x:c r="K2480" s="0" t="s">
        <x:v>58</x:v>
      </x:c>
      <x:c r="L2480" s="0">
        <x:v>2035</x:v>
      </x:c>
    </x:row>
    <x:row r="2481" spans="1:12">
      <x:c r="A2481" s="0" t="s">
        <x:v>399</x:v>
      </x:c>
      <x:c r="B2481" s="0" t="s">
        <x:v>400</x:v>
      </x:c>
      <x:c r="C2481" s="0" t="s">
        <x:v>51</x:v>
      </x:c>
      <x:c r="D2481" s="0" t="s">
        <x:v>51</x:v>
      </x:c>
      <x:c r="E2481" s="0" t="s">
        <x:v>147</x:v>
      </x:c>
      <x:c r="F2481" s="0" t="s">
        <x:v>148</x:v>
      </x:c>
      <x:c r="G2481" s="0" t="s">
        <x:v>65</x:v>
      </x:c>
      <x:c r="H2481" s="0" t="s">
        <x:v>66</x:v>
      </x:c>
      <x:c r="I2481" s="0" t="s">
        <x:v>59</x:v>
      </x:c>
      <x:c r="J2481" s="0" t="s">
        <x:v>60</x:v>
      </x:c>
      <x:c r="K2481" s="0" t="s">
        <x:v>58</x:v>
      </x:c>
      <x:c r="L2481" s="0">
        <x:v>357</x:v>
      </x:c>
    </x:row>
    <x:row r="2482" spans="1:12">
      <x:c r="A2482" s="0" t="s">
        <x:v>399</x:v>
      </x:c>
      <x:c r="B2482" s="0" t="s">
        <x:v>400</x:v>
      </x:c>
      <x:c r="C2482" s="0" t="s">
        <x:v>51</x:v>
      </x:c>
      <x:c r="D2482" s="0" t="s">
        <x:v>51</x:v>
      </x:c>
      <x:c r="E2482" s="0" t="s">
        <x:v>147</x:v>
      </x:c>
      <x:c r="F2482" s="0" t="s">
        <x:v>148</x:v>
      </x:c>
      <x:c r="G2482" s="0" t="s">
        <x:v>65</x:v>
      </x:c>
      <x:c r="H2482" s="0" t="s">
        <x:v>66</x:v>
      </x:c>
      <x:c r="I2482" s="0" t="s">
        <x:v>61</x:v>
      </x:c>
      <x:c r="J2482" s="0" t="s">
        <x:v>62</x:v>
      </x:c>
      <x:c r="K2482" s="0" t="s">
        <x:v>58</x:v>
      </x:c>
      <x:c r="L2482" s="0">
        <x:v>44</x:v>
      </x:c>
    </x:row>
    <x:row r="2483" spans="1:12">
      <x:c r="A2483" s="0" t="s">
        <x:v>399</x:v>
      </x:c>
      <x:c r="B2483" s="0" t="s">
        <x:v>400</x:v>
      </x:c>
      <x:c r="C2483" s="0" t="s">
        <x:v>51</x:v>
      </x:c>
      <x:c r="D2483" s="0" t="s">
        <x:v>51</x:v>
      </x:c>
      <x:c r="E2483" s="0" t="s">
        <x:v>147</x:v>
      </x:c>
      <x:c r="F2483" s="0" t="s">
        <x:v>148</x:v>
      </x:c>
      <x:c r="G2483" s="0" t="s">
        <x:v>67</x:v>
      </x:c>
      <x:c r="H2483" s="0" t="s">
        <x:v>68</x:v>
      </x:c>
      <x:c r="I2483" s="0" t="s">
        <x:v>56</x:v>
      </x:c>
      <x:c r="J2483" s="0" t="s">
        <x:v>57</x:v>
      </x:c>
      <x:c r="K2483" s="0" t="s">
        <x:v>58</x:v>
      </x:c>
      <x:c r="L2483" s="0">
        <x:v>7646</x:v>
      </x:c>
    </x:row>
    <x:row r="2484" spans="1:12">
      <x:c r="A2484" s="0" t="s">
        <x:v>399</x:v>
      </x:c>
      <x:c r="B2484" s="0" t="s">
        <x:v>400</x:v>
      </x:c>
      <x:c r="C2484" s="0" t="s">
        <x:v>51</x:v>
      </x:c>
      <x:c r="D2484" s="0" t="s">
        <x:v>51</x:v>
      </x:c>
      <x:c r="E2484" s="0" t="s">
        <x:v>147</x:v>
      </x:c>
      <x:c r="F2484" s="0" t="s">
        <x:v>148</x:v>
      </x:c>
      <x:c r="G2484" s="0" t="s">
        <x:v>67</x:v>
      </x:c>
      <x:c r="H2484" s="0" t="s">
        <x:v>68</x:v>
      </x:c>
      <x:c r="I2484" s="0" t="s">
        <x:v>59</x:v>
      </x:c>
      <x:c r="J2484" s="0" t="s">
        <x:v>60</x:v>
      </x:c>
      <x:c r="K2484" s="0" t="s">
        <x:v>58</x:v>
      </x:c>
      <x:c r="L2484" s="0">
        <x:v>1511</x:v>
      </x:c>
    </x:row>
    <x:row r="2485" spans="1:12">
      <x:c r="A2485" s="0" t="s">
        <x:v>399</x:v>
      </x:c>
      <x:c r="B2485" s="0" t="s">
        <x:v>400</x:v>
      </x:c>
      <x:c r="C2485" s="0" t="s">
        <x:v>51</x:v>
      </x:c>
      <x:c r="D2485" s="0" t="s">
        <x:v>51</x:v>
      </x:c>
      <x:c r="E2485" s="0" t="s">
        <x:v>147</x:v>
      </x:c>
      <x:c r="F2485" s="0" t="s">
        <x:v>148</x:v>
      </x:c>
      <x:c r="G2485" s="0" t="s">
        <x:v>67</x:v>
      </x:c>
      <x:c r="H2485" s="0" t="s">
        <x:v>68</x:v>
      </x:c>
      <x:c r="I2485" s="0" t="s">
        <x:v>61</x:v>
      </x:c>
      <x:c r="J2485" s="0" t="s">
        <x:v>62</x:v>
      </x:c>
      <x:c r="K2485" s="0" t="s">
        <x:v>58</x:v>
      </x:c>
      <x:c r="L2485" s="0">
        <x:v>261</x:v>
      </x:c>
    </x:row>
    <x:row r="2486" spans="1:12">
      <x:c r="A2486" s="0" t="s">
        <x:v>399</x:v>
      </x:c>
      <x:c r="B2486" s="0" t="s">
        <x:v>400</x:v>
      </x:c>
      <x:c r="C2486" s="0" t="s">
        <x:v>51</x:v>
      </x:c>
      <x:c r="D2486" s="0" t="s">
        <x:v>51</x:v>
      </x:c>
      <x:c r="E2486" s="0" t="s">
        <x:v>149</x:v>
      </x:c>
      <x:c r="F2486" s="0" t="s">
        <x:v>150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2921</x:v>
      </x:c>
    </x:row>
    <x:row r="2487" spans="1:12">
      <x:c r="A2487" s="0" t="s">
        <x:v>399</x:v>
      </x:c>
      <x:c r="B2487" s="0" t="s">
        <x:v>400</x:v>
      </x:c>
      <x:c r="C2487" s="0" t="s">
        <x:v>51</x:v>
      </x:c>
      <x:c r="D2487" s="0" t="s">
        <x:v>51</x:v>
      </x:c>
      <x:c r="E2487" s="0" t="s">
        <x:v>149</x:v>
      </x:c>
      <x:c r="F2487" s="0" t="s">
        <x:v>150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433</x:v>
      </x:c>
    </x:row>
    <x:row r="2488" spans="1:12">
      <x:c r="A2488" s="0" t="s">
        <x:v>399</x:v>
      </x:c>
      <x:c r="B2488" s="0" t="s">
        <x:v>400</x:v>
      </x:c>
      <x:c r="C2488" s="0" t="s">
        <x:v>51</x:v>
      </x:c>
      <x:c r="D2488" s="0" t="s">
        <x:v>51</x:v>
      </x:c>
      <x:c r="E2488" s="0" t="s">
        <x:v>149</x:v>
      </x:c>
      <x:c r="F2488" s="0" t="s">
        <x:v>150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51</x:v>
      </x:c>
    </x:row>
    <x:row r="2489" spans="1:12">
      <x:c r="A2489" s="0" t="s">
        <x:v>399</x:v>
      </x:c>
      <x:c r="B2489" s="0" t="s">
        <x:v>400</x:v>
      </x:c>
      <x:c r="C2489" s="0" t="s">
        <x:v>51</x:v>
      </x:c>
      <x:c r="D2489" s="0" t="s">
        <x:v>51</x:v>
      </x:c>
      <x:c r="E2489" s="0" t="s">
        <x:v>149</x:v>
      </x:c>
      <x:c r="F2489" s="0" t="s">
        <x:v>150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1631</x:v>
      </x:c>
    </x:row>
    <x:row r="2490" spans="1:12">
      <x:c r="A2490" s="0" t="s">
        <x:v>399</x:v>
      </x:c>
      <x:c r="B2490" s="0" t="s">
        <x:v>400</x:v>
      </x:c>
      <x:c r="C2490" s="0" t="s">
        <x:v>51</x:v>
      </x:c>
      <x:c r="D2490" s="0" t="s">
        <x:v>51</x:v>
      </x:c>
      <x:c r="E2490" s="0" t="s">
        <x:v>149</x:v>
      </x:c>
      <x:c r="F2490" s="0" t="s">
        <x:v>150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546</x:v>
      </x:c>
    </x:row>
    <x:row r="2491" spans="1:12">
      <x:c r="A2491" s="0" t="s">
        <x:v>399</x:v>
      </x:c>
      <x:c r="B2491" s="0" t="s">
        <x:v>400</x:v>
      </x:c>
      <x:c r="C2491" s="0" t="s">
        <x:v>51</x:v>
      </x:c>
      <x:c r="D2491" s="0" t="s">
        <x:v>51</x:v>
      </x:c>
      <x:c r="E2491" s="0" t="s">
        <x:v>149</x:v>
      </x:c>
      <x:c r="F2491" s="0" t="s">
        <x:v>150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151</x:v>
      </x:c>
    </x:row>
    <x:row r="2492" spans="1:12">
      <x:c r="A2492" s="0" t="s">
        <x:v>399</x:v>
      </x:c>
      <x:c r="B2492" s="0" t="s">
        <x:v>400</x:v>
      </x:c>
      <x:c r="C2492" s="0" t="s">
        <x:v>51</x:v>
      </x:c>
      <x:c r="D2492" s="0" t="s">
        <x:v>51</x:v>
      </x:c>
      <x:c r="E2492" s="0" t="s">
        <x:v>149</x:v>
      </x:c>
      <x:c r="F2492" s="0" t="s">
        <x:v>150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1398</x:v>
      </x:c>
    </x:row>
    <x:row r="2493" spans="1:12">
      <x:c r="A2493" s="0" t="s">
        <x:v>399</x:v>
      </x:c>
      <x:c r="B2493" s="0" t="s">
        <x:v>400</x:v>
      </x:c>
      <x:c r="C2493" s="0" t="s">
        <x:v>51</x:v>
      </x:c>
      <x:c r="D2493" s="0" t="s">
        <x:v>51</x:v>
      </x:c>
      <x:c r="E2493" s="0" t="s">
        <x:v>149</x:v>
      </x:c>
      <x:c r="F2493" s="0" t="s">
        <x:v>150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265</x:v>
      </x:c>
    </x:row>
    <x:row r="2494" spans="1:12">
      <x:c r="A2494" s="0" t="s">
        <x:v>399</x:v>
      </x:c>
      <x:c r="B2494" s="0" t="s">
        <x:v>400</x:v>
      </x:c>
      <x:c r="C2494" s="0" t="s">
        <x:v>51</x:v>
      </x:c>
      <x:c r="D2494" s="0" t="s">
        <x:v>51</x:v>
      </x:c>
      <x:c r="E2494" s="0" t="s">
        <x:v>149</x:v>
      </x:c>
      <x:c r="F2494" s="0" t="s">
        <x:v>150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16</x:v>
      </x:c>
    </x:row>
    <x:row r="2495" spans="1:12">
      <x:c r="A2495" s="0" t="s">
        <x:v>399</x:v>
      </x:c>
      <x:c r="B2495" s="0" t="s">
        <x:v>400</x:v>
      </x:c>
      <x:c r="C2495" s="0" t="s">
        <x:v>51</x:v>
      </x:c>
      <x:c r="D2495" s="0" t="s">
        <x:v>51</x:v>
      </x:c>
      <x:c r="E2495" s="0" t="s">
        <x:v>149</x:v>
      </x:c>
      <x:c r="F2495" s="0" t="s">
        <x:v>150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5950</x:v>
      </x:c>
    </x:row>
    <x:row r="2496" spans="1:12">
      <x:c r="A2496" s="0" t="s">
        <x:v>399</x:v>
      </x:c>
      <x:c r="B2496" s="0" t="s">
        <x:v>400</x:v>
      </x:c>
      <x:c r="C2496" s="0" t="s">
        <x:v>51</x:v>
      </x:c>
      <x:c r="D2496" s="0" t="s">
        <x:v>51</x:v>
      </x:c>
      <x:c r="E2496" s="0" t="s">
        <x:v>149</x:v>
      </x:c>
      <x:c r="F2496" s="0" t="s">
        <x:v>150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1244</x:v>
      </x:c>
    </x:row>
    <x:row r="2497" spans="1:12">
      <x:c r="A2497" s="0" t="s">
        <x:v>399</x:v>
      </x:c>
      <x:c r="B2497" s="0" t="s">
        <x:v>400</x:v>
      </x:c>
      <x:c r="C2497" s="0" t="s">
        <x:v>51</x:v>
      </x:c>
      <x:c r="D2497" s="0" t="s">
        <x:v>51</x:v>
      </x:c>
      <x:c r="E2497" s="0" t="s">
        <x:v>149</x:v>
      </x:c>
      <x:c r="F2497" s="0" t="s">
        <x:v>150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218</x:v>
      </x:c>
    </x:row>
    <x:row r="2498" spans="1:12">
      <x:c r="A2498" s="0" t="s">
        <x:v>399</x:v>
      </x:c>
      <x:c r="B2498" s="0" t="s">
        <x:v>400</x:v>
      </x:c>
      <x:c r="C2498" s="0" t="s">
        <x:v>51</x:v>
      </x:c>
      <x:c r="D2498" s="0" t="s">
        <x:v>51</x:v>
      </x:c>
      <x:c r="E2498" s="0" t="s">
        <x:v>151</x:v>
      </x:c>
      <x:c r="F2498" s="0" t="s">
        <x:v>152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3172</x:v>
      </x:c>
    </x:row>
    <x:row r="2499" spans="1:12">
      <x:c r="A2499" s="0" t="s">
        <x:v>399</x:v>
      </x:c>
      <x:c r="B2499" s="0" t="s">
        <x:v>400</x:v>
      </x:c>
      <x:c r="C2499" s="0" t="s">
        <x:v>51</x:v>
      </x:c>
      <x:c r="D2499" s="0" t="s">
        <x:v>51</x:v>
      </x:c>
      <x:c r="E2499" s="0" t="s">
        <x:v>151</x:v>
      </x:c>
      <x:c r="F2499" s="0" t="s">
        <x:v>152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421</x:v>
      </x:c>
    </x:row>
    <x:row r="2500" spans="1:12">
      <x:c r="A2500" s="0" t="s">
        <x:v>399</x:v>
      </x:c>
      <x:c r="B2500" s="0" t="s">
        <x:v>400</x:v>
      </x:c>
      <x:c r="C2500" s="0" t="s">
        <x:v>51</x:v>
      </x:c>
      <x:c r="D2500" s="0" t="s">
        <x:v>51</x:v>
      </x:c>
      <x:c r="E2500" s="0" t="s">
        <x:v>151</x:v>
      </x:c>
      <x:c r="F2500" s="0" t="s">
        <x:v>152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37</x:v>
      </x:c>
    </x:row>
    <x:row r="2501" spans="1:12">
      <x:c r="A2501" s="0" t="s">
        <x:v>399</x:v>
      </x:c>
      <x:c r="B2501" s="0" t="s">
        <x:v>400</x:v>
      </x:c>
      <x:c r="C2501" s="0" t="s">
        <x:v>51</x:v>
      </x:c>
      <x:c r="D2501" s="0" t="s">
        <x:v>51</x:v>
      </x:c>
      <x:c r="E2501" s="0" t="s">
        <x:v>151</x:v>
      </x:c>
      <x:c r="F2501" s="0" t="s">
        <x:v>152</x:v>
      </x:c>
      <x:c r="G2501" s="0" t="s">
        <x:v>63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1656</x:v>
      </x:c>
    </x:row>
    <x:row r="2502" spans="1:12">
      <x:c r="A2502" s="0" t="s">
        <x:v>399</x:v>
      </x:c>
      <x:c r="B2502" s="0" t="s">
        <x:v>400</x:v>
      </x:c>
      <x:c r="C2502" s="0" t="s">
        <x:v>51</x:v>
      </x:c>
      <x:c r="D2502" s="0" t="s">
        <x:v>51</x:v>
      </x:c>
      <x:c r="E2502" s="0" t="s">
        <x:v>151</x:v>
      </x:c>
      <x:c r="F2502" s="0" t="s">
        <x:v>152</x:v>
      </x:c>
      <x:c r="G2502" s="0" t="s">
        <x:v>63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625</x:v>
      </x:c>
    </x:row>
    <x:row r="2503" spans="1:12">
      <x:c r="A2503" s="0" t="s">
        <x:v>399</x:v>
      </x:c>
      <x:c r="B2503" s="0" t="s">
        <x:v>400</x:v>
      </x:c>
      <x:c r="C2503" s="0" t="s">
        <x:v>51</x:v>
      </x:c>
      <x:c r="D2503" s="0" t="s">
        <x:v>51</x:v>
      </x:c>
      <x:c r="E2503" s="0" t="s">
        <x:v>151</x:v>
      </x:c>
      <x:c r="F2503" s="0" t="s">
        <x:v>152</x:v>
      </x:c>
      <x:c r="G2503" s="0" t="s">
        <x:v>63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143</x:v>
      </x:c>
    </x:row>
    <x:row r="2504" spans="1:12">
      <x:c r="A2504" s="0" t="s">
        <x:v>399</x:v>
      </x:c>
      <x:c r="B2504" s="0" t="s">
        <x:v>400</x:v>
      </x:c>
      <x:c r="C2504" s="0" t="s">
        <x:v>51</x:v>
      </x:c>
      <x:c r="D2504" s="0" t="s">
        <x:v>51</x:v>
      </x:c>
      <x:c r="E2504" s="0" t="s">
        <x:v>151</x:v>
      </x:c>
      <x:c r="F2504" s="0" t="s">
        <x:v>152</x:v>
      </x:c>
      <x:c r="G2504" s="0" t="s">
        <x:v>65</x:v>
      </x:c>
      <x:c r="H2504" s="0" t="s">
        <x:v>66</x:v>
      </x:c>
      <x:c r="I2504" s="0" t="s">
        <x:v>56</x:v>
      </x:c>
      <x:c r="J2504" s="0" t="s">
        <x:v>57</x:v>
      </x:c>
      <x:c r="K2504" s="0" t="s">
        <x:v>58</x:v>
      </x:c>
      <x:c r="L2504" s="0">
        <x:v>1598</x:v>
      </x:c>
    </x:row>
    <x:row r="2505" spans="1:12">
      <x:c r="A2505" s="0" t="s">
        <x:v>399</x:v>
      </x:c>
      <x:c r="B2505" s="0" t="s">
        <x:v>400</x:v>
      </x:c>
      <x:c r="C2505" s="0" t="s">
        <x:v>51</x:v>
      </x:c>
      <x:c r="D2505" s="0" t="s">
        <x:v>51</x:v>
      </x:c>
      <x:c r="E2505" s="0" t="s">
        <x:v>151</x:v>
      </x:c>
      <x:c r="F2505" s="0" t="s">
        <x:v>152</x:v>
      </x:c>
      <x:c r="G2505" s="0" t="s">
        <x:v>65</x:v>
      </x:c>
      <x:c r="H2505" s="0" t="s">
        <x:v>66</x:v>
      </x:c>
      <x:c r="I2505" s="0" t="s">
        <x:v>59</x:v>
      </x:c>
      <x:c r="J2505" s="0" t="s">
        <x:v>60</x:v>
      </x:c>
      <x:c r="K2505" s="0" t="s">
        <x:v>58</x:v>
      </x:c>
      <x:c r="L2505" s="0">
        <x:v>255</x:v>
      </x:c>
    </x:row>
    <x:row r="2506" spans="1:12">
      <x:c r="A2506" s="0" t="s">
        <x:v>399</x:v>
      </x:c>
      <x:c r="B2506" s="0" t="s">
        <x:v>400</x:v>
      </x:c>
      <x:c r="C2506" s="0" t="s">
        <x:v>51</x:v>
      </x:c>
      <x:c r="D2506" s="0" t="s">
        <x:v>51</x:v>
      </x:c>
      <x:c r="E2506" s="0" t="s">
        <x:v>151</x:v>
      </x:c>
      <x:c r="F2506" s="0" t="s">
        <x:v>152</x:v>
      </x:c>
      <x:c r="G2506" s="0" t="s">
        <x:v>65</x:v>
      </x:c>
      <x:c r="H2506" s="0" t="s">
        <x:v>66</x:v>
      </x:c>
      <x:c r="I2506" s="0" t="s">
        <x:v>61</x:v>
      </x:c>
      <x:c r="J2506" s="0" t="s">
        <x:v>62</x:v>
      </x:c>
      <x:c r="K2506" s="0" t="s">
        <x:v>58</x:v>
      </x:c>
      <x:c r="L2506" s="0">
        <x:v>9</x:v>
      </x:c>
    </x:row>
    <x:row r="2507" spans="1:12">
      <x:c r="A2507" s="0" t="s">
        <x:v>399</x:v>
      </x:c>
      <x:c r="B2507" s="0" t="s">
        <x:v>400</x:v>
      </x:c>
      <x:c r="C2507" s="0" t="s">
        <x:v>51</x:v>
      </x:c>
      <x:c r="D2507" s="0" t="s">
        <x:v>51</x:v>
      </x:c>
      <x:c r="E2507" s="0" t="s">
        <x:v>151</x:v>
      </x:c>
      <x:c r="F2507" s="0" t="s">
        <x:v>152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6426</x:v>
      </x:c>
    </x:row>
    <x:row r="2508" spans="1:12">
      <x:c r="A2508" s="0" t="s">
        <x:v>399</x:v>
      </x:c>
      <x:c r="B2508" s="0" t="s">
        <x:v>400</x:v>
      </x:c>
      <x:c r="C2508" s="0" t="s">
        <x:v>51</x:v>
      </x:c>
      <x:c r="D2508" s="0" t="s">
        <x:v>51</x:v>
      </x:c>
      <x:c r="E2508" s="0" t="s">
        <x:v>151</x:v>
      </x:c>
      <x:c r="F2508" s="0" t="s">
        <x:v>152</x:v>
      </x:c>
      <x:c r="G2508" s="0" t="s">
        <x:v>67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1301</x:v>
      </x:c>
    </x:row>
    <x:row r="2509" spans="1:12">
      <x:c r="A2509" s="0" t="s">
        <x:v>399</x:v>
      </x:c>
      <x:c r="B2509" s="0" t="s">
        <x:v>400</x:v>
      </x:c>
      <x:c r="C2509" s="0" t="s">
        <x:v>51</x:v>
      </x:c>
      <x:c r="D2509" s="0" t="s">
        <x:v>51</x:v>
      </x:c>
      <x:c r="E2509" s="0" t="s">
        <x:v>151</x:v>
      </x:c>
      <x:c r="F2509" s="0" t="s">
        <x:v>152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189</x:v>
      </x:c>
    </x:row>
    <x:row r="2510" spans="1:12">
      <x:c r="A2510" s="0" t="s">
        <x:v>399</x:v>
      </x:c>
      <x:c r="B2510" s="0" t="s">
        <x:v>400</x:v>
      </x:c>
      <x:c r="C2510" s="0" t="s">
        <x:v>51</x:v>
      </x:c>
      <x:c r="D2510" s="0" t="s">
        <x:v>51</x:v>
      </x:c>
      <x:c r="E2510" s="0" t="s">
        <x:v>153</x:v>
      </x:c>
      <x:c r="F2510" s="0" t="s">
        <x:v>154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3228</x:v>
      </x:c>
    </x:row>
    <x:row r="2511" spans="1:12">
      <x:c r="A2511" s="0" t="s">
        <x:v>399</x:v>
      </x:c>
      <x:c r="B2511" s="0" t="s">
        <x:v>400</x:v>
      </x:c>
      <x:c r="C2511" s="0" t="s">
        <x:v>51</x:v>
      </x:c>
      <x:c r="D2511" s="0" t="s">
        <x:v>51</x:v>
      </x:c>
      <x:c r="E2511" s="0" t="s">
        <x:v>153</x:v>
      </x:c>
      <x:c r="F2511" s="0" t="s">
        <x:v>154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369</x:v>
      </x:c>
    </x:row>
    <x:row r="2512" spans="1:12">
      <x:c r="A2512" s="0" t="s">
        <x:v>399</x:v>
      </x:c>
      <x:c r="B2512" s="0" t="s">
        <x:v>400</x:v>
      </x:c>
      <x:c r="C2512" s="0" t="s">
        <x:v>51</x:v>
      </x:c>
      <x:c r="D2512" s="0" t="s">
        <x:v>51</x:v>
      </x:c>
      <x:c r="E2512" s="0" t="s">
        <x:v>153</x:v>
      </x:c>
      <x:c r="F2512" s="0" t="s">
        <x:v>154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46</x:v>
      </x:c>
    </x:row>
    <x:row r="2513" spans="1:12">
      <x:c r="A2513" s="0" t="s">
        <x:v>399</x:v>
      </x:c>
      <x:c r="B2513" s="0" t="s">
        <x:v>400</x:v>
      </x:c>
      <x:c r="C2513" s="0" t="s">
        <x:v>51</x:v>
      </x:c>
      <x:c r="D2513" s="0" t="s">
        <x:v>51</x:v>
      </x:c>
      <x:c r="E2513" s="0" t="s">
        <x:v>153</x:v>
      </x:c>
      <x:c r="F2513" s="0" t="s">
        <x:v>154</x:v>
      </x:c>
      <x:c r="G2513" s="0" t="s">
        <x:v>63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1749</x:v>
      </x:c>
    </x:row>
    <x:row r="2514" spans="1:12">
      <x:c r="A2514" s="0" t="s">
        <x:v>399</x:v>
      </x:c>
      <x:c r="B2514" s="0" t="s">
        <x:v>400</x:v>
      </x:c>
      <x:c r="C2514" s="0" t="s">
        <x:v>51</x:v>
      </x:c>
      <x:c r="D2514" s="0" t="s">
        <x:v>51</x:v>
      </x:c>
      <x:c r="E2514" s="0" t="s">
        <x:v>153</x:v>
      </x:c>
      <x:c r="F2514" s="0" t="s">
        <x:v>154</x:v>
      </x:c>
      <x:c r="G2514" s="0" t="s">
        <x:v>63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481</x:v>
      </x:c>
    </x:row>
    <x:row r="2515" spans="1:12">
      <x:c r="A2515" s="0" t="s">
        <x:v>399</x:v>
      </x:c>
      <x:c r="B2515" s="0" t="s">
        <x:v>400</x:v>
      </x:c>
      <x:c r="C2515" s="0" t="s">
        <x:v>51</x:v>
      </x:c>
      <x:c r="D2515" s="0" t="s">
        <x:v>51</x:v>
      </x:c>
      <x:c r="E2515" s="0" t="s">
        <x:v>153</x:v>
      </x:c>
      <x:c r="F2515" s="0" t="s">
        <x:v>154</x:v>
      </x:c>
      <x:c r="G2515" s="0" t="s">
        <x:v>63</x:v>
      </x:c>
      <x:c r="H2515" s="0" t="s">
        <x:v>64</x:v>
      </x:c>
      <x:c r="I2515" s="0" t="s">
        <x:v>61</x:v>
      </x:c>
      <x:c r="J2515" s="0" t="s">
        <x:v>62</x:v>
      </x:c>
      <x:c r="K2515" s="0" t="s">
        <x:v>58</x:v>
      </x:c>
      <x:c r="L2515" s="0">
        <x:v>116</x:v>
      </x:c>
    </x:row>
    <x:row r="2516" spans="1:12">
      <x:c r="A2516" s="0" t="s">
        <x:v>399</x:v>
      </x:c>
      <x:c r="B2516" s="0" t="s">
        <x:v>400</x:v>
      </x:c>
      <x:c r="C2516" s="0" t="s">
        <x:v>51</x:v>
      </x:c>
      <x:c r="D2516" s="0" t="s">
        <x:v>51</x:v>
      </x:c>
      <x:c r="E2516" s="0" t="s">
        <x:v>153</x:v>
      </x:c>
      <x:c r="F2516" s="0" t="s">
        <x:v>154</x:v>
      </x:c>
      <x:c r="G2516" s="0" t="s">
        <x:v>65</x:v>
      </x:c>
      <x:c r="H2516" s="0" t="s">
        <x:v>66</x:v>
      </x:c>
      <x:c r="I2516" s="0" t="s">
        <x:v>56</x:v>
      </x:c>
      <x:c r="J2516" s="0" t="s">
        <x:v>57</x:v>
      </x:c>
      <x:c r="K2516" s="0" t="s">
        <x:v>58</x:v>
      </x:c>
      <x:c r="L2516" s="0">
        <x:v>1639</x:v>
      </x:c>
    </x:row>
    <x:row r="2517" spans="1:12">
      <x:c r="A2517" s="0" t="s">
        <x:v>399</x:v>
      </x:c>
      <x:c r="B2517" s="0" t="s">
        <x:v>400</x:v>
      </x:c>
      <x:c r="C2517" s="0" t="s">
        <x:v>51</x:v>
      </x:c>
      <x:c r="D2517" s="0" t="s">
        <x:v>51</x:v>
      </x:c>
      <x:c r="E2517" s="0" t="s">
        <x:v>153</x:v>
      </x:c>
      <x:c r="F2517" s="0" t="s">
        <x:v>154</x:v>
      </x:c>
      <x:c r="G2517" s="0" t="s">
        <x:v>65</x:v>
      </x:c>
      <x:c r="H2517" s="0" t="s">
        <x:v>66</x:v>
      </x:c>
      <x:c r="I2517" s="0" t="s">
        <x:v>59</x:v>
      </x:c>
      <x:c r="J2517" s="0" t="s">
        <x:v>60</x:v>
      </x:c>
      <x:c r="K2517" s="0" t="s">
        <x:v>58</x:v>
      </x:c>
      <x:c r="L2517" s="0">
        <x:v>207</x:v>
      </x:c>
    </x:row>
    <x:row r="2518" spans="1:12">
      <x:c r="A2518" s="0" t="s">
        <x:v>399</x:v>
      </x:c>
      <x:c r="B2518" s="0" t="s">
        <x:v>400</x:v>
      </x:c>
      <x:c r="C2518" s="0" t="s">
        <x:v>51</x:v>
      </x:c>
      <x:c r="D2518" s="0" t="s">
        <x:v>51</x:v>
      </x:c>
      <x:c r="E2518" s="0" t="s">
        <x:v>153</x:v>
      </x:c>
      <x:c r="F2518" s="0" t="s">
        <x:v>154</x:v>
      </x:c>
      <x:c r="G2518" s="0" t="s">
        <x:v>65</x:v>
      </x:c>
      <x:c r="H2518" s="0" t="s">
        <x:v>66</x:v>
      </x:c>
      <x:c r="I2518" s="0" t="s">
        <x:v>61</x:v>
      </x:c>
      <x:c r="J2518" s="0" t="s">
        <x:v>62</x:v>
      </x:c>
      <x:c r="K2518" s="0" t="s">
        <x:v>58</x:v>
      </x:c>
      <x:c r="L2518" s="0">
        <x:v>15</x:v>
      </x:c>
    </x:row>
    <x:row r="2519" spans="1:12">
      <x:c r="A2519" s="0" t="s">
        <x:v>399</x:v>
      </x:c>
      <x:c r="B2519" s="0" t="s">
        <x:v>400</x:v>
      </x:c>
      <x:c r="C2519" s="0" t="s">
        <x:v>51</x:v>
      </x:c>
      <x:c r="D2519" s="0" t="s">
        <x:v>51</x:v>
      </x:c>
      <x:c r="E2519" s="0" t="s">
        <x:v>153</x:v>
      </x:c>
      <x:c r="F2519" s="0" t="s">
        <x:v>154</x:v>
      </x:c>
      <x:c r="G2519" s="0" t="s">
        <x:v>67</x:v>
      </x:c>
      <x:c r="H2519" s="0" t="s">
        <x:v>68</x:v>
      </x:c>
      <x:c r="I2519" s="0" t="s">
        <x:v>56</x:v>
      </x:c>
      <x:c r="J2519" s="0" t="s">
        <x:v>57</x:v>
      </x:c>
      <x:c r="K2519" s="0" t="s">
        <x:v>58</x:v>
      </x:c>
      <x:c r="L2519" s="0">
        <x:v>6616</x:v>
      </x:c>
    </x:row>
    <x:row r="2520" spans="1:12">
      <x:c r="A2520" s="0" t="s">
        <x:v>399</x:v>
      </x:c>
      <x:c r="B2520" s="0" t="s">
        <x:v>400</x:v>
      </x:c>
      <x:c r="C2520" s="0" t="s">
        <x:v>51</x:v>
      </x:c>
      <x:c r="D2520" s="0" t="s">
        <x:v>51</x:v>
      </x:c>
      <x:c r="E2520" s="0" t="s">
        <x:v>153</x:v>
      </x:c>
      <x:c r="F2520" s="0" t="s">
        <x:v>154</x:v>
      </x:c>
      <x:c r="G2520" s="0" t="s">
        <x:v>67</x:v>
      </x:c>
      <x:c r="H2520" s="0" t="s">
        <x:v>68</x:v>
      </x:c>
      <x:c r="I2520" s="0" t="s">
        <x:v>59</x:v>
      </x:c>
      <x:c r="J2520" s="0" t="s">
        <x:v>60</x:v>
      </x:c>
      <x:c r="K2520" s="0" t="s">
        <x:v>58</x:v>
      </x:c>
      <x:c r="L2520" s="0">
        <x:v>1057</x:v>
      </x:c>
    </x:row>
    <x:row r="2521" spans="1:12">
      <x:c r="A2521" s="0" t="s">
        <x:v>399</x:v>
      </x:c>
      <x:c r="B2521" s="0" t="s">
        <x:v>400</x:v>
      </x:c>
      <x:c r="C2521" s="0" t="s">
        <x:v>51</x:v>
      </x:c>
      <x:c r="D2521" s="0" t="s">
        <x:v>51</x:v>
      </x:c>
      <x:c r="E2521" s="0" t="s">
        <x:v>153</x:v>
      </x:c>
      <x:c r="F2521" s="0" t="s">
        <x:v>154</x:v>
      </x:c>
      <x:c r="G2521" s="0" t="s">
        <x:v>67</x:v>
      </x:c>
      <x:c r="H2521" s="0" t="s">
        <x:v>68</x:v>
      </x:c>
      <x:c r="I2521" s="0" t="s">
        <x:v>61</x:v>
      </x:c>
      <x:c r="J2521" s="0" t="s">
        <x:v>62</x:v>
      </x:c>
      <x:c r="K2521" s="0" t="s">
        <x:v>58</x:v>
      </x:c>
      <x:c r="L2521" s="0">
        <x:v>177</x:v>
      </x:c>
    </x:row>
    <x:row r="2522" spans="1:12">
      <x:c r="A2522" s="0" t="s">
        <x:v>399</x:v>
      </x:c>
      <x:c r="B2522" s="0" t="s">
        <x:v>400</x:v>
      </x:c>
      <x:c r="C2522" s="0" t="s">
        <x:v>51</x:v>
      </x:c>
      <x:c r="D2522" s="0" t="s">
        <x:v>51</x:v>
      </x:c>
      <x:c r="E2522" s="0" t="s">
        <x:v>155</x:v>
      </x:c>
      <x:c r="F2522" s="0" t="s">
        <x:v>156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3963</x:v>
      </x:c>
    </x:row>
    <x:row r="2523" spans="1:12">
      <x:c r="A2523" s="0" t="s">
        <x:v>399</x:v>
      </x:c>
      <x:c r="B2523" s="0" t="s">
        <x:v>400</x:v>
      </x:c>
      <x:c r="C2523" s="0" t="s">
        <x:v>51</x:v>
      </x:c>
      <x:c r="D2523" s="0" t="s">
        <x:v>51</x:v>
      </x:c>
      <x:c r="E2523" s="0" t="s">
        <x:v>155</x:v>
      </x:c>
      <x:c r="F2523" s="0" t="s">
        <x:v>156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545</x:v>
      </x:c>
    </x:row>
    <x:row r="2524" spans="1:12">
      <x:c r="A2524" s="0" t="s">
        <x:v>399</x:v>
      </x:c>
      <x:c r="B2524" s="0" t="s">
        <x:v>400</x:v>
      </x:c>
      <x:c r="C2524" s="0" t="s">
        <x:v>51</x:v>
      </x:c>
      <x:c r="D2524" s="0" t="s">
        <x:v>51</x:v>
      </x:c>
      <x:c r="E2524" s="0" t="s">
        <x:v>155</x:v>
      </x:c>
      <x:c r="F2524" s="0" t="s">
        <x:v>156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57</x:v>
      </x:c>
    </x:row>
    <x:row r="2525" spans="1:12">
      <x:c r="A2525" s="0" t="s">
        <x:v>399</x:v>
      </x:c>
      <x:c r="B2525" s="0" t="s">
        <x:v>400</x:v>
      </x:c>
      <x:c r="C2525" s="0" t="s">
        <x:v>51</x:v>
      </x:c>
      <x:c r="D2525" s="0" t="s">
        <x:v>51</x:v>
      </x:c>
      <x:c r="E2525" s="0" t="s">
        <x:v>155</x:v>
      </x:c>
      <x:c r="F2525" s="0" t="s">
        <x:v>156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2022</x:v>
      </x:c>
    </x:row>
    <x:row r="2526" spans="1:12">
      <x:c r="A2526" s="0" t="s">
        <x:v>399</x:v>
      </x:c>
      <x:c r="B2526" s="0" t="s">
        <x:v>400</x:v>
      </x:c>
      <x:c r="C2526" s="0" t="s">
        <x:v>51</x:v>
      </x:c>
      <x:c r="D2526" s="0" t="s">
        <x:v>51</x:v>
      </x:c>
      <x:c r="E2526" s="0" t="s">
        <x:v>155</x:v>
      </x:c>
      <x:c r="F2526" s="0" t="s">
        <x:v>156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691</x:v>
      </x:c>
    </x:row>
    <x:row r="2527" spans="1:12">
      <x:c r="A2527" s="0" t="s">
        <x:v>399</x:v>
      </x:c>
      <x:c r="B2527" s="0" t="s">
        <x:v>400</x:v>
      </x:c>
      <x:c r="C2527" s="0" t="s">
        <x:v>51</x:v>
      </x:c>
      <x:c r="D2527" s="0" t="s">
        <x:v>51</x:v>
      </x:c>
      <x:c r="E2527" s="0" t="s">
        <x:v>155</x:v>
      </x:c>
      <x:c r="F2527" s="0" t="s">
        <x:v>156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158</x:v>
      </x:c>
    </x:row>
    <x:row r="2528" spans="1:12">
      <x:c r="A2528" s="0" t="s">
        <x:v>399</x:v>
      </x:c>
      <x:c r="B2528" s="0" t="s">
        <x:v>400</x:v>
      </x:c>
      <x:c r="C2528" s="0" t="s">
        <x:v>51</x:v>
      </x:c>
      <x:c r="D2528" s="0" t="s">
        <x:v>51</x:v>
      </x:c>
      <x:c r="E2528" s="0" t="s">
        <x:v>155</x:v>
      </x:c>
      <x:c r="F2528" s="0" t="s">
        <x:v>156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2102</x:v>
      </x:c>
    </x:row>
    <x:row r="2529" spans="1:12">
      <x:c r="A2529" s="0" t="s">
        <x:v>399</x:v>
      </x:c>
      <x:c r="B2529" s="0" t="s">
        <x:v>400</x:v>
      </x:c>
      <x:c r="C2529" s="0" t="s">
        <x:v>51</x:v>
      </x:c>
      <x:c r="D2529" s="0" t="s">
        <x:v>51</x:v>
      </x:c>
      <x:c r="E2529" s="0" t="s">
        <x:v>155</x:v>
      </x:c>
      <x:c r="F2529" s="0" t="s">
        <x:v>156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321</x:v>
      </x:c>
    </x:row>
    <x:row r="2530" spans="1:12">
      <x:c r="A2530" s="0" t="s">
        <x:v>399</x:v>
      </x:c>
      <x:c r="B2530" s="0" t="s">
        <x:v>400</x:v>
      </x:c>
      <x:c r="C2530" s="0" t="s">
        <x:v>51</x:v>
      </x:c>
      <x:c r="D2530" s="0" t="s">
        <x:v>51</x:v>
      </x:c>
      <x:c r="E2530" s="0" t="s">
        <x:v>155</x:v>
      </x:c>
      <x:c r="F2530" s="0" t="s">
        <x:v>156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23</x:v>
      </x:c>
    </x:row>
    <x:row r="2531" spans="1:12">
      <x:c r="A2531" s="0" t="s">
        <x:v>399</x:v>
      </x:c>
      <x:c r="B2531" s="0" t="s">
        <x:v>400</x:v>
      </x:c>
      <x:c r="C2531" s="0" t="s">
        <x:v>51</x:v>
      </x:c>
      <x:c r="D2531" s="0" t="s">
        <x:v>51</x:v>
      </x:c>
      <x:c r="E2531" s="0" t="s">
        <x:v>155</x:v>
      </x:c>
      <x:c r="F2531" s="0" t="s">
        <x:v>156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8087</x:v>
      </x:c>
    </x:row>
    <x:row r="2532" spans="1:12">
      <x:c r="A2532" s="0" t="s">
        <x:v>399</x:v>
      </x:c>
      <x:c r="B2532" s="0" t="s">
        <x:v>400</x:v>
      </x:c>
      <x:c r="C2532" s="0" t="s">
        <x:v>51</x:v>
      </x:c>
      <x:c r="D2532" s="0" t="s">
        <x:v>51</x:v>
      </x:c>
      <x:c r="E2532" s="0" t="s">
        <x:v>155</x:v>
      </x:c>
      <x:c r="F2532" s="0" t="s">
        <x:v>156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1557</x:v>
      </x:c>
    </x:row>
    <x:row r="2533" spans="1:12">
      <x:c r="A2533" s="0" t="s">
        <x:v>399</x:v>
      </x:c>
      <x:c r="B2533" s="0" t="s">
        <x:v>400</x:v>
      </x:c>
      <x:c r="C2533" s="0" t="s">
        <x:v>51</x:v>
      </x:c>
      <x:c r="D2533" s="0" t="s">
        <x:v>51</x:v>
      </x:c>
      <x:c r="E2533" s="0" t="s">
        <x:v>155</x:v>
      </x:c>
      <x:c r="F2533" s="0" t="s">
        <x:v>156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238</x:v>
      </x:c>
    </x:row>
    <x:row r="2534" spans="1:12">
      <x:c r="A2534" s="0" t="s">
        <x:v>399</x:v>
      </x:c>
      <x:c r="B2534" s="0" t="s">
        <x:v>400</x:v>
      </x:c>
      <x:c r="C2534" s="0" t="s">
        <x:v>51</x:v>
      </x:c>
      <x:c r="D2534" s="0" t="s">
        <x:v>51</x:v>
      </x:c>
      <x:c r="E2534" s="0" t="s">
        <x:v>157</x:v>
      </x:c>
      <x:c r="F2534" s="0" t="s">
        <x:v>158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2486</x:v>
      </x:c>
    </x:row>
    <x:row r="2535" spans="1:12">
      <x:c r="A2535" s="0" t="s">
        <x:v>399</x:v>
      </x:c>
      <x:c r="B2535" s="0" t="s">
        <x:v>400</x:v>
      </x:c>
      <x:c r="C2535" s="0" t="s">
        <x:v>51</x:v>
      </x:c>
      <x:c r="D2535" s="0" t="s">
        <x:v>51</x:v>
      </x:c>
      <x:c r="E2535" s="0" t="s">
        <x:v>157</x:v>
      </x:c>
      <x:c r="F2535" s="0" t="s">
        <x:v>158</x:v>
      </x:c>
      <x:c r="G2535" s="0" t="s">
        <x:v>54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348</x:v>
      </x:c>
    </x:row>
    <x:row r="2536" spans="1:12">
      <x:c r="A2536" s="0" t="s">
        <x:v>399</x:v>
      </x:c>
      <x:c r="B2536" s="0" t="s">
        <x:v>400</x:v>
      </x:c>
      <x:c r="C2536" s="0" t="s">
        <x:v>51</x:v>
      </x:c>
      <x:c r="D2536" s="0" t="s">
        <x:v>51</x:v>
      </x:c>
      <x:c r="E2536" s="0" t="s">
        <x:v>157</x:v>
      </x:c>
      <x:c r="F2536" s="0" t="s">
        <x:v>158</x:v>
      </x:c>
      <x:c r="G2536" s="0" t="s">
        <x:v>54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35</x:v>
      </x:c>
    </x:row>
    <x:row r="2537" spans="1:12">
      <x:c r="A2537" s="0" t="s">
        <x:v>399</x:v>
      </x:c>
      <x:c r="B2537" s="0" t="s">
        <x:v>400</x:v>
      </x:c>
      <x:c r="C2537" s="0" t="s">
        <x:v>51</x:v>
      </x:c>
      <x:c r="D2537" s="0" t="s">
        <x:v>51</x:v>
      </x:c>
      <x:c r="E2537" s="0" t="s">
        <x:v>157</x:v>
      </x:c>
      <x:c r="F2537" s="0" t="s">
        <x:v>158</x:v>
      </x:c>
      <x:c r="G2537" s="0" t="s">
        <x:v>63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1466</x:v>
      </x:c>
    </x:row>
    <x:row r="2538" spans="1:12">
      <x:c r="A2538" s="0" t="s">
        <x:v>399</x:v>
      </x:c>
      <x:c r="B2538" s="0" t="s">
        <x:v>400</x:v>
      </x:c>
      <x:c r="C2538" s="0" t="s">
        <x:v>51</x:v>
      </x:c>
      <x:c r="D2538" s="0" t="s">
        <x:v>51</x:v>
      </x:c>
      <x:c r="E2538" s="0" t="s">
        <x:v>157</x:v>
      </x:c>
      <x:c r="F2538" s="0" t="s">
        <x:v>158</x:v>
      </x:c>
      <x:c r="G2538" s="0" t="s">
        <x:v>63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401</x:v>
      </x:c>
    </x:row>
    <x:row r="2539" spans="1:12">
      <x:c r="A2539" s="0" t="s">
        <x:v>399</x:v>
      </x:c>
      <x:c r="B2539" s="0" t="s">
        <x:v>400</x:v>
      </x:c>
      <x:c r="C2539" s="0" t="s">
        <x:v>51</x:v>
      </x:c>
      <x:c r="D2539" s="0" t="s">
        <x:v>51</x:v>
      </x:c>
      <x:c r="E2539" s="0" t="s">
        <x:v>157</x:v>
      </x:c>
      <x:c r="F2539" s="0" t="s">
        <x:v>158</x:v>
      </x:c>
      <x:c r="G2539" s="0" t="s">
        <x:v>63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104</x:v>
      </x:c>
    </x:row>
    <x:row r="2540" spans="1:12">
      <x:c r="A2540" s="0" t="s">
        <x:v>399</x:v>
      </x:c>
      <x:c r="B2540" s="0" t="s">
        <x:v>400</x:v>
      </x:c>
      <x:c r="C2540" s="0" t="s">
        <x:v>51</x:v>
      </x:c>
      <x:c r="D2540" s="0" t="s">
        <x:v>51</x:v>
      </x:c>
      <x:c r="E2540" s="0" t="s">
        <x:v>157</x:v>
      </x:c>
      <x:c r="F2540" s="0" t="s">
        <x:v>158</x:v>
      </x:c>
      <x:c r="G2540" s="0" t="s">
        <x:v>65</x:v>
      </x:c>
      <x:c r="H2540" s="0" t="s">
        <x:v>66</x:v>
      </x:c>
      <x:c r="I2540" s="0" t="s">
        <x:v>56</x:v>
      </x:c>
      <x:c r="J2540" s="0" t="s">
        <x:v>57</x:v>
      </x:c>
      <x:c r="K2540" s="0" t="s">
        <x:v>58</x:v>
      </x:c>
      <x:c r="L2540" s="0">
        <x:v>1371</x:v>
      </x:c>
    </x:row>
    <x:row r="2541" spans="1:12">
      <x:c r="A2541" s="0" t="s">
        <x:v>399</x:v>
      </x:c>
      <x:c r="B2541" s="0" t="s">
        <x:v>400</x:v>
      </x:c>
      <x:c r="C2541" s="0" t="s">
        <x:v>51</x:v>
      </x:c>
      <x:c r="D2541" s="0" t="s">
        <x:v>51</x:v>
      </x:c>
      <x:c r="E2541" s="0" t="s">
        <x:v>157</x:v>
      </x:c>
      <x:c r="F2541" s="0" t="s">
        <x:v>158</x:v>
      </x:c>
      <x:c r="G2541" s="0" t="s">
        <x:v>65</x:v>
      </x:c>
      <x:c r="H2541" s="0" t="s">
        <x:v>66</x:v>
      </x:c>
      <x:c r="I2541" s="0" t="s">
        <x:v>59</x:v>
      </x:c>
      <x:c r="J2541" s="0" t="s">
        <x:v>60</x:v>
      </x:c>
      <x:c r="K2541" s="0" t="s">
        <x:v>58</x:v>
      </x:c>
      <x:c r="L2541" s="0">
        <x:v>180</x:v>
      </x:c>
    </x:row>
    <x:row r="2542" spans="1:12">
      <x:c r="A2542" s="0" t="s">
        <x:v>399</x:v>
      </x:c>
      <x:c r="B2542" s="0" t="s">
        <x:v>400</x:v>
      </x:c>
      <x:c r="C2542" s="0" t="s">
        <x:v>51</x:v>
      </x:c>
      <x:c r="D2542" s="0" t="s">
        <x:v>51</x:v>
      </x:c>
      <x:c r="E2542" s="0" t="s">
        <x:v>157</x:v>
      </x:c>
      <x:c r="F2542" s="0" t="s">
        <x:v>158</x:v>
      </x:c>
      <x:c r="G2542" s="0" t="s">
        <x:v>65</x:v>
      </x:c>
      <x:c r="H2542" s="0" t="s">
        <x:v>66</x:v>
      </x:c>
      <x:c r="I2542" s="0" t="s">
        <x:v>61</x:v>
      </x:c>
      <x:c r="J2542" s="0" t="s">
        <x:v>62</x:v>
      </x:c>
      <x:c r="K2542" s="0" t="s">
        <x:v>58</x:v>
      </x:c>
      <x:c r="L2542" s="0">
        <x:v>18</x:v>
      </x:c>
    </x:row>
    <x:row r="2543" spans="1:12">
      <x:c r="A2543" s="0" t="s">
        <x:v>399</x:v>
      </x:c>
      <x:c r="B2543" s="0" t="s">
        <x:v>400</x:v>
      </x:c>
      <x:c r="C2543" s="0" t="s">
        <x:v>51</x:v>
      </x:c>
      <x:c r="D2543" s="0" t="s">
        <x:v>51</x:v>
      </x:c>
      <x:c r="E2543" s="0" t="s">
        <x:v>157</x:v>
      </x:c>
      <x:c r="F2543" s="0" t="s">
        <x:v>158</x:v>
      </x:c>
      <x:c r="G2543" s="0" t="s">
        <x:v>67</x:v>
      </x:c>
      <x:c r="H2543" s="0" t="s">
        <x:v>68</x:v>
      </x:c>
      <x:c r="I2543" s="0" t="s">
        <x:v>56</x:v>
      </x:c>
      <x:c r="J2543" s="0" t="s">
        <x:v>57</x:v>
      </x:c>
      <x:c r="K2543" s="0" t="s">
        <x:v>58</x:v>
      </x:c>
      <x:c r="L2543" s="0">
        <x:v>5323</x:v>
      </x:c>
    </x:row>
    <x:row r="2544" spans="1:12">
      <x:c r="A2544" s="0" t="s">
        <x:v>399</x:v>
      </x:c>
      <x:c r="B2544" s="0" t="s">
        <x:v>400</x:v>
      </x:c>
      <x:c r="C2544" s="0" t="s">
        <x:v>51</x:v>
      </x:c>
      <x:c r="D2544" s="0" t="s">
        <x:v>51</x:v>
      </x:c>
      <x:c r="E2544" s="0" t="s">
        <x:v>157</x:v>
      </x:c>
      <x:c r="F2544" s="0" t="s">
        <x:v>158</x:v>
      </x:c>
      <x:c r="G2544" s="0" t="s">
        <x:v>67</x:v>
      </x:c>
      <x:c r="H2544" s="0" t="s">
        <x:v>68</x:v>
      </x:c>
      <x:c r="I2544" s="0" t="s">
        <x:v>59</x:v>
      </x:c>
      <x:c r="J2544" s="0" t="s">
        <x:v>60</x:v>
      </x:c>
      <x:c r="K2544" s="0" t="s">
        <x:v>58</x:v>
      </x:c>
      <x:c r="L2544" s="0">
        <x:v>929</x:v>
      </x:c>
    </x:row>
    <x:row r="2545" spans="1:12">
      <x:c r="A2545" s="0" t="s">
        <x:v>399</x:v>
      </x:c>
      <x:c r="B2545" s="0" t="s">
        <x:v>400</x:v>
      </x:c>
      <x:c r="C2545" s="0" t="s">
        <x:v>51</x:v>
      </x:c>
      <x:c r="D2545" s="0" t="s">
        <x:v>51</x:v>
      </x:c>
      <x:c r="E2545" s="0" t="s">
        <x:v>157</x:v>
      </x:c>
      <x:c r="F2545" s="0" t="s">
        <x:v>158</x:v>
      </x:c>
      <x:c r="G2545" s="0" t="s">
        <x:v>67</x:v>
      </x:c>
      <x:c r="H2545" s="0" t="s">
        <x:v>68</x:v>
      </x:c>
      <x:c r="I2545" s="0" t="s">
        <x:v>61</x:v>
      </x:c>
      <x:c r="J2545" s="0" t="s">
        <x:v>62</x:v>
      </x:c>
      <x:c r="K2545" s="0" t="s">
        <x:v>58</x:v>
      </x:c>
      <x:c r="L2545" s="0">
        <x:v>157</x:v>
      </x:c>
    </x:row>
    <x:row r="2546" spans="1:12">
      <x:c r="A2546" s="0" t="s">
        <x:v>399</x:v>
      </x:c>
      <x:c r="B2546" s="0" t="s">
        <x:v>400</x:v>
      </x:c>
      <x:c r="C2546" s="0" t="s">
        <x:v>51</x:v>
      </x:c>
      <x:c r="D2546" s="0" t="s">
        <x:v>51</x:v>
      </x:c>
      <x:c r="E2546" s="0" t="s">
        <x:v>159</x:v>
      </x:c>
      <x:c r="F2546" s="0" t="s">
        <x:v>160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2105</x:v>
      </x:c>
    </x:row>
    <x:row r="2547" spans="1:12">
      <x:c r="A2547" s="0" t="s">
        <x:v>399</x:v>
      </x:c>
      <x:c r="B2547" s="0" t="s">
        <x:v>400</x:v>
      </x:c>
      <x:c r="C2547" s="0" t="s">
        <x:v>51</x:v>
      </x:c>
      <x:c r="D2547" s="0" t="s">
        <x:v>51</x:v>
      </x:c>
      <x:c r="E2547" s="0" t="s">
        <x:v>159</x:v>
      </x:c>
      <x:c r="F2547" s="0" t="s">
        <x:v>160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647</x:v>
      </x:c>
    </x:row>
    <x:row r="2548" spans="1:12">
      <x:c r="A2548" s="0" t="s">
        <x:v>399</x:v>
      </x:c>
      <x:c r="B2548" s="0" t="s">
        <x:v>400</x:v>
      </x:c>
      <x:c r="C2548" s="0" t="s">
        <x:v>51</x:v>
      </x:c>
      <x:c r="D2548" s="0" t="s">
        <x:v>51</x:v>
      </x:c>
      <x:c r="E2548" s="0" t="s">
        <x:v>159</x:v>
      </x:c>
      <x:c r="F2548" s="0" t="s">
        <x:v>160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47</x:v>
      </x:c>
    </x:row>
    <x:row r="2549" spans="1:12">
      <x:c r="A2549" s="0" t="s">
        <x:v>399</x:v>
      </x:c>
      <x:c r="B2549" s="0" t="s">
        <x:v>400</x:v>
      </x:c>
      <x:c r="C2549" s="0" t="s">
        <x:v>51</x:v>
      </x:c>
      <x:c r="D2549" s="0" t="s">
        <x:v>51</x:v>
      </x:c>
      <x:c r="E2549" s="0" t="s">
        <x:v>159</x:v>
      </x:c>
      <x:c r="F2549" s="0" t="s">
        <x:v>160</x:v>
      </x:c>
      <x:c r="G2549" s="0" t="s">
        <x:v>63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1125</x:v>
      </x:c>
    </x:row>
    <x:row r="2550" spans="1:12">
      <x:c r="A2550" s="0" t="s">
        <x:v>399</x:v>
      </x:c>
      <x:c r="B2550" s="0" t="s">
        <x:v>400</x:v>
      </x:c>
      <x:c r="C2550" s="0" t="s">
        <x:v>51</x:v>
      </x:c>
      <x:c r="D2550" s="0" t="s">
        <x:v>51</x:v>
      </x:c>
      <x:c r="E2550" s="0" t="s">
        <x:v>159</x:v>
      </x:c>
      <x:c r="F2550" s="0" t="s">
        <x:v>160</x:v>
      </x:c>
      <x:c r="G2550" s="0" t="s">
        <x:v>63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649</x:v>
      </x:c>
    </x:row>
    <x:row r="2551" spans="1:12">
      <x:c r="A2551" s="0" t="s">
        <x:v>399</x:v>
      </x:c>
      <x:c r="B2551" s="0" t="s">
        <x:v>400</x:v>
      </x:c>
      <x:c r="C2551" s="0" t="s">
        <x:v>51</x:v>
      </x:c>
      <x:c r="D2551" s="0" t="s">
        <x:v>51</x:v>
      </x:c>
      <x:c r="E2551" s="0" t="s">
        <x:v>159</x:v>
      </x:c>
      <x:c r="F2551" s="0" t="s">
        <x:v>160</x:v>
      </x:c>
      <x:c r="G2551" s="0" t="s">
        <x:v>63</x:v>
      </x:c>
      <x:c r="H2551" s="0" t="s">
        <x:v>64</x:v>
      </x:c>
      <x:c r="I2551" s="0" t="s">
        <x:v>61</x:v>
      </x:c>
      <x:c r="J2551" s="0" t="s">
        <x:v>62</x:v>
      </x:c>
      <x:c r="K2551" s="0" t="s">
        <x:v>58</x:v>
      </x:c>
      <x:c r="L2551" s="0">
        <x:v>124</x:v>
      </x:c>
    </x:row>
    <x:row r="2552" spans="1:12">
      <x:c r="A2552" s="0" t="s">
        <x:v>399</x:v>
      </x:c>
      <x:c r="B2552" s="0" t="s">
        <x:v>400</x:v>
      </x:c>
      <x:c r="C2552" s="0" t="s">
        <x:v>51</x:v>
      </x:c>
      <x:c r="D2552" s="0" t="s">
        <x:v>51</x:v>
      </x:c>
      <x:c r="E2552" s="0" t="s">
        <x:v>159</x:v>
      </x:c>
      <x:c r="F2552" s="0" t="s">
        <x:v>160</x:v>
      </x:c>
      <x:c r="G2552" s="0" t="s">
        <x:v>65</x:v>
      </x:c>
      <x:c r="H2552" s="0" t="s">
        <x:v>66</x:v>
      </x:c>
      <x:c r="I2552" s="0" t="s">
        <x:v>56</x:v>
      </x:c>
      <x:c r="J2552" s="0" t="s">
        <x:v>57</x:v>
      </x:c>
      <x:c r="K2552" s="0" t="s">
        <x:v>58</x:v>
      </x:c>
      <x:c r="L2552" s="0">
        <x:v>911</x:v>
      </x:c>
    </x:row>
    <x:row r="2553" spans="1:12">
      <x:c r="A2553" s="0" t="s">
        <x:v>399</x:v>
      </x:c>
      <x:c r="B2553" s="0" t="s">
        <x:v>400</x:v>
      </x:c>
      <x:c r="C2553" s="0" t="s">
        <x:v>51</x:v>
      </x:c>
      <x:c r="D2553" s="0" t="s">
        <x:v>51</x:v>
      </x:c>
      <x:c r="E2553" s="0" t="s">
        <x:v>159</x:v>
      </x:c>
      <x:c r="F2553" s="0" t="s">
        <x:v>160</x:v>
      </x:c>
      <x:c r="G2553" s="0" t="s">
        <x:v>65</x:v>
      </x:c>
      <x:c r="H2553" s="0" t="s">
        <x:v>66</x:v>
      </x:c>
      <x:c r="I2553" s="0" t="s">
        <x:v>59</x:v>
      </x:c>
      <x:c r="J2553" s="0" t="s">
        <x:v>60</x:v>
      </x:c>
      <x:c r="K2553" s="0" t="s">
        <x:v>58</x:v>
      </x:c>
      <x:c r="L2553" s="0">
        <x:v>316</x:v>
      </x:c>
    </x:row>
    <x:row r="2554" spans="1:12">
      <x:c r="A2554" s="0" t="s">
        <x:v>399</x:v>
      </x:c>
      <x:c r="B2554" s="0" t="s">
        <x:v>400</x:v>
      </x:c>
      <x:c r="C2554" s="0" t="s">
        <x:v>51</x:v>
      </x:c>
      <x:c r="D2554" s="0" t="s">
        <x:v>51</x:v>
      </x:c>
      <x:c r="E2554" s="0" t="s">
        <x:v>159</x:v>
      </x:c>
      <x:c r="F2554" s="0" t="s">
        <x:v>160</x:v>
      </x:c>
      <x:c r="G2554" s="0" t="s">
        <x:v>65</x:v>
      </x:c>
      <x:c r="H2554" s="0" t="s">
        <x:v>66</x:v>
      </x:c>
      <x:c r="I2554" s="0" t="s">
        <x:v>61</x:v>
      </x:c>
      <x:c r="J2554" s="0" t="s">
        <x:v>62</x:v>
      </x:c>
      <x:c r="K2554" s="0" t="s">
        <x:v>58</x:v>
      </x:c>
      <x:c r="L2554" s="0">
        <x:v>16</x:v>
      </x:c>
    </x:row>
    <x:row r="2555" spans="1:12">
      <x:c r="A2555" s="0" t="s">
        <x:v>399</x:v>
      </x:c>
      <x:c r="B2555" s="0" t="s">
        <x:v>400</x:v>
      </x:c>
      <x:c r="C2555" s="0" t="s">
        <x:v>51</x:v>
      </x:c>
      <x:c r="D2555" s="0" t="s">
        <x:v>51</x:v>
      </x:c>
      <x:c r="E2555" s="0" t="s">
        <x:v>159</x:v>
      </x:c>
      <x:c r="F2555" s="0" t="s">
        <x:v>160</x:v>
      </x:c>
      <x:c r="G2555" s="0" t="s">
        <x:v>67</x:v>
      </x:c>
      <x:c r="H2555" s="0" t="s">
        <x:v>68</x:v>
      </x:c>
      <x:c r="I2555" s="0" t="s">
        <x:v>56</x:v>
      </x:c>
      <x:c r="J2555" s="0" t="s">
        <x:v>57</x:v>
      </x:c>
      <x:c r="K2555" s="0" t="s">
        <x:v>58</x:v>
      </x:c>
      <x:c r="L2555" s="0">
        <x:v>4141</x:v>
      </x:c>
    </x:row>
    <x:row r="2556" spans="1:12">
      <x:c r="A2556" s="0" t="s">
        <x:v>399</x:v>
      </x:c>
      <x:c r="B2556" s="0" t="s">
        <x:v>400</x:v>
      </x:c>
      <x:c r="C2556" s="0" t="s">
        <x:v>51</x:v>
      </x:c>
      <x:c r="D2556" s="0" t="s">
        <x:v>51</x:v>
      </x:c>
      <x:c r="E2556" s="0" t="s">
        <x:v>159</x:v>
      </x:c>
      <x:c r="F2556" s="0" t="s">
        <x:v>160</x:v>
      </x:c>
      <x:c r="G2556" s="0" t="s">
        <x:v>67</x:v>
      </x:c>
      <x:c r="H2556" s="0" t="s">
        <x:v>68</x:v>
      </x:c>
      <x:c r="I2556" s="0" t="s">
        <x:v>59</x:v>
      </x:c>
      <x:c r="J2556" s="0" t="s">
        <x:v>60</x:v>
      </x:c>
      <x:c r="K2556" s="0" t="s">
        <x:v>58</x:v>
      </x:c>
      <x:c r="L2556" s="0">
        <x:v>1612</x:v>
      </x:c>
    </x:row>
    <x:row r="2557" spans="1:12">
      <x:c r="A2557" s="0" t="s">
        <x:v>399</x:v>
      </x:c>
      <x:c r="B2557" s="0" t="s">
        <x:v>400</x:v>
      </x:c>
      <x:c r="C2557" s="0" t="s">
        <x:v>51</x:v>
      </x:c>
      <x:c r="D2557" s="0" t="s">
        <x:v>51</x:v>
      </x:c>
      <x:c r="E2557" s="0" t="s">
        <x:v>159</x:v>
      </x:c>
      <x:c r="F2557" s="0" t="s">
        <x:v>160</x:v>
      </x:c>
      <x:c r="G2557" s="0" t="s">
        <x:v>67</x:v>
      </x:c>
      <x:c r="H2557" s="0" t="s">
        <x:v>68</x:v>
      </x:c>
      <x:c r="I2557" s="0" t="s">
        <x:v>61</x:v>
      </x:c>
      <x:c r="J2557" s="0" t="s">
        <x:v>62</x:v>
      </x:c>
      <x:c r="K2557" s="0" t="s">
        <x:v>58</x:v>
      </x:c>
      <x:c r="L2557" s="0">
        <x:v>187</x:v>
      </x:c>
    </x:row>
    <x:row r="2558" spans="1:12">
      <x:c r="A2558" s="0" t="s">
        <x:v>399</x:v>
      </x:c>
      <x:c r="B2558" s="0" t="s">
        <x:v>400</x:v>
      </x:c>
      <x:c r="C2558" s="0" t="s">
        <x:v>51</x:v>
      </x:c>
      <x:c r="D2558" s="0" t="s">
        <x:v>51</x:v>
      </x:c>
      <x:c r="E2558" s="0" t="s">
        <x:v>161</x:v>
      </x:c>
      <x:c r="F2558" s="0" t="s">
        <x:v>162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3855</x:v>
      </x:c>
    </x:row>
    <x:row r="2559" spans="1:12">
      <x:c r="A2559" s="0" t="s">
        <x:v>399</x:v>
      </x:c>
      <x:c r="B2559" s="0" t="s">
        <x:v>400</x:v>
      </x:c>
      <x:c r="C2559" s="0" t="s">
        <x:v>51</x:v>
      </x:c>
      <x:c r="D2559" s="0" t="s">
        <x:v>51</x:v>
      </x:c>
      <x:c r="E2559" s="0" t="s">
        <x:v>161</x:v>
      </x:c>
      <x:c r="F2559" s="0" t="s">
        <x:v>162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608</x:v>
      </x:c>
    </x:row>
    <x:row r="2560" spans="1:12">
      <x:c r="A2560" s="0" t="s">
        <x:v>399</x:v>
      </x:c>
      <x:c r="B2560" s="0" t="s">
        <x:v>400</x:v>
      </x:c>
      <x:c r="C2560" s="0" t="s">
        <x:v>51</x:v>
      </x:c>
      <x:c r="D2560" s="0" t="s">
        <x:v>51</x:v>
      </x:c>
      <x:c r="E2560" s="0" t="s">
        <x:v>161</x:v>
      </x:c>
      <x:c r="F2560" s="0" t="s">
        <x:v>162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39</x:v>
      </x:c>
    </x:row>
    <x:row r="2561" spans="1:12">
      <x:c r="A2561" s="0" t="s">
        <x:v>399</x:v>
      </x:c>
      <x:c r="B2561" s="0" t="s">
        <x:v>400</x:v>
      </x:c>
      <x:c r="C2561" s="0" t="s">
        <x:v>51</x:v>
      </x:c>
      <x:c r="D2561" s="0" t="s">
        <x:v>51</x:v>
      </x:c>
      <x:c r="E2561" s="0" t="s">
        <x:v>161</x:v>
      </x:c>
      <x:c r="F2561" s="0" t="s">
        <x:v>162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1725</x:v>
      </x:c>
    </x:row>
    <x:row r="2562" spans="1:12">
      <x:c r="A2562" s="0" t="s">
        <x:v>399</x:v>
      </x:c>
      <x:c r="B2562" s="0" t="s">
        <x:v>400</x:v>
      </x:c>
      <x:c r="C2562" s="0" t="s">
        <x:v>51</x:v>
      </x:c>
      <x:c r="D2562" s="0" t="s">
        <x:v>51</x:v>
      </x:c>
      <x:c r="E2562" s="0" t="s">
        <x:v>161</x:v>
      </x:c>
      <x:c r="F2562" s="0" t="s">
        <x:v>162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567</x:v>
      </x:c>
    </x:row>
    <x:row r="2563" spans="1:12">
      <x:c r="A2563" s="0" t="s">
        <x:v>399</x:v>
      </x:c>
      <x:c r="B2563" s="0" t="s">
        <x:v>400</x:v>
      </x:c>
      <x:c r="C2563" s="0" t="s">
        <x:v>51</x:v>
      </x:c>
      <x:c r="D2563" s="0" t="s">
        <x:v>51</x:v>
      </x:c>
      <x:c r="E2563" s="0" t="s">
        <x:v>161</x:v>
      </x:c>
      <x:c r="F2563" s="0" t="s">
        <x:v>162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121</x:v>
      </x:c>
    </x:row>
    <x:row r="2564" spans="1:12">
      <x:c r="A2564" s="0" t="s">
        <x:v>399</x:v>
      </x:c>
      <x:c r="B2564" s="0" t="s">
        <x:v>400</x:v>
      </x:c>
      <x:c r="C2564" s="0" t="s">
        <x:v>51</x:v>
      </x:c>
      <x:c r="D2564" s="0" t="s">
        <x:v>51</x:v>
      </x:c>
      <x:c r="E2564" s="0" t="s">
        <x:v>161</x:v>
      </x:c>
      <x:c r="F2564" s="0" t="s">
        <x:v>162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1823</x:v>
      </x:c>
    </x:row>
    <x:row r="2565" spans="1:12">
      <x:c r="A2565" s="0" t="s">
        <x:v>399</x:v>
      </x:c>
      <x:c r="B2565" s="0" t="s">
        <x:v>400</x:v>
      </x:c>
      <x:c r="C2565" s="0" t="s">
        <x:v>51</x:v>
      </x:c>
      <x:c r="D2565" s="0" t="s">
        <x:v>51</x:v>
      </x:c>
      <x:c r="E2565" s="0" t="s">
        <x:v>161</x:v>
      </x:c>
      <x:c r="F2565" s="0" t="s">
        <x:v>162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339</x:v>
      </x:c>
    </x:row>
    <x:row r="2566" spans="1:12">
      <x:c r="A2566" s="0" t="s">
        <x:v>399</x:v>
      </x:c>
      <x:c r="B2566" s="0" t="s">
        <x:v>400</x:v>
      </x:c>
      <x:c r="C2566" s="0" t="s">
        <x:v>51</x:v>
      </x:c>
      <x:c r="D2566" s="0" t="s">
        <x:v>51</x:v>
      </x:c>
      <x:c r="E2566" s="0" t="s">
        <x:v>161</x:v>
      </x:c>
      <x:c r="F2566" s="0" t="s">
        <x:v>162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33</x:v>
      </x:c>
    </x:row>
    <x:row r="2567" spans="1:12">
      <x:c r="A2567" s="0" t="s">
        <x:v>399</x:v>
      </x:c>
      <x:c r="B2567" s="0" t="s">
        <x:v>400</x:v>
      </x:c>
      <x:c r="C2567" s="0" t="s">
        <x:v>51</x:v>
      </x:c>
      <x:c r="D2567" s="0" t="s">
        <x:v>51</x:v>
      </x:c>
      <x:c r="E2567" s="0" t="s">
        <x:v>161</x:v>
      </x:c>
      <x:c r="F2567" s="0" t="s">
        <x:v>162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7403</x:v>
      </x:c>
    </x:row>
    <x:row r="2568" spans="1:12">
      <x:c r="A2568" s="0" t="s">
        <x:v>399</x:v>
      </x:c>
      <x:c r="B2568" s="0" t="s">
        <x:v>400</x:v>
      </x:c>
      <x:c r="C2568" s="0" t="s">
        <x:v>51</x:v>
      </x:c>
      <x:c r="D2568" s="0" t="s">
        <x:v>51</x:v>
      </x:c>
      <x:c r="E2568" s="0" t="s">
        <x:v>161</x:v>
      </x:c>
      <x:c r="F2568" s="0" t="s">
        <x:v>162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1514</x:v>
      </x:c>
    </x:row>
    <x:row r="2569" spans="1:12">
      <x:c r="A2569" s="0" t="s">
        <x:v>399</x:v>
      </x:c>
      <x:c r="B2569" s="0" t="s">
        <x:v>400</x:v>
      </x:c>
      <x:c r="C2569" s="0" t="s">
        <x:v>51</x:v>
      </x:c>
      <x:c r="D2569" s="0" t="s">
        <x:v>51</x:v>
      </x:c>
      <x:c r="E2569" s="0" t="s">
        <x:v>161</x:v>
      </x:c>
      <x:c r="F2569" s="0" t="s">
        <x:v>162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193</x:v>
      </x:c>
    </x:row>
    <x:row r="2570" spans="1:12">
      <x:c r="A2570" s="0" t="s">
        <x:v>399</x:v>
      </x:c>
      <x:c r="B2570" s="0" t="s">
        <x:v>400</x:v>
      </x:c>
      <x:c r="C2570" s="0" t="s">
        <x:v>51</x:v>
      </x:c>
      <x:c r="D2570" s="0" t="s">
        <x:v>51</x:v>
      </x:c>
      <x:c r="E2570" s="0" t="s">
        <x:v>163</x:v>
      </x:c>
      <x:c r="F2570" s="0" t="s">
        <x:v>164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3801</x:v>
      </x:c>
    </x:row>
    <x:row r="2571" spans="1:12">
      <x:c r="A2571" s="0" t="s">
        <x:v>399</x:v>
      </x:c>
      <x:c r="B2571" s="0" t="s">
        <x:v>400</x:v>
      </x:c>
      <x:c r="C2571" s="0" t="s">
        <x:v>51</x:v>
      </x:c>
      <x:c r="D2571" s="0" t="s">
        <x:v>51</x:v>
      </x:c>
      <x:c r="E2571" s="0" t="s">
        <x:v>163</x:v>
      </x:c>
      <x:c r="F2571" s="0" t="s">
        <x:v>164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463</x:v>
      </x:c>
    </x:row>
    <x:row r="2572" spans="1:12">
      <x:c r="A2572" s="0" t="s">
        <x:v>399</x:v>
      </x:c>
      <x:c r="B2572" s="0" t="s">
        <x:v>400</x:v>
      </x:c>
      <x:c r="C2572" s="0" t="s">
        <x:v>51</x:v>
      </x:c>
      <x:c r="D2572" s="0" t="s">
        <x:v>51</x:v>
      </x:c>
      <x:c r="E2572" s="0" t="s">
        <x:v>163</x:v>
      </x:c>
      <x:c r="F2572" s="0" t="s">
        <x:v>164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42</x:v>
      </x:c>
    </x:row>
    <x:row r="2573" spans="1:12">
      <x:c r="A2573" s="0" t="s">
        <x:v>399</x:v>
      </x:c>
      <x:c r="B2573" s="0" t="s">
        <x:v>400</x:v>
      </x:c>
      <x:c r="C2573" s="0" t="s">
        <x:v>51</x:v>
      </x:c>
      <x:c r="D2573" s="0" t="s">
        <x:v>51</x:v>
      </x:c>
      <x:c r="E2573" s="0" t="s">
        <x:v>163</x:v>
      </x:c>
      <x:c r="F2573" s="0" t="s">
        <x:v>164</x:v>
      </x:c>
      <x:c r="G2573" s="0" t="s">
        <x:v>63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2222</x:v>
      </x:c>
    </x:row>
    <x:row r="2574" spans="1:12">
      <x:c r="A2574" s="0" t="s">
        <x:v>399</x:v>
      </x:c>
      <x:c r="B2574" s="0" t="s">
        <x:v>400</x:v>
      </x:c>
      <x:c r="C2574" s="0" t="s">
        <x:v>51</x:v>
      </x:c>
      <x:c r="D2574" s="0" t="s">
        <x:v>51</x:v>
      </x:c>
      <x:c r="E2574" s="0" t="s">
        <x:v>163</x:v>
      </x:c>
      <x:c r="F2574" s="0" t="s">
        <x:v>164</x:v>
      </x:c>
      <x:c r="G2574" s="0" t="s">
        <x:v>63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559</x:v>
      </x:c>
    </x:row>
    <x:row r="2575" spans="1:12">
      <x:c r="A2575" s="0" t="s">
        <x:v>399</x:v>
      </x:c>
      <x:c r="B2575" s="0" t="s">
        <x:v>400</x:v>
      </x:c>
      <x:c r="C2575" s="0" t="s">
        <x:v>51</x:v>
      </x:c>
      <x:c r="D2575" s="0" t="s">
        <x:v>51</x:v>
      </x:c>
      <x:c r="E2575" s="0" t="s">
        <x:v>163</x:v>
      </x:c>
      <x:c r="F2575" s="0" t="s">
        <x:v>164</x:v>
      </x:c>
      <x:c r="G2575" s="0" t="s">
        <x:v>63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168</x:v>
      </x:c>
    </x:row>
    <x:row r="2576" spans="1:12">
      <x:c r="A2576" s="0" t="s">
        <x:v>399</x:v>
      </x:c>
      <x:c r="B2576" s="0" t="s">
        <x:v>400</x:v>
      </x:c>
      <x:c r="C2576" s="0" t="s">
        <x:v>51</x:v>
      </x:c>
      <x:c r="D2576" s="0" t="s">
        <x:v>51</x:v>
      </x:c>
      <x:c r="E2576" s="0" t="s">
        <x:v>163</x:v>
      </x:c>
      <x:c r="F2576" s="0" t="s">
        <x:v>164</x:v>
      </x:c>
      <x:c r="G2576" s="0" t="s">
        <x:v>65</x:v>
      </x:c>
      <x:c r="H2576" s="0" t="s">
        <x:v>66</x:v>
      </x:c>
      <x:c r="I2576" s="0" t="s">
        <x:v>56</x:v>
      </x:c>
      <x:c r="J2576" s="0" t="s">
        <x:v>57</x:v>
      </x:c>
      <x:c r="K2576" s="0" t="s">
        <x:v>58</x:v>
      </x:c>
      <x:c r="L2576" s="0">
        <x:v>2020</x:v>
      </x:c>
    </x:row>
    <x:row r="2577" spans="1:12">
      <x:c r="A2577" s="0" t="s">
        <x:v>399</x:v>
      </x:c>
      <x:c r="B2577" s="0" t="s">
        <x:v>400</x:v>
      </x:c>
      <x:c r="C2577" s="0" t="s">
        <x:v>51</x:v>
      </x:c>
      <x:c r="D2577" s="0" t="s">
        <x:v>51</x:v>
      </x:c>
      <x:c r="E2577" s="0" t="s">
        <x:v>163</x:v>
      </x:c>
      <x:c r="F2577" s="0" t="s">
        <x:v>164</x:v>
      </x:c>
      <x:c r="G2577" s="0" t="s">
        <x:v>65</x:v>
      </x:c>
      <x:c r="H2577" s="0" t="s">
        <x:v>66</x:v>
      </x:c>
      <x:c r="I2577" s="0" t="s">
        <x:v>59</x:v>
      </x:c>
      <x:c r="J2577" s="0" t="s">
        <x:v>60</x:v>
      </x:c>
      <x:c r="K2577" s="0" t="s">
        <x:v>58</x:v>
      </x:c>
      <x:c r="L2577" s="0">
        <x:v>305</x:v>
      </x:c>
    </x:row>
    <x:row r="2578" spans="1:12">
      <x:c r="A2578" s="0" t="s">
        <x:v>399</x:v>
      </x:c>
      <x:c r="B2578" s="0" t="s">
        <x:v>400</x:v>
      </x:c>
      <x:c r="C2578" s="0" t="s">
        <x:v>51</x:v>
      </x:c>
      <x:c r="D2578" s="0" t="s">
        <x:v>51</x:v>
      </x:c>
      <x:c r="E2578" s="0" t="s">
        <x:v>163</x:v>
      </x:c>
      <x:c r="F2578" s="0" t="s">
        <x:v>164</x:v>
      </x:c>
      <x:c r="G2578" s="0" t="s">
        <x:v>65</x:v>
      </x:c>
      <x:c r="H2578" s="0" t="s">
        <x:v>66</x:v>
      </x:c>
      <x:c r="I2578" s="0" t="s">
        <x:v>61</x:v>
      </x:c>
      <x:c r="J2578" s="0" t="s">
        <x:v>62</x:v>
      </x:c>
      <x:c r="K2578" s="0" t="s">
        <x:v>58</x:v>
      </x:c>
      <x:c r="L2578" s="0">
        <x:v>28</x:v>
      </x:c>
    </x:row>
    <x:row r="2579" spans="1:12">
      <x:c r="A2579" s="0" t="s">
        <x:v>399</x:v>
      </x:c>
      <x:c r="B2579" s="0" t="s">
        <x:v>400</x:v>
      </x:c>
      <x:c r="C2579" s="0" t="s">
        <x:v>51</x:v>
      </x:c>
      <x:c r="D2579" s="0" t="s">
        <x:v>51</x:v>
      </x:c>
      <x:c r="E2579" s="0" t="s">
        <x:v>163</x:v>
      </x:c>
      <x:c r="F2579" s="0" t="s">
        <x:v>164</x:v>
      </x:c>
      <x:c r="G2579" s="0" t="s">
        <x:v>67</x:v>
      </x:c>
      <x:c r="H2579" s="0" t="s">
        <x:v>68</x:v>
      </x:c>
      <x:c r="I2579" s="0" t="s">
        <x:v>56</x:v>
      </x:c>
      <x:c r="J2579" s="0" t="s">
        <x:v>57</x:v>
      </x:c>
      <x:c r="K2579" s="0" t="s">
        <x:v>58</x:v>
      </x:c>
      <x:c r="L2579" s="0">
        <x:v>8043</x:v>
      </x:c>
    </x:row>
    <x:row r="2580" spans="1:12">
      <x:c r="A2580" s="0" t="s">
        <x:v>399</x:v>
      </x:c>
      <x:c r="B2580" s="0" t="s">
        <x:v>400</x:v>
      </x:c>
      <x:c r="C2580" s="0" t="s">
        <x:v>51</x:v>
      </x:c>
      <x:c r="D2580" s="0" t="s">
        <x:v>51</x:v>
      </x:c>
      <x:c r="E2580" s="0" t="s">
        <x:v>163</x:v>
      </x:c>
      <x:c r="F2580" s="0" t="s">
        <x:v>164</x:v>
      </x:c>
      <x:c r="G2580" s="0" t="s">
        <x:v>67</x:v>
      </x:c>
      <x:c r="H2580" s="0" t="s">
        <x:v>68</x:v>
      </x:c>
      <x:c r="I2580" s="0" t="s">
        <x:v>59</x:v>
      </x:c>
      <x:c r="J2580" s="0" t="s">
        <x:v>60</x:v>
      </x:c>
      <x:c r="K2580" s="0" t="s">
        <x:v>58</x:v>
      </x:c>
      <x:c r="L2580" s="0">
        <x:v>1327</x:v>
      </x:c>
    </x:row>
    <x:row r="2581" spans="1:12">
      <x:c r="A2581" s="0" t="s">
        <x:v>399</x:v>
      </x:c>
      <x:c r="B2581" s="0" t="s">
        <x:v>400</x:v>
      </x:c>
      <x:c r="C2581" s="0" t="s">
        <x:v>51</x:v>
      </x:c>
      <x:c r="D2581" s="0" t="s">
        <x:v>51</x:v>
      </x:c>
      <x:c r="E2581" s="0" t="s">
        <x:v>163</x:v>
      </x:c>
      <x:c r="F2581" s="0" t="s">
        <x:v>164</x:v>
      </x:c>
      <x:c r="G2581" s="0" t="s">
        <x:v>67</x:v>
      </x:c>
      <x:c r="H2581" s="0" t="s">
        <x:v>68</x:v>
      </x:c>
      <x:c r="I2581" s="0" t="s">
        <x:v>61</x:v>
      </x:c>
      <x:c r="J2581" s="0" t="s">
        <x:v>62</x:v>
      </x:c>
      <x:c r="K2581" s="0" t="s">
        <x:v>58</x:v>
      </x:c>
      <x:c r="L2581" s="0">
        <x:v>238</x:v>
      </x:c>
    </x:row>
    <x:row r="2582" spans="1:12">
      <x:c r="A2582" s="0" t="s">
        <x:v>399</x:v>
      </x:c>
      <x:c r="B2582" s="0" t="s">
        <x:v>400</x:v>
      </x:c>
      <x:c r="C2582" s="0" t="s">
        <x:v>51</x:v>
      </x:c>
      <x:c r="D2582" s="0" t="s">
        <x:v>51</x:v>
      </x:c>
      <x:c r="E2582" s="0" t="s">
        <x:v>165</x:v>
      </x:c>
      <x:c r="F2582" s="0" t="s">
        <x:v>166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3960</x:v>
      </x:c>
    </x:row>
    <x:row r="2583" spans="1:12">
      <x:c r="A2583" s="0" t="s">
        <x:v>399</x:v>
      </x:c>
      <x:c r="B2583" s="0" t="s">
        <x:v>400</x:v>
      </x:c>
      <x:c r="C2583" s="0" t="s">
        <x:v>51</x:v>
      </x:c>
      <x:c r="D2583" s="0" t="s">
        <x:v>51</x:v>
      </x:c>
      <x:c r="E2583" s="0" t="s">
        <x:v>165</x:v>
      </x:c>
      <x:c r="F2583" s="0" t="s">
        <x:v>166</x:v>
      </x:c>
      <x:c r="G2583" s="0" t="s">
        <x:v>54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501</x:v>
      </x:c>
    </x:row>
    <x:row r="2584" spans="1:12">
      <x:c r="A2584" s="0" t="s">
        <x:v>399</x:v>
      </x:c>
      <x:c r="B2584" s="0" t="s">
        <x:v>400</x:v>
      </x:c>
      <x:c r="C2584" s="0" t="s">
        <x:v>51</x:v>
      </x:c>
      <x:c r="D2584" s="0" t="s">
        <x:v>51</x:v>
      </x:c>
      <x:c r="E2584" s="0" t="s">
        <x:v>165</x:v>
      </x:c>
      <x:c r="F2584" s="0" t="s">
        <x:v>166</x:v>
      </x:c>
      <x:c r="G2584" s="0" t="s">
        <x:v>54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46</x:v>
      </x:c>
    </x:row>
    <x:row r="2585" spans="1:12">
      <x:c r="A2585" s="0" t="s">
        <x:v>399</x:v>
      </x:c>
      <x:c r="B2585" s="0" t="s">
        <x:v>400</x:v>
      </x:c>
      <x:c r="C2585" s="0" t="s">
        <x:v>51</x:v>
      </x:c>
      <x:c r="D2585" s="0" t="s">
        <x:v>51</x:v>
      </x:c>
      <x:c r="E2585" s="0" t="s">
        <x:v>165</x:v>
      </x:c>
      <x:c r="F2585" s="0" t="s">
        <x:v>166</x:v>
      </x:c>
      <x:c r="G2585" s="0" t="s">
        <x:v>63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2106</x:v>
      </x:c>
    </x:row>
    <x:row r="2586" spans="1:12">
      <x:c r="A2586" s="0" t="s">
        <x:v>399</x:v>
      </x:c>
      <x:c r="B2586" s="0" t="s">
        <x:v>400</x:v>
      </x:c>
      <x:c r="C2586" s="0" t="s">
        <x:v>51</x:v>
      </x:c>
      <x:c r="D2586" s="0" t="s">
        <x:v>51</x:v>
      </x:c>
      <x:c r="E2586" s="0" t="s">
        <x:v>165</x:v>
      </x:c>
      <x:c r="F2586" s="0" t="s">
        <x:v>166</x:v>
      </x:c>
      <x:c r="G2586" s="0" t="s">
        <x:v>63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641</x:v>
      </x:c>
    </x:row>
    <x:row r="2587" spans="1:12">
      <x:c r="A2587" s="0" t="s">
        <x:v>399</x:v>
      </x:c>
      <x:c r="B2587" s="0" t="s">
        <x:v>400</x:v>
      </x:c>
      <x:c r="C2587" s="0" t="s">
        <x:v>51</x:v>
      </x:c>
      <x:c r="D2587" s="0" t="s">
        <x:v>51</x:v>
      </x:c>
      <x:c r="E2587" s="0" t="s">
        <x:v>165</x:v>
      </x:c>
      <x:c r="F2587" s="0" t="s">
        <x:v>166</x:v>
      </x:c>
      <x:c r="G2587" s="0" t="s">
        <x:v>63</x:v>
      </x:c>
      <x:c r="H2587" s="0" t="s">
        <x:v>64</x:v>
      </x:c>
      <x:c r="I2587" s="0" t="s">
        <x:v>61</x:v>
      </x:c>
      <x:c r="J2587" s="0" t="s">
        <x:v>62</x:v>
      </x:c>
      <x:c r="K2587" s="0" t="s">
        <x:v>58</x:v>
      </x:c>
      <x:c r="L2587" s="0">
        <x:v>170</x:v>
      </x:c>
    </x:row>
    <x:row r="2588" spans="1:12">
      <x:c r="A2588" s="0" t="s">
        <x:v>399</x:v>
      </x:c>
      <x:c r="B2588" s="0" t="s">
        <x:v>400</x:v>
      </x:c>
      <x:c r="C2588" s="0" t="s">
        <x:v>51</x:v>
      </x:c>
      <x:c r="D2588" s="0" t="s">
        <x:v>51</x:v>
      </x:c>
      <x:c r="E2588" s="0" t="s">
        <x:v>165</x:v>
      </x:c>
      <x:c r="F2588" s="0" t="s">
        <x:v>166</x:v>
      </x:c>
      <x:c r="G2588" s="0" t="s">
        <x:v>65</x:v>
      </x:c>
      <x:c r="H2588" s="0" t="s">
        <x:v>66</x:v>
      </x:c>
      <x:c r="I2588" s="0" t="s">
        <x:v>56</x:v>
      </x:c>
      <x:c r="J2588" s="0" t="s">
        <x:v>57</x:v>
      </x:c>
      <x:c r="K2588" s="0" t="s">
        <x:v>58</x:v>
      </x:c>
      <x:c r="L2588" s="0">
        <x:v>2578</x:v>
      </x:c>
    </x:row>
    <x:row r="2589" spans="1:12">
      <x:c r="A2589" s="0" t="s">
        <x:v>399</x:v>
      </x:c>
      <x:c r="B2589" s="0" t="s">
        <x:v>400</x:v>
      </x:c>
      <x:c r="C2589" s="0" t="s">
        <x:v>51</x:v>
      </x:c>
      <x:c r="D2589" s="0" t="s">
        <x:v>51</x:v>
      </x:c>
      <x:c r="E2589" s="0" t="s">
        <x:v>165</x:v>
      </x:c>
      <x:c r="F2589" s="0" t="s">
        <x:v>166</x:v>
      </x:c>
      <x:c r="G2589" s="0" t="s">
        <x:v>65</x:v>
      </x:c>
      <x:c r="H2589" s="0" t="s">
        <x:v>66</x:v>
      </x:c>
      <x:c r="I2589" s="0" t="s">
        <x:v>59</x:v>
      </x:c>
      <x:c r="J2589" s="0" t="s">
        <x:v>60</x:v>
      </x:c>
      <x:c r="K2589" s="0" t="s">
        <x:v>58</x:v>
      </x:c>
      <x:c r="L2589" s="0">
        <x:v>358</x:v>
      </x:c>
    </x:row>
    <x:row r="2590" spans="1:12">
      <x:c r="A2590" s="0" t="s">
        <x:v>399</x:v>
      </x:c>
      <x:c r="B2590" s="0" t="s">
        <x:v>400</x:v>
      </x:c>
      <x:c r="C2590" s="0" t="s">
        <x:v>51</x:v>
      </x:c>
      <x:c r="D2590" s="0" t="s">
        <x:v>51</x:v>
      </x:c>
      <x:c r="E2590" s="0" t="s">
        <x:v>165</x:v>
      </x:c>
      <x:c r="F2590" s="0" t="s">
        <x:v>166</x:v>
      </x:c>
      <x:c r="G2590" s="0" t="s">
        <x:v>65</x:v>
      </x:c>
      <x:c r="H2590" s="0" t="s">
        <x:v>66</x:v>
      </x:c>
      <x:c r="I2590" s="0" t="s">
        <x:v>61</x:v>
      </x:c>
      <x:c r="J2590" s="0" t="s">
        <x:v>62</x:v>
      </x:c>
      <x:c r="K2590" s="0" t="s">
        <x:v>58</x:v>
      </x:c>
      <x:c r="L2590" s="0">
        <x:v>34</x:v>
      </x:c>
    </x:row>
    <x:row r="2591" spans="1:12">
      <x:c r="A2591" s="0" t="s">
        <x:v>399</x:v>
      </x:c>
      <x:c r="B2591" s="0" t="s">
        <x:v>400</x:v>
      </x:c>
      <x:c r="C2591" s="0" t="s">
        <x:v>51</x:v>
      </x:c>
      <x:c r="D2591" s="0" t="s">
        <x:v>51</x:v>
      </x:c>
      <x:c r="E2591" s="0" t="s">
        <x:v>165</x:v>
      </x:c>
      <x:c r="F2591" s="0" t="s">
        <x:v>166</x:v>
      </x:c>
      <x:c r="G2591" s="0" t="s">
        <x:v>67</x:v>
      </x:c>
      <x:c r="H2591" s="0" t="s">
        <x:v>68</x:v>
      </x:c>
      <x:c r="I2591" s="0" t="s">
        <x:v>56</x:v>
      </x:c>
      <x:c r="J2591" s="0" t="s">
        <x:v>57</x:v>
      </x:c>
      <x:c r="K2591" s="0" t="s">
        <x:v>58</x:v>
      </x:c>
      <x:c r="L2591" s="0">
        <x:v>8644</x:v>
      </x:c>
    </x:row>
    <x:row r="2592" spans="1:12">
      <x:c r="A2592" s="0" t="s">
        <x:v>399</x:v>
      </x:c>
      <x:c r="B2592" s="0" t="s">
        <x:v>400</x:v>
      </x:c>
      <x:c r="C2592" s="0" t="s">
        <x:v>51</x:v>
      </x:c>
      <x:c r="D2592" s="0" t="s">
        <x:v>51</x:v>
      </x:c>
      <x:c r="E2592" s="0" t="s">
        <x:v>165</x:v>
      </x:c>
      <x:c r="F2592" s="0" t="s">
        <x:v>166</x:v>
      </x:c>
      <x:c r="G2592" s="0" t="s">
        <x:v>67</x:v>
      </x:c>
      <x:c r="H2592" s="0" t="s">
        <x:v>68</x:v>
      </x:c>
      <x:c r="I2592" s="0" t="s">
        <x:v>59</x:v>
      </x:c>
      <x:c r="J2592" s="0" t="s">
        <x:v>60</x:v>
      </x:c>
      <x:c r="K2592" s="0" t="s">
        <x:v>58</x:v>
      </x:c>
      <x:c r="L2592" s="0">
        <x:v>1500</x:v>
      </x:c>
    </x:row>
    <x:row r="2593" spans="1:12">
      <x:c r="A2593" s="0" t="s">
        <x:v>399</x:v>
      </x:c>
      <x:c r="B2593" s="0" t="s">
        <x:v>400</x:v>
      </x:c>
      <x:c r="C2593" s="0" t="s">
        <x:v>51</x:v>
      </x:c>
      <x:c r="D2593" s="0" t="s">
        <x:v>51</x:v>
      </x:c>
      <x:c r="E2593" s="0" t="s">
        <x:v>165</x:v>
      </x:c>
      <x:c r="F2593" s="0" t="s">
        <x:v>166</x:v>
      </x:c>
      <x:c r="G2593" s="0" t="s">
        <x:v>67</x:v>
      </x:c>
      <x:c r="H2593" s="0" t="s">
        <x:v>68</x:v>
      </x:c>
      <x:c r="I2593" s="0" t="s">
        <x:v>61</x:v>
      </x:c>
      <x:c r="J2593" s="0" t="s">
        <x:v>62</x:v>
      </x:c>
      <x:c r="K2593" s="0" t="s">
        <x:v>58</x:v>
      </x:c>
      <x:c r="L2593" s="0">
        <x:v>250</x:v>
      </x:c>
    </x:row>
    <x:row r="2594" spans="1:12">
      <x:c r="A2594" s="0" t="s">
        <x:v>399</x:v>
      </x:c>
      <x:c r="B2594" s="0" t="s">
        <x:v>400</x:v>
      </x:c>
      <x:c r="C2594" s="0" t="s">
        <x:v>51</x:v>
      </x:c>
      <x:c r="D2594" s="0" t="s">
        <x:v>51</x:v>
      </x:c>
      <x:c r="E2594" s="0" t="s">
        <x:v>167</x:v>
      </x:c>
      <x:c r="F2594" s="0" t="s">
        <x:v>168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3022</x:v>
      </x:c>
    </x:row>
    <x:row r="2595" spans="1:12">
      <x:c r="A2595" s="0" t="s">
        <x:v>399</x:v>
      </x:c>
      <x:c r="B2595" s="0" t="s">
        <x:v>400</x:v>
      </x:c>
      <x:c r="C2595" s="0" t="s">
        <x:v>51</x:v>
      </x:c>
      <x:c r="D2595" s="0" t="s">
        <x:v>51</x:v>
      </x:c>
      <x:c r="E2595" s="0" t="s">
        <x:v>167</x:v>
      </x:c>
      <x:c r="F2595" s="0" t="s">
        <x:v>168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473</x:v>
      </x:c>
    </x:row>
    <x:row r="2596" spans="1:12">
      <x:c r="A2596" s="0" t="s">
        <x:v>399</x:v>
      </x:c>
      <x:c r="B2596" s="0" t="s">
        <x:v>400</x:v>
      </x:c>
      <x:c r="C2596" s="0" t="s">
        <x:v>51</x:v>
      </x:c>
      <x:c r="D2596" s="0" t="s">
        <x:v>51</x:v>
      </x:c>
      <x:c r="E2596" s="0" t="s">
        <x:v>167</x:v>
      </x:c>
      <x:c r="F2596" s="0" t="s">
        <x:v>168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54</x:v>
      </x:c>
    </x:row>
    <x:row r="2597" spans="1:12">
      <x:c r="A2597" s="0" t="s">
        <x:v>399</x:v>
      </x:c>
      <x:c r="B2597" s="0" t="s">
        <x:v>400</x:v>
      </x:c>
      <x:c r="C2597" s="0" t="s">
        <x:v>51</x:v>
      </x:c>
      <x:c r="D2597" s="0" t="s">
        <x:v>51</x:v>
      </x:c>
      <x:c r="E2597" s="0" t="s">
        <x:v>167</x:v>
      </x:c>
      <x:c r="F2597" s="0" t="s">
        <x:v>168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1574</x:v>
      </x:c>
    </x:row>
    <x:row r="2598" spans="1:12">
      <x:c r="A2598" s="0" t="s">
        <x:v>399</x:v>
      </x:c>
      <x:c r="B2598" s="0" t="s">
        <x:v>400</x:v>
      </x:c>
      <x:c r="C2598" s="0" t="s">
        <x:v>51</x:v>
      </x:c>
      <x:c r="D2598" s="0" t="s">
        <x:v>51</x:v>
      </x:c>
      <x:c r="E2598" s="0" t="s">
        <x:v>167</x:v>
      </x:c>
      <x:c r="F2598" s="0" t="s">
        <x:v>168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575</x:v>
      </x:c>
    </x:row>
    <x:row r="2599" spans="1:12">
      <x:c r="A2599" s="0" t="s">
        <x:v>399</x:v>
      </x:c>
      <x:c r="B2599" s="0" t="s">
        <x:v>400</x:v>
      </x:c>
      <x:c r="C2599" s="0" t="s">
        <x:v>51</x:v>
      </x:c>
      <x:c r="D2599" s="0" t="s">
        <x:v>51</x:v>
      </x:c>
      <x:c r="E2599" s="0" t="s">
        <x:v>167</x:v>
      </x:c>
      <x:c r="F2599" s="0" t="s">
        <x:v>168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145</x:v>
      </x:c>
    </x:row>
    <x:row r="2600" spans="1:12">
      <x:c r="A2600" s="0" t="s">
        <x:v>399</x:v>
      </x:c>
      <x:c r="B2600" s="0" t="s">
        <x:v>400</x:v>
      </x:c>
      <x:c r="C2600" s="0" t="s">
        <x:v>51</x:v>
      </x:c>
      <x:c r="D2600" s="0" t="s">
        <x:v>51</x:v>
      </x:c>
      <x:c r="E2600" s="0" t="s">
        <x:v>167</x:v>
      </x:c>
      <x:c r="F2600" s="0" t="s">
        <x:v>168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1463</x:v>
      </x:c>
    </x:row>
    <x:row r="2601" spans="1:12">
      <x:c r="A2601" s="0" t="s">
        <x:v>399</x:v>
      </x:c>
      <x:c r="B2601" s="0" t="s">
        <x:v>400</x:v>
      </x:c>
      <x:c r="C2601" s="0" t="s">
        <x:v>51</x:v>
      </x:c>
      <x:c r="D2601" s="0" t="s">
        <x:v>51</x:v>
      </x:c>
      <x:c r="E2601" s="0" t="s">
        <x:v>167</x:v>
      </x:c>
      <x:c r="F2601" s="0" t="s">
        <x:v>168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302</x:v>
      </x:c>
    </x:row>
    <x:row r="2602" spans="1:12">
      <x:c r="A2602" s="0" t="s">
        <x:v>399</x:v>
      </x:c>
      <x:c r="B2602" s="0" t="s">
        <x:v>400</x:v>
      </x:c>
      <x:c r="C2602" s="0" t="s">
        <x:v>51</x:v>
      </x:c>
      <x:c r="D2602" s="0" t="s">
        <x:v>51</x:v>
      </x:c>
      <x:c r="E2602" s="0" t="s">
        <x:v>167</x:v>
      </x:c>
      <x:c r="F2602" s="0" t="s">
        <x:v>168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30</x:v>
      </x:c>
    </x:row>
    <x:row r="2603" spans="1:12">
      <x:c r="A2603" s="0" t="s">
        <x:v>399</x:v>
      </x:c>
      <x:c r="B2603" s="0" t="s">
        <x:v>400</x:v>
      </x:c>
      <x:c r="C2603" s="0" t="s">
        <x:v>51</x:v>
      </x:c>
      <x:c r="D2603" s="0" t="s">
        <x:v>51</x:v>
      </x:c>
      <x:c r="E2603" s="0" t="s">
        <x:v>167</x:v>
      </x:c>
      <x:c r="F2603" s="0" t="s">
        <x:v>168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6059</x:v>
      </x:c>
    </x:row>
    <x:row r="2604" spans="1:12">
      <x:c r="A2604" s="0" t="s">
        <x:v>399</x:v>
      </x:c>
      <x:c r="B2604" s="0" t="s">
        <x:v>400</x:v>
      </x:c>
      <x:c r="C2604" s="0" t="s">
        <x:v>51</x:v>
      </x:c>
      <x:c r="D2604" s="0" t="s">
        <x:v>51</x:v>
      </x:c>
      <x:c r="E2604" s="0" t="s">
        <x:v>167</x:v>
      </x:c>
      <x:c r="F2604" s="0" t="s">
        <x:v>168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1350</x:v>
      </x:c>
    </x:row>
    <x:row r="2605" spans="1:12">
      <x:c r="A2605" s="0" t="s">
        <x:v>399</x:v>
      </x:c>
      <x:c r="B2605" s="0" t="s">
        <x:v>400</x:v>
      </x:c>
      <x:c r="C2605" s="0" t="s">
        <x:v>51</x:v>
      </x:c>
      <x:c r="D2605" s="0" t="s">
        <x:v>51</x:v>
      </x:c>
      <x:c r="E2605" s="0" t="s">
        <x:v>167</x:v>
      </x:c>
      <x:c r="F2605" s="0" t="s">
        <x:v>168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229</x:v>
      </x:c>
    </x:row>
    <x:row r="2606" spans="1:12">
      <x:c r="A2606" s="0" t="s">
        <x:v>399</x:v>
      </x:c>
      <x:c r="B2606" s="0" t="s">
        <x:v>400</x:v>
      </x:c>
      <x:c r="C2606" s="0" t="s">
        <x:v>51</x:v>
      </x:c>
      <x:c r="D2606" s="0" t="s">
        <x:v>51</x:v>
      </x:c>
      <x:c r="E2606" s="0" t="s">
        <x:v>169</x:v>
      </x:c>
      <x:c r="F2606" s="0" t="s">
        <x:v>170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2340</x:v>
      </x:c>
    </x:row>
    <x:row r="2607" spans="1:12">
      <x:c r="A2607" s="0" t="s">
        <x:v>399</x:v>
      </x:c>
      <x:c r="B2607" s="0" t="s">
        <x:v>400</x:v>
      </x:c>
      <x:c r="C2607" s="0" t="s">
        <x:v>51</x:v>
      </x:c>
      <x:c r="D2607" s="0" t="s">
        <x:v>51</x:v>
      </x:c>
      <x:c r="E2607" s="0" t="s">
        <x:v>169</x:v>
      </x:c>
      <x:c r="F2607" s="0" t="s">
        <x:v>170</x:v>
      </x:c>
      <x:c r="G2607" s="0" t="s">
        <x:v>54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343</x:v>
      </x:c>
    </x:row>
    <x:row r="2608" spans="1:12">
      <x:c r="A2608" s="0" t="s">
        <x:v>399</x:v>
      </x:c>
      <x:c r="B2608" s="0" t="s">
        <x:v>400</x:v>
      </x:c>
      <x:c r="C2608" s="0" t="s">
        <x:v>51</x:v>
      </x:c>
      <x:c r="D2608" s="0" t="s">
        <x:v>51</x:v>
      </x:c>
      <x:c r="E2608" s="0" t="s">
        <x:v>169</x:v>
      </x:c>
      <x:c r="F2608" s="0" t="s">
        <x:v>170</x:v>
      </x:c>
      <x:c r="G2608" s="0" t="s">
        <x:v>54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28</x:v>
      </x:c>
    </x:row>
    <x:row r="2609" spans="1:12">
      <x:c r="A2609" s="0" t="s">
        <x:v>399</x:v>
      </x:c>
      <x:c r="B2609" s="0" t="s">
        <x:v>400</x:v>
      </x:c>
      <x:c r="C2609" s="0" t="s">
        <x:v>51</x:v>
      </x:c>
      <x:c r="D2609" s="0" t="s">
        <x:v>51</x:v>
      </x:c>
      <x:c r="E2609" s="0" t="s">
        <x:v>169</x:v>
      </x:c>
      <x:c r="F2609" s="0" t="s">
        <x:v>170</x:v>
      </x:c>
      <x:c r="G2609" s="0" t="s">
        <x:v>63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1377</x:v>
      </x:c>
    </x:row>
    <x:row r="2610" spans="1:12">
      <x:c r="A2610" s="0" t="s">
        <x:v>399</x:v>
      </x:c>
      <x:c r="B2610" s="0" t="s">
        <x:v>400</x:v>
      </x:c>
      <x:c r="C2610" s="0" t="s">
        <x:v>51</x:v>
      </x:c>
      <x:c r="D2610" s="0" t="s">
        <x:v>51</x:v>
      </x:c>
      <x:c r="E2610" s="0" t="s">
        <x:v>169</x:v>
      </x:c>
      <x:c r="F2610" s="0" t="s">
        <x:v>170</x:v>
      </x:c>
      <x:c r="G2610" s="0" t="s">
        <x:v>63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435</x:v>
      </x:c>
    </x:row>
    <x:row r="2611" spans="1:12">
      <x:c r="A2611" s="0" t="s">
        <x:v>399</x:v>
      </x:c>
      <x:c r="B2611" s="0" t="s">
        <x:v>400</x:v>
      </x:c>
      <x:c r="C2611" s="0" t="s">
        <x:v>51</x:v>
      </x:c>
      <x:c r="D2611" s="0" t="s">
        <x:v>51</x:v>
      </x:c>
      <x:c r="E2611" s="0" t="s">
        <x:v>169</x:v>
      </x:c>
      <x:c r="F2611" s="0" t="s">
        <x:v>170</x:v>
      </x:c>
      <x:c r="G2611" s="0" t="s">
        <x:v>63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100</x:v>
      </x:c>
    </x:row>
    <x:row r="2612" spans="1:12">
      <x:c r="A2612" s="0" t="s">
        <x:v>399</x:v>
      </x:c>
      <x:c r="B2612" s="0" t="s">
        <x:v>400</x:v>
      </x:c>
      <x:c r="C2612" s="0" t="s">
        <x:v>51</x:v>
      </x:c>
      <x:c r="D2612" s="0" t="s">
        <x:v>51</x:v>
      </x:c>
      <x:c r="E2612" s="0" t="s">
        <x:v>169</x:v>
      </x:c>
      <x:c r="F2612" s="0" t="s">
        <x:v>170</x:v>
      </x:c>
      <x:c r="G2612" s="0" t="s">
        <x:v>65</x:v>
      </x:c>
      <x:c r="H2612" s="0" t="s">
        <x:v>66</x:v>
      </x:c>
      <x:c r="I2612" s="0" t="s">
        <x:v>56</x:v>
      </x:c>
      <x:c r="J2612" s="0" t="s">
        <x:v>57</x:v>
      </x:c>
      <x:c r="K2612" s="0" t="s">
        <x:v>58</x:v>
      </x:c>
      <x:c r="L2612" s="0">
        <x:v>1302</x:v>
      </x:c>
    </x:row>
    <x:row r="2613" spans="1:12">
      <x:c r="A2613" s="0" t="s">
        <x:v>399</x:v>
      </x:c>
      <x:c r="B2613" s="0" t="s">
        <x:v>400</x:v>
      </x:c>
      <x:c r="C2613" s="0" t="s">
        <x:v>51</x:v>
      </x:c>
      <x:c r="D2613" s="0" t="s">
        <x:v>51</x:v>
      </x:c>
      <x:c r="E2613" s="0" t="s">
        <x:v>169</x:v>
      </x:c>
      <x:c r="F2613" s="0" t="s">
        <x:v>170</x:v>
      </x:c>
      <x:c r="G2613" s="0" t="s">
        <x:v>65</x:v>
      </x:c>
      <x:c r="H2613" s="0" t="s">
        <x:v>66</x:v>
      </x:c>
      <x:c r="I2613" s="0" t="s">
        <x:v>59</x:v>
      </x:c>
      <x:c r="J2613" s="0" t="s">
        <x:v>60</x:v>
      </x:c>
      <x:c r="K2613" s="0" t="s">
        <x:v>58</x:v>
      </x:c>
      <x:c r="L2613" s="0">
        <x:v>212</x:v>
      </x:c>
    </x:row>
    <x:row r="2614" spans="1:12">
      <x:c r="A2614" s="0" t="s">
        <x:v>399</x:v>
      </x:c>
      <x:c r="B2614" s="0" t="s">
        <x:v>400</x:v>
      </x:c>
      <x:c r="C2614" s="0" t="s">
        <x:v>51</x:v>
      </x:c>
      <x:c r="D2614" s="0" t="s">
        <x:v>51</x:v>
      </x:c>
      <x:c r="E2614" s="0" t="s">
        <x:v>169</x:v>
      </x:c>
      <x:c r="F2614" s="0" t="s">
        <x:v>170</x:v>
      </x:c>
      <x:c r="G2614" s="0" t="s">
        <x:v>65</x:v>
      </x:c>
      <x:c r="H2614" s="0" t="s">
        <x:v>66</x:v>
      </x:c>
      <x:c r="I2614" s="0" t="s">
        <x:v>61</x:v>
      </x:c>
      <x:c r="J2614" s="0" t="s">
        <x:v>62</x:v>
      </x:c>
      <x:c r="K2614" s="0" t="s">
        <x:v>58</x:v>
      </x:c>
      <x:c r="L2614" s="0">
        <x:v>17</x:v>
      </x:c>
    </x:row>
    <x:row r="2615" spans="1:12">
      <x:c r="A2615" s="0" t="s">
        <x:v>399</x:v>
      </x:c>
      <x:c r="B2615" s="0" t="s">
        <x:v>400</x:v>
      </x:c>
      <x:c r="C2615" s="0" t="s">
        <x:v>51</x:v>
      </x:c>
      <x:c r="D2615" s="0" t="s">
        <x:v>51</x:v>
      </x:c>
      <x:c r="E2615" s="0" t="s">
        <x:v>169</x:v>
      </x:c>
      <x:c r="F2615" s="0" t="s">
        <x:v>170</x:v>
      </x:c>
      <x:c r="G2615" s="0" t="s">
        <x:v>67</x:v>
      </x:c>
      <x:c r="H2615" s="0" t="s">
        <x:v>68</x:v>
      </x:c>
      <x:c r="I2615" s="0" t="s">
        <x:v>56</x:v>
      </x:c>
      <x:c r="J2615" s="0" t="s">
        <x:v>57</x:v>
      </x:c>
      <x:c r="K2615" s="0" t="s">
        <x:v>58</x:v>
      </x:c>
      <x:c r="L2615" s="0">
        <x:v>5019</x:v>
      </x:c>
    </x:row>
    <x:row r="2616" spans="1:12">
      <x:c r="A2616" s="0" t="s">
        <x:v>399</x:v>
      </x:c>
      <x:c r="B2616" s="0" t="s">
        <x:v>400</x:v>
      </x:c>
      <x:c r="C2616" s="0" t="s">
        <x:v>51</x:v>
      </x:c>
      <x:c r="D2616" s="0" t="s">
        <x:v>51</x:v>
      </x:c>
      <x:c r="E2616" s="0" t="s">
        <x:v>169</x:v>
      </x:c>
      <x:c r="F2616" s="0" t="s">
        <x:v>170</x:v>
      </x:c>
      <x:c r="G2616" s="0" t="s">
        <x:v>67</x:v>
      </x:c>
      <x:c r="H2616" s="0" t="s">
        <x:v>68</x:v>
      </x:c>
      <x:c r="I2616" s="0" t="s">
        <x:v>59</x:v>
      </x:c>
      <x:c r="J2616" s="0" t="s">
        <x:v>60</x:v>
      </x:c>
      <x:c r="K2616" s="0" t="s">
        <x:v>58</x:v>
      </x:c>
      <x:c r="L2616" s="0">
        <x:v>990</x:v>
      </x:c>
    </x:row>
    <x:row r="2617" spans="1:12">
      <x:c r="A2617" s="0" t="s">
        <x:v>399</x:v>
      </x:c>
      <x:c r="B2617" s="0" t="s">
        <x:v>400</x:v>
      </x:c>
      <x:c r="C2617" s="0" t="s">
        <x:v>51</x:v>
      </x:c>
      <x:c r="D2617" s="0" t="s">
        <x:v>51</x:v>
      </x:c>
      <x:c r="E2617" s="0" t="s">
        <x:v>169</x:v>
      </x:c>
      <x:c r="F2617" s="0" t="s">
        <x:v>170</x:v>
      </x:c>
      <x:c r="G2617" s="0" t="s">
        <x:v>67</x:v>
      </x:c>
      <x:c r="H2617" s="0" t="s">
        <x:v>68</x:v>
      </x:c>
      <x:c r="I2617" s="0" t="s">
        <x:v>61</x:v>
      </x:c>
      <x:c r="J2617" s="0" t="s">
        <x:v>62</x:v>
      </x:c>
      <x:c r="K2617" s="0" t="s">
        <x:v>58</x:v>
      </x:c>
      <x:c r="L2617" s="0">
        <x:v>145</x:v>
      </x:c>
    </x:row>
    <x:row r="2618" spans="1:12">
      <x:c r="A2618" s="0" t="s">
        <x:v>399</x:v>
      </x:c>
      <x:c r="B2618" s="0" t="s">
        <x:v>400</x:v>
      </x:c>
      <x:c r="C2618" s="0" t="s">
        <x:v>51</x:v>
      </x:c>
      <x:c r="D2618" s="0" t="s">
        <x:v>51</x:v>
      </x:c>
      <x:c r="E2618" s="0" t="s">
        <x:v>171</x:v>
      </x:c>
      <x:c r="F2618" s="0" t="s">
        <x:v>172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2420</x:v>
      </x:c>
    </x:row>
    <x:row r="2619" spans="1:12">
      <x:c r="A2619" s="0" t="s">
        <x:v>399</x:v>
      </x:c>
      <x:c r="B2619" s="0" t="s">
        <x:v>400</x:v>
      </x:c>
      <x:c r="C2619" s="0" t="s">
        <x:v>51</x:v>
      </x:c>
      <x:c r="D2619" s="0" t="s">
        <x:v>51</x:v>
      </x:c>
      <x:c r="E2619" s="0" t="s">
        <x:v>171</x:v>
      </x:c>
      <x:c r="F2619" s="0" t="s">
        <x:v>172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535</x:v>
      </x:c>
    </x:row>
    <x:row r="2620" spans="1:12">
      <x:c r="A2620" s="0" t="s">
        <x:v>399</x:v>
      </x:c>
      <x:c r="B2620" s="0" t="s">
        <x:v>400</x:v>
      </x:c>
      <x:c r="C2620" s="0" t="s">
        <x:v>51</x:v>
      </x:c>
      <x:c r="D2620" s="0" t="s">
        <x:v>51</x:v>
      </x:c>
      <x:c r="E2620" s="0" t="s">
        <x:v>171</x:v>
      </x:c>
      <x:c r="F2620" s="0" t="s">
        <x:v>172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61</x:v>
      </x:c>
    </x:row>
    <x:row r="2621" spans="1:12">
      <x:c r="A2621" s="0" t="s">
        <x:v>399</x:v>
      </x:c>
      <x:c r="B2621" s="0" t="s">
        <x:v>400</x:v>
      </x:c>
      <x:c r="C2621" s="0" t="s">
        <x:v>51</x:v>
      </x:c>
      <x:c r="D2621" s="0" t="s">
        <x:v>51</x:v>
      </x:c>
      <x:c r="E2621" s="0" t="s">
        <x:v>171</x:v>
      </x:c>
      <x:c r="F2621" s="0" t="s">
        <x:v>172</x:v>
      </x:c>
      <x:c r="G2621" s="0" t="s">
        <x:v>63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1638</x:v>
      </x:c>
    </x:row>
    <x:row r="2622" spans="1:12">
      <x:c r="A2622" s="0" t="s">
        <x:v>399</x:v>
      </x:c>
      <x:c r="B2622" s="0" t="s">
        <x:v>400</x:v>
      </x:c>
      <x:c r="C2622" s="0" t="s">
        <x:v>51</x:v>
      </x:c>
      <x:c r="D2622" s="0" t="s">
        <x:v>51</x:v>
      </x:c>
      <x:c r="E2622" s="0" t="s">
        <x:v>171</x:v>
      </x:c>
      <x:c r="F2622" s="0" t="s">
        <x:v>172</x:v>
      </x:c>
      <x:c r="G2622" s="0" t="s">
        <x:v>63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595</x:v>
      </x:c>
    </x:row>
    <x:row r="2623" spans="1:12">
      <x:c r="A2623" s="0" t="s">
        <x:v>399</x:v>
      </x:c>
      <x:c r="B2623" s="0" t="s">
        <x:v>400</x:v>
      </x:c>
      <x:c r="C2623" s="0" t="s">
        <x:v>51</x:v>
      </x:c>
      <x:c r="D2623" s="0" t="s">
        <x:v>51</x:v>
      </x:c>
      <x:c r="E2623" s="0" t="s">
        <x:v>171</x:v>
      </x:c>
      <x:c r="F2623" s="0" t="s">
        <x:v>172</x:v>
      </x:c>
      <x:c r="G2623" s="0" t="s">
        <x:v>63</x:v>
      </x:c>
      <x:c r="H2623" s="0" t="s">
        <x:v>64</x:v>
      </x:c>
      <x:c r="I2623" s="0" t="s">
        <x:v>61</x:v>
      </x:c>
      <x:c r="J2623" s="0" t="s">
        <x:v>62</x:v>
      </x:c>
      <x:c r="K2623" s="0" t="s">
        <x:v>58</x:v>
      </x:c>
      <x:c r="L2623" s="0">
        <x:v>172</x:v>
      </x:c>
    </x:row>
    <x:row r="2624" spans="1:12">
      <x:c r="A2624" s="0" t="s">
        <x:v>399</x:v>
      </x:c>
      <x:c r="B2624" s="0" t="s">
        <x:v>400</x:v>
      </x:c>
      <x:c r="C2624" s="0" t="s">
        <x:v>51</x:v>
      </x:c>
      <x:c r="D2624" s="0" t="s">
        <x:v>51</x:v>
      </x:c>
      <x:c r="E2624" s="0" t="s">
        <x:v>171</x:v>
      </x:c>
      <x:c r="F2624" s="0" t="s">
        <x:v>172</x:v>
      </x:c>
      <x:c r="G2624" s="0" t="s">
        <x:v>65</x:v>
      </x:c>
      <x:c r="H2624" s="0" t="s">
        <x:v>66</x:v>
      </x:c>
      <x:c r="I2624" s="0" t="s">
        <x:v>56</x:v>
      </x:c>
      <x:c r="J2624" s="0" t="s">
        <x:v>57</x:v>
      </x:c>
      <x:c r="K2624" s="0" t="s">
        <x:v>58</x:v>
      </x:c>
      <x:c r="L2624" s="0">
        <x:v>1429</x:v>
      </x:c>
    </x:row>
    <x:row r="2625" spans="1:12">
      <x:c r="A2625" s="0" t="s">
        <x:v>399</x:v>
      </x:c>
      <x:c r="B2625" s="0" t="s">
        <x:v>400</x:v>
      </x:c>
      <x:c r="C2625" s="0" t="s">
        <x:v>51</x:v>
      </x:c>
      <x:c r="D2625" s="0" t="s">
        <x:v>51</x:v>
      </x:c>
      <x:c r="E2625" s="0" t="s">
        <x:v>171</x:v>
      </x:c>
      <x:c r="F2625" s="0" t="s">
        <x:v>172</x:v>
      </x:c>
      <x:c r="G2625" s="0" t="s">
        <x:v>65</x:v>
      </x:c>
      <x:c r="H2625" s="0" t="s">
        <x:v>66</x:v>
      </x:c>
      <x:c r="I2625" s="0" t="s">
        <x:v>59</x:v>
      </x:c>
      <x:c r="J2625" s="0" t="s">
        <x:v>60</x:v>
      </x:c>
      <x:c r="K2625" s="0" t="s">
        <x:v>58</x:v>
      </x:c>
      <x:c r="L2625" s="0">
        <x:v>378</x:v>
      </x:c>
    </x:row>
    <x:row r="2626" spans="1:12">
      <x:c r="A2626" s="0" t="s">
        <x:v>399</x:v>
      </x:c>
      <x:c r="B2626" s="0" t="s">
        <x:v>400</x:v>
      </x:c>
      <x:c r="C2626" s="0" t="s">
        <x:v>51</x:v>
      </x:c>
      <x:c r="D2626" s="0" t="s">
        <x:v>51</x:v>
      </x:c>
      <x:c r="E2626" s="0" t="s">
        <x:v>171</x:v>
      </x:c>
      <x:c r="F2626" s="0" t="s">
        <x:v>172</x:v>
      </x:c>
      <x:c r="G2626" s="0" t="s">
        <x:v>65</x:v>
      </x:c>
      <x:c r="H2626" s="0" t="s">
        <x:v>66</x:v>
      </x:c>
      <x:c r="I2626" s="0" t="s">
        <x:v>61</x:v>
      </x:c>
      <x:c r="J2626" s="0" t="s">
        <x:v>62</x:v>
      </x:c>
      <x:c r="K2626" s="0" t="s">
        <x:v>58</x:v>
      </x:c>
      <x:c r="L2626" s="0">
        <x:v>32</x:v>
      </x:c>
    </x:row>
    <x:row r="2627" spans="1:12">
      <x:c r="A2627" s="0" t="s">
        <x:v>399</x:v>
      </x:c>
      <x:c r="B2627" s="0" t="s">
        <x:v>400</x:v>
      </x:c>
      <x:c r="C2627" s="0" t="s">
        <x:v>51</x:v>
      </x:c>
      <x:c r="D2627" s="0" t="s">
        <x:v>51</x:v>
      </x:c>
      <x:c r="E2627" s="0" t="s">
        <x:v>171</x:v>
      </x:c>
      <x:c r="F2627" s="0" t="s">
        <x:v>172</x:v>
      </x:c>
      <x:c r="G2627" s="0" t="s">
        <x:v>67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5487</x:v>
      </x:c>
    </x:row>
    <x:row r="2628" spans="1:12">
      <x:c r="A2628" s="0" t="s">
        <x:v>399</x:v>
      </x:c>
      <x:c r="B2628" s="0" t="s">
        <x:v>400</x:v>
      </x:c>
      <x:c r="C2628" s="0" t="s">
        <x:v>51</x:v>
      </x:c>
      <x:c r="D2628" s="0" t="s">
        <x:v>51</x:v>
      </x:c>
      <x:c r="E2628" s="0" t="s">
        <x:v>171</x:v>
      </x:c>
      <x:c r="F2628" s="0" t="s">
        <x:v>172</x:v>
      </x:c>
      <x:c r="G2628" s="0" t="s">
        <x:v>67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1508</x:v>
      </x:c>
    </x:row>
    <x:row r="2629" spans="1:12">
      <x:c r="A2629" s="0" t="s">
        <x:v>399</x:v>
      </x:c>
      <x:c r="B2629" s="0" t="s">
        <x:v>400</x:v>
      </x:c>
      <x:c r="C2629" s="0" t="s">
        <x:v>51</x:v>
      </x:c>
      <x:c r="D2629" s="0" t="s">
        <x:v>51</x:v>
      </x:c>
      <x:c r="E2629" s="0" t="s">
        <x:v>171</x:v>
      </x:c>
      <x:c r="F2629" s="0" t="s">
        <x:v>172</x:v>
      </x:c>
      <x:c r="G2629" s="0" t="s">
        <x:v>67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265</x:v>
      </x:c>
    </x:row>
    <x:row r="2630" spans="1:12">
      <x:c r="A2630" s="0" t="s">
        <x:v>399</x:v>
      </x:c>
      <x:c r="B2630" s="0" t="s">
        <x:v>400</x:v>
      </x:c>
      <x:c r="C2630" s="0" t="s">
        <x:v>51</x:v>
      </x:c>
      <x:c r="D2630" s="0" t="s">
        <x:v>51</x:v>
      </x:c>
      <x:c r="E2630" s="0" t="s">
        <x:v>173</x:v>
      </x:c>
      <x:c r="F2630" s="0" t="s">
        <x:v>174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3038</x:v>
      </x:c>
    </x:row>
    <x:row r="2631" spans="1:12">
      <x:c r="A2631" s="0" t="s">
        <x:v>399</x:v>
      </x:c>
      <x:c r="B2631" s="0" t="s">
        <x:v>400</x:v>
      </x:c>
      <x:c r="C2631" s="0" t="s">
        <x:v>51</x:v>
      </x:c>
      <x:c r="D2631" s="0" t="s">
        <x:v>51</x:v>
      </x:c>
      <x:c r="E2631" s="0" t="s">
        <x:v>173</x:v>
      </x:c>
      <x:c r="F2631" s="0" t="s">
        <x:v>174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756</x:v>
      </x:c>
    </x:row>
    <x:row r="2632" spans="1:12">
      <x:c r="A2632" s="0" t="s">
        <x:v>399</x:v>
      </x:c>
      <x:c r="B2632" s="0" t="s">
        <x:v>400</x:v>
      </x:c>
      <x:c r="C2632" s="0" t="s">
        <x:v>51</x:v>
      </x:c>
      <x:c r="D2632" s="0" t="s">
        <x:v>51</x:v>
      </x:c>
      <x:c r="E2632" s="0" t="s">
        <x:v>173</x:v>
      </x:c>
      <x:c r="F2632" s="0" t="s">
        <x:v>174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61</x:v>
      </x:c>
    </x:row>
    <x:row r="2633" spans="1:12">
      <x:c r="A2633" s="0" t="s">
        <x:v>399</x:v>
      </x:c>
      <x:c r="B2633" s="0" t="s">
        <x:v>400</x:v>
      </x:c>
      <x:c r="C2633" s="0" t="s">
        <x:v>51</x:v>
      </x:c>
      <x:c r="D2633" s="0" t="s">
        <x:v>51</x:v>
      </x:c>
      <x:c r="E2633" s="0" t="s">
        <x:v>173</x:v>
      </x:c>
      <x:c r="F2633" s="0" t="s">
        <x:v>174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1790</x:v>
      </x:c>
    </x:row>
    <x:row r="2634" spans="1:12">
      <x:c r="A2634" s="0" t="s">
        <x:v>399</x:v>
      </x:c>
      <x:c r="B2634" s="0" t="s">
        <x:v>400</x:v>
      </x:c>
      <x:c r="C2634" s="0" t="s">
        <x:v>51</x:v>
      </x:c>
      <x:c r="D2634" s="0" t="s">
        <x:v>51</x:v>
      </x:c>
      <x:c r="E2634" s="0" t="s">
        <x:v>173</x:v>
      </x:c>
      <x:c r="F2634" s="0" t="s">
        <x:v>174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746</x:v>
      </x:c>
    </x:row>
    <x:row r="2635" spans="1:12">
      <x:c r="A2635" s="0" t="s">
        <x:v>399</x:v>
      </x:c>
      <x:c r="B2635" s="0" t="s">
        <x:v>400</x:v>
      </x:c>
      <x:c r="C2635" s="0" t="s">
        <x:v>51</x:v>
      </x:c>
      <x:c r="D2635" s="0" t="s">
        <x:v>51</x:v>
      </x:c>
      <x:c r="E2635" s="0" t="s">
        <x:v>173</x:v>
      </x:c>
      <x:c r="F2635" s="0" t="s">
        <x:v>174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149</x:v>
      </x:c>
    </x:row>
    <x:row r="2636" spans="1:12">
      <x:c r="A2636" s="0" t="s">
        <x:v>399</x:v>
      </x:c>
      <x:c r="B2636" s="0" t="s">
        <x:v>400</x:v>
      </x:c>
      <x:c r="C2636" s="0" t="s">
        <x:v>51</x:v>
      </x:c>
      <x:c r="D2636" s="0" t="s">
        <x:v>51</x:v>
      </x:c>
      <x:c r="E2636" s="0" t="s">
        <x:v>173</x:v>
      </x:c>
      <x:c r="F2636" s="0" t="s">
        <x:v>174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1545</x:v>
      </x:c>
    </x:row>
    <x:row r="2637" spans="1:12">
      <x:c r="A2637" s="0" t="s">
        <x:v>399</x:v>
      </x:c>
      <x:c r="B2637" s="0" t="s">
        <x:v>400</x:v>
      </x:c>
      <x:c r="C2637" s="0" t="s">
        <x:v>51</x:v>
      </x:c>
      <x:c r="D2637" s="0" t="s">
        <x:v>51</x:v>
      </x:c>
      <x:c r="E2637" s="0" t="s">
        <x:v>173</x:v>
      </x:c>
      <x:c r="F2637" s="0" t="s">
        <x:v>174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400</x:v>
      </x:c>
    </x:row>
    <x:row r="2638" spans="1:12">
      <x:c r="A2638" s="0" t="s">
        <x:v>399</x:v>
      </x:c>
      <x:c r="B2638" s="0" t="s">
        <x:v>400</x:v>
      </x:c>
      <x:c r="C2638" s="0" t="s">
        <x:v>51</x:v>
      </x:c>
      <x:c r="D2638" s="0" t="s">
        <x:v>51</x:v>
      </x:c>
      <x:c r="E2638" s="0" t="s">
        <x:v>173</x:v>
      </x:c>
      <x:c r="F2638" s="0" t="s">
        <x:v>174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40</x:v>
      </x:c>
    </x:row>
    <x:row r="2639" spans="1:12">
      <x:c r="A2639" s="0" t="s">
        <x:v>399</x:v>
      </x:c>
      <x:c r="B2639" s="0" t="s">
        <x:v>400</x:v>
      </x:c>
      <x:c r="C2639" s="0" t="s">
        <x:v>51</x:v>
      </x:c>
      <x:c r="D2639" s="0" t="s">
        <x:v>51</x:v>
      </x:c>
      <x:c r="E2639" s="0" t="s">
        <x:v>173</x:v>
      </x:c>
      <x:c r="F2639" s="0" t="s">
        <x:v>174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6373</x:v>
      </x:c>
    </x:row>
    <x:row r="2640" spans="1:12">
      <x:c r="A2640" s="0" t="s">
        <x:v>399</x:v>
      </x:c>
      <x:c r="B2640" s="0" t="s">
        <x:v>400</x:v>
      </x:c>
      <x:c r="C2640" s="0" t="s">
        <x:v>51</x:v>
      </x:c>
      <x:c r="D2640" s="0" t="s">
        <x:v>51</x:v>
      </x:c>
      <x:c r="E2640" s="0" t="s">
        <x:v>173</x:v>
      </x:c>
      <x:c r="F2640" s="0" t="s">
        <x:v>174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1902</x:v>
      </x:c>
    </x:row>
    <x:row r="2641" spans="1:12">
      <x:c r="A2641" s="0" t="s">
        <x:v>399</x:v>
      </x:c>
      <x:c r="B2641" s="0" t="s">
        <x:v>400</x:v>
      </x:c>
      <x:c r="C2641" s="0" t="s">
        <x:v>51</x:v>
      </x:c>
      <x:c r="D2641" s="0" t="s">
        <x:v>51</x:v>
      </x:c>
      <x:c r="E2641" s="0" t="s">
        <x:v>173</x:v>
      </x:c>
      <x:c r="F2641" s="0" t="s">
        <x:v>174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250</x:v>
      </x:c>
    </x:row>
    <x:row r="2642" spans="1:12">
      <x:c r="A2642" s="0" t="s">
        <x:v>399</x:v>
      </x:c>
      <x:c r="B2642" s="0" t="s">
        <x:v>400</x:v>
      </x:c>
      <x:c r="C2642" s="0" t="s">
        <x:v>51</x:v>
      </x:c>
      <x:c r="D2642" s="0" t="s">
        <x:v>51</x:v>
      </x:c>
      <x:c r="E2642" s="0" t="s">
        <x:v>175</x:v>
      </x:c>
      <x:c r="F2642" s="0" t="s">
        <x:v>176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3748</x:v>
      </x:c>
    </x:row>
    <x:row r="2643" spans="1:12">
      <x:c r="A2643" s="0" t="s">
        <x:v>399</x:v>
      </x:c>
      <x:c r="B2643" s="0" t="s">
        <x:v>400</x:v>
      </x:c>
      <x:c r="C2643" s="0" t="s">
        <x:v>51</x:v>
      </x:c>
      <x:c r="D2643" s="0" t="s">
        <x:v>51</x:v>
      </x:c>
      <x:c r="E2643" s="0" t="s">
        <x:v>175</x:v>
      </x:c>
      <x:c r="F2643" s="0" t="s">
        <x:v>176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690</x:v>
      </x:c>
    </x:row>
    <x:row r="2644" spans="1:12">
      <x:c r="A2644" s="0" t="s">
        <x:v>399</x:v>
      </x:c>
      <x:c r="B2644" s="0" t="s">
        <x:v>400</x:v>
      </x:c>
      <x:c r="C2644" s="0" t="s">
        <x:v>51</x:v>
      </x:c>
      <x:c r="D2644" s="0" t="s">
        <x:v>51</x:v>
      </x:c>
      <x:c r="E2644" s="0" t="s">
        <x:v>175</x:v>
      </x:c>
      <x:c r="F2644" s="0" t="s">
        <x:v>176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56</x:v>
      </x:c>
    </x:row>
    <x:row r="2645" spans="1:12">
      <x:c r="A2645" s="0" t="s">
        <x:v>399</x:v>
      </x:c>
      <x:c r="B2645" s="0" t="s">
        <x:v>400</x:v>
      </x:c>
      <x:c r="C2645" s="0" t="s">
        <x:v>51</x:v>
      </x:c>
      <x:c r="D2645" s="0" t="s">
        <x:v>51</x:v>
      </x:c>
      <x:c r="E2645" s="0" t="s">
        <x:v>175</x:v>
      </x:c>
      <x:c r="F2645" s="0" t="s">
        <x:v>176</x:v>
      </x:c>
      <x:c r="G2645" s="0" t="s">
        <x:v>63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2216</x:v>
      </x:c>
    </x:row>
    <x:row r="2646" spans="1:12">
      <x:c r="A2646" s="0" t="s">
        <x:v>399</x:v>
      </x:c>
      <x:c r="B2646" s="0" t="s">
        <x:v>400</x:v>
      </x:c>
      <x:c r="C2646" s="0" t="s">
        <x:v>51</x:v>
      </x:c>
      <x:c r="D2646" s="0" t="s">
        <x:v>51</x:v>
      </x:c>
      <x:c r="E2646" s="0" t="s">
        <x:v>175</x:v>
      </x:c>
      <x:c r="F2646" s="0" t="s">
        <x:v>176</x:v>
      </x:c>
      <x:c r="G2646" s="0" t="s">
        <x:v>63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836</x:v>
      </x:c>
    </x:row>
    <x:row r="2647" spans="1:12">
      <x:c r="A2647" s="0" t="s">
        <x:v>399</x:v>
      </x:c>
      <x:c r="B2647" s="0" t="s">
        <x:v>400</x:v>
      </x:c>
      <x:c r="C2647" s="0" t="s">
        <x:v>51</x:v>
      </x:c>
      <x:c r="D2647" s="0" t="s">
        <x:v>51</x:v>
      </x:c>
      <x:c r="E2647" s="0" t="s">
        <x:v>175</x:v>
      </x:c>
      <x:c r="F2647" s="0" t="s">
        <x:v>176</x:v>
      </x:c>
      <x:c r="G2647" s="0" t="s">
        <x:v>63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182</x:v>
      </x:c>
    </x:row>
    <x:row r="2648" spans="1:12">
      <x:c r="A2648" s="0" t="s">
        <x:v>399</x:v>
      </x:c>
      <x:c r="B2648" s="0" t="s">
        <x:v>400</x:v>
      </x:c>
      <x:c r="C2648" s="0" t="s">
        <x:v>51</x:v>
      </x:c>
      <x:c r="D2648" s="0" t="s">
        <x:v>51</x:v>
      </x:c>
      <x:c r="E2648" s="0" t="s">
        <x:v>175</x:v>
      </x:c>
      <x:c r="F2648" s="0" t="s">
        <x:v>176</x:v>
      </x:c>
      <x:c r="G2648" s="0" t="s">
        <x:v>65</x:v>
      </x:c>
      <x:c r="H2648" s="0" t="s">
        <x:v>66</x:v>
      </x:c>
      <x:c r="I2648" s="0" t="s">
        <x:v>56</x:v>
      </x:c>
      <x:c r="J2648" s="0" t="s">
        <x:v>57</x:v>
      </x:c>
      <x:c r="K2648" s="0" t="s">
        <x:v>58</x:v>
      </x:c>
      <x:c r="L2648" s="0">
        <x:v>1759</x:v>
      </x:c>
    </x:row>
    <x:row r="2649" spans="1:12">
      <x:c r="A2649" s="0" t="s">
        <x:v>399</x:v>
      </x:c>
      <x:c r="B2649" s="0" t="s">
        <x:v>400</x:v>
      </x:c>
      <x:c r="C2649" s="0" t="s">
        <x:v>51</x:v>
      </x:c>
      <x:c r="D2649" s="0" t="s">
        <x:v>51</x:v>
      </x:c>
      <x:c r="E2649" s="0" t="s">
        <x:v>175</x:v>
      </x:c>
      <x:c r="F2649" s="0" t="s">
        <x:v>176</x:v>
      </x:c>
      <x:c r="G2649" s="0" t="s">
        <x:v>65</x:v>
      </x:c>
      <x:c r="H2649" s="0" t="s">
        <x:v>66</x:v>
      </x:c>
      <x:c r="I2649" s="0" t="s">
        <x:v>59</x:v>
      </x:c>
      <x:c r="J2649" s="0" t="s">
        <x:v>60</x:v>
      </x:c>
      <x:c r="K2649" s="0" t="s">
        <x:v>58</x:v>
      </x:c>
      <x:c r="L2649" s="0">
        <x:v>467</x:v>
      </x:c>
    </x:row>
    <x:row r="2650" spans="1:12">
      <x:c r="A2650" s="0" t="s">
        <x:v>399</x:v>
      </x:c>
      <x:c r="B2650" s="0" t="s">
        <x:v>400</x:v>
      </x:c>
      <x:c r="C2650" s="0" t="s">
        <x:v>51</x:v>
      </x:c>
      <x:c r="D2650" s="0" t="s">
        <x:v>51</x:v>
      </x:c>
      <x:c r="E2650" s="0" t="s">
        <x:v>175</x:v>
      </x:c>
      <x:c r="F2650" s="0" t="s">
        <x:v>176</x:v>
      </x:c>
      <x:c r="G2650" s="0" t="s">
        <x:v>65</x:v>
      </x:c>
      <x:c r="H2650" s="0" t="s">
        <x:v>66</x:v>
      </x:c>
      <x:c r="I2650" s="0" t="s">
        <x:v>61</x:v>
      </x:c>
      <x:c r="J2650" s="0" t="s">
        <x:v>62</x:v>
      </x:c>
      <x:c r="K2650" s="0" t="s">
        <x:v>58</x:v>
      </x:c>
      <x:c r="L2650" s="0">
        <x:v>31</x:v>
      </x:c>
    </x:row>
    <x:row r="2651" spans="1:12">
      <x:c r="A2651" s="0" t="s">
        <x:v>399</x:v>
      </x:c>
      <x:c r="B2651" s="0" t="s">
        <x:v>400</x:v>
      </x:c>
      <x:c r="C2651" s="0" t="s">
        <x:v>51</x:v>
      </x:c>
      <x:c r="D2651" s="0" t="s">
        <x:v>51</x:v>
      </x:c>
      <x:c r="E2651" s="0" t="s">
        <x:v>175</x:v>
      </x:c>
      <x:c r="F2651" s="0" t="s">
        <x:v>176</x:v>
      </x:c>
      <x:c r="G2651" s="0" t="s">
        <x:v>67</x:v>
      </x:c>
      <x:c r="H2651" s="0" t="s">
        <x:v>68</x:v>
      </x:c>
      <x:c r="I2651" s="0" t="s">
        <x:v>56</x:v>
      </x:c>
      <x:c r="J2651" s="0" t="s">
        <x:v>57</x:v>
      </x:c>
      <x:c r="K2651" s="0" t="s">
        <x:v>58</x:v>
      </x:c>
      <x:c r="L2651" s="0">
        <x:v>7723</x:v>
      </x:c>
    </x:row>
    <x:row r="2652" spans="1:12">
      <x:c r="A2652" s="0" t="s">
        <x:v>399</x:v>
      </x:c>
      <x:c r="B2652" s="0" t="s">
        <x:v>400</x:v>
      </x:c>
      <x:c r="C2652" s="0" t="s">
        <x:v>51</x:v>
      </x:c>
      <x:c r="D2652" s="0" t="s">
        <x:v>51</x:v>
      </x:c>
      <x:c r="E2652" s="0" t="s">
        <x:v>175</x:v>
      </x:c>
      <x:c r="F2652" s="0" t="s">
        <x:v>176</x:v>
      </x:c>
      <x:c r="G2652" s="0" t="s">
        <x:v>67</x:v>
      </x:c>
      <x:c r="H2652" s="0" t="s">
        <x:v>68</x:v>
      </x:c>
      <x:c r="I2652" s="0" t="s">
        <x:v>59</x:v>
      </x:c>
      <x:c r="J2652" s="0" t="s">
        <x:v>60</x:v>
      </x:c>
      <x:c r="K2652" s="0" t="s">
        <x:v>58</x:v>
      </x:c>
      <x:c r="L2652" s="0">
        <x:v>1993</x:v>
      </x:c>
    </x:row>
    <x:row r="2653" spans="1:12">
      <x:c r="A2653" s="0" t="s">
        <x:v>399</x:v>
      </x:c>
      <x:c r="B2653" s="0" t="s">
        <x:v>400</x:v>
      </x:c>
      <x:c r="C2653" s="0" t="s">
        <x:v>51</x:v>
      </x:c>
      <x:c r="D2653" s="0" t="s">
        <x:v>51</x:v>
      </x:c>
      <x:c r="E2653" s="0" t="s">
        <x:v>175</x:v>
      </x:c>
      <x:c r="F2653" s="0" t="s">
        <x:v>176</x:v>
      </x:c>
      <x:c r="G2653" s="0" t="s">
        <x:v>67</x:v>
      </x:c>
      <x:c r="H2653" s="0" t="s">
        <x:v>68</x:v>
      </x:c>
      <x:c r="I2653" s="0" t="s">
        <x:v>61</x:v>
      </x:c>
      <x:c r="J2653" s="0" t="s">
        <x:v>62</x:v>
      </x:c>
      <x:c r="K2653" s="0" t="s">
        <x:v>58</x:v>
      </x:c>
      <x:c r="L2653" s="0">
        <x:v>269</x:v>
      </x:c>
    </x:row>
    <x:row r="2654" spans="1:12">
      <x:c r="A2654" s="0" t="s">
        <x:v>399</x:v>
      </x:c>
      <x:c r="B2654" s="0" t="s">
        <x:v>400</x:v>
      </x:c>
      <x:c r="C2654" s="0" t="s">
        <x:v>51</x:v>
      </x:c>
      <x:c r="D2654" s="0" t="s">
        <x:v>51</x:v>
      </x:c>
      <x:c r="E2654" s="0" t="s">
        <x:v>177</x:v>
      </x:c>
      <x:c r="F2654" s="0" t="s">
        <x:v>178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2858</x:v>
      </x:c>
    </x:row>
    <x:row r="2655" spans="1:12">
      <x:c r="A2655" s="0" t="s">
        <x:v>399</x:v>
      </x:c>
      <x:c r="B2655" s="0" t="s">
        <x:v>400</x:v>
      </x:c>
      <x:c r="C2655" s="0" t="s">
        <x:v>51</x:v>
      </x:c>
      <x:c r="D2655" s="0" t="s">
        <x:v>51</x:v>
      </x:c>
      <x:c r="E2655" s="0" t="s">
        <x:v>177</x:v>
      </x:c>
      <x:c r="F2655" s="0" t="s">
        <x:v>178</x:v>
      </x:c>
      <x:c r="G2655" s="0" t="s">
        <x:v>54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266</x:v>
      </x:c>
    </x:row>
    <x:row r="2656" spans="1:12">
      <x:c r="A2656" s="0" t="s">
        <x:v>399</x:v>
      </x:c>
      <x:c r="B2656" s="0" t="s">
        <x:v>400</x:v>
      </x:c>
      <x:c r="C2656" s="0" t="s">
        <x:v>51</x:v>
      </x:c>
      <x:c r="D2656" s="0" t="s">
        <x:v>51</x:v>
      </x:c>
      <x:c r="E2656" s="0" t="s">
        <x:v>177</x:v>
      </x:c>
      <x:c r="F2656" s="0" t="s">
        <x:v>178</x:v>
      </x:c>
      <x:c r="G2656" s="0" t="s">
        <x:v>54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66</x:v>
      </x:c>
    </x:row>
    <x:row r="2657" spans="1:12">
      <x:c r="A2657" s="0" t="s">
        <x:v>399</x:v>
      </x:c>
      <x:c r="B2657" s="0" t="s">
        <x:v>400</x:v>
      </x:c>
      <x:c r="C2657" s="0" t="s">
        <x:v>51</x:v>
      </x:c>
      <x:c r="D2657" s="0" t="s">
        <x:v>51</x:v>
      </x:c>
      <x:c r="E2657" s="0" t="s">
        <x:v>177</x:v>
      </x:c>
      <x:c r="F2657" s="0" t="s">
        <x:v>178</x:v>
      </x:c>
      <x:c r="G2657" s="0" t="s">
        <x:v>63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1373</x:v>
      </x:c>
    </x:row>
    <x:row r="2658" spans="1:12">
      <x:c r="A2658" s="0" t="s">
        <x:v>399</x:v>
      </x:c>
      <x:c r="B2658" s="0" t="s">
        <x:v>400</x:v>
      </x:c>
      <x:c r="C2658" s="0" t="s">
        <x:v>51</x:v>
      </x:c>
      <x:c r="D2658" s="0" t="s">
        <x:v>51</x:v>
      </x:c>
      <x:c r="E2658" s="0" t="s">
        <x:v>177</x:v>
      </x:c>
      <x:c r="F2658" s="0" t="s">
        <x:v>178</x:v>
      </x:c>
      <x:c r="G2658" s="0" t="s">
        <x:v>63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385</x:v>
      </x:c>
    </x:row>
    <x:row r="2659" spans="1:12">
      <x:c r="A2659" s="0" t="s">
        <x:v>399</x:v>
      </x:c>
      <x:c r="B2659" s="0" t="s">
        <x:v>400</x:v>
      </x:c>
      <x:c r="C2659" s="0" t="s">
        <x:v>51</x:v>
      </x:c>
      <x:c r="D2659" s="0" t="s">
        <x:v>51</x:v>
      </x:c>
      <x:c r="E2659" s="0" t="s">
        <x:v>177</x:v>
      </x:c>
      <x:c r="F2659" s="0" t="s">
        <x:v>178</x:v>
      </x:c>
      <x:c r="G2659" s="0" t="s">
        <x:v>63</x:v>
      </x:c>
      <x:c r="H2659" s="0" t="s">
        <x:v>64</x:v>
      </x:c>
      <x:c r="I2659" s="0" t="s">
        <x:v>61</x:v>
      </x:c>
      <x:c r="J2659" s="0" t="s">
        <x:v>62</x:v>
      </x:c>
      <x:c r="K2659" s="0" t="s">
        <x:v>58</x:v>
      </x:c>
      <x:c r="L2659" s="0">
        <x:v>83</x:v>
      </x:c>
    </x:row>
    <x:row r="2660" spans="1:12">
      <x:c r="A2660" s="0" t="s">
        <x:v>399</x:v>
      </x:c>
      <x:c r="B2660" s="0" t="s">
        <x:v>400</x:v>
      </x:c>
      <x:c r="C2660" s="0" t="s">
        <x:v>51</x:v>
      </x:c>
      <x:c r="D2660" s="0" t="s">
        <x:v>51</x:v>
      </x:c>
      <x:c r="E2660" s="0" t="s">
        <x:v>177</x:v>
      </x:c>
      <x:c r="F2660" s="0" t="s">
        <x:v>178</x:v>
      </x:c>
      <x:c r="G2660" s="0" t="s">
        <x:v>65</x:v>
      </x:c>
      <x:c r="H2660" s="0" t="s">
        <x:v>66</x:v>
      </x:c>
      <x:c r="I2660" s="0" t="s">
        <x:v>56</x:v>
      </x:c>
      <x:c r="J2660" s="0" t="s">
        <x:v>57</x:v>
      </x:c>
      <x:c r="K2660" s="0" t="s">
        <x:v>58</x:v>
      </x:c>
      <x:c r="L2660" s="0">
        <x:v>1284</x:v>
      </x:c>
    </x:row>
    <x:row r="2661" spans="1:12">
      <x:c r="A2661" s="0" t="s">
        <x:v>399</x:v>
      </x:c>
      <x:c r="B2661" s="0" t="s">
        <x:v>400</x:v>
      </x:c>
      <x:c r="C2661" s="0" t="s">
        <x:v>51</x:v>
      </x:c>
      <x:c r="D2661" s="0" t="s">
        <x:v>51</x:v>
      </x:c>
      <x:c r="E2661" s="0" t="s">
        <x:v>177</x:v>
      </x:c>
      <x:c r="F2661" s="0" t="s">
        <x:v>178</x:v>
      </x:c>
      <x:c r="G2661" s="0" t="s">
        <x:v>65</x:v>
      </x:c>
      <x:c r="H2661" s="0" t="s">
        <x:v>66</x:v>
      </x:c>
      <x:c r="I2661" s="0" t="s">
        <x:v>59</x:v>
      </x:c>
      <x:c r="J2661" s="0" t="s">
        <x:v>60</x:v>
      </x:c>
      <x:c r="K2661" s="0" t="s">
        <x:v>58</x:v>
      </x:c>
      <x:c r="L2661" s="0">
        <x:v>177</x:v>
      </x:c>
    </x:row>
    <x:row r="2662" spans="1:12">
      <x:c r="A2662" s="0" t="s">
        <x:v>399</x:v>
      </x:c>
      <x:c r="B2662" s="0" t="s">
        <x:v>400</x:v>
      </x:c>
      <x:c r="C2662" s="0" t="s">
        <x:v>51</x:v>
      </x:c>
      <x:c r="D2662" s="0" t="s">
        <x:v>51</x:v>
      </x:c>
      <x:c r="E2662" s="0" t="s">
        <x:v>177</x:v>
      </x:c>
      <x:c r="F2662" s="0" t="s">
        <x:v>178</x:v>
      </x:c>
      <x:c r="G2662" s="0" t="s">
        <x:v>65</x:v>
      </x:c>
      <x:c r="H2662" s="0" t="s">
        <x:v>66</x:v>
      </x:c>
      <x:c r="I2662" s="0" t="s">
        <x:v>61</x:v>
      </x:c>
      <x:c r="J2662" s="0" t="s">
        <x:v>62</x:v>
      </x:c>
      <x:c r="K2662" s="0" t="s">
        <x:v>58</x:v>
      </x:c>
      <x:c r="L2662" s="0">
        <x:v>29</x:v>
      </x:c>
    </x:row>
    <x:row r="2663" spans="1:12">
      <x:c r="A2663" s="0" t="s">
        <x:v>399</x:v>
      </x:c>
      <x:c r="B2663" s="0" t="s">
        <x:v>400</x:v>
      </x:c>
      <x:c r="C2663" s="0" t="s">
        <x:v>51</x:v>
      </x:c>
      <x:c r="D2663" s="0" t="s">
        <x:v>51</x:v>
      </x:c>
      <x:c r="E2663" s="0" t="s">
        <x:v>177</x:v>
      </x:c>
      <x:c r="F2663" s="0" t="s">
        <x:v>178</x:v>
      </x:c>
      <x:c r="G2663" s="0" t="s">
        <x:v>67</x:v>
      </x:c>
      <x:c r="H2663" s="0" t="s">
        <x:v>68</x:v>
      </x:c>
      <x:c r="I2663" s="0" t="s">
        <x:v>56</x:v>
      </x:c>
      <x:c r="J2663" s="0" t="s">
        <x:v>57</x:v>
      </x:c>
      <x:c r="K2663" s="0" t="s">
        <x:v>58</x:v>
      </x:c>
      <x:c r="L2663" s="0">
        <x:v>5515</x:v>
      </x:c>
    </x:row>
    <x:row r="2664" spans="1:12">
      <x:c r="A2664" s="0" t="s">
        <x:v>399</x:v>
      </x:c>
      <x:c r="B2664" s="0" t="s">
        <x:v>400</x:v>
      </x:c>
      <x:c r="C2664" s="0" t="s">
        <x:v>51</x:v>
      </x:c>
      <x:c r="D2664" s="0" t="s">
        <x:v>51</x:v>
      </x:c>
      <x:c r="E2664" s="0" t="s">
        <x:v>177</x:v>
      </x:c>
      <x:c r="F2664" s="0" t="s">
        <x:v>178</x:v>
      </x:c>
      <x:c r="G2664" s="0" t="s">
        <x:v>67</x:v>
      </x:c>
      <x:c r="H2664" s="0" t="s">
        <x:v>68</x:v>
      </x:c>
      <x:c r="I2664" s="0" t="s">
        <x:v>59</x:v>
      </x:c>
      <x:c r="J2664" s="0" t="s">
        <x:v>60</x:v>
      </x:c>
      <x:c r="K2664" s="0" t="s">
        <x:v>58</x:v>
      </x:c>
      <x:c r="L2664" s="0">
        <x:v>828</x:v>
      </x:c>
    </x:row>
    <x:row r="2665" spans="1:12">
      <x:c r="A2665" s="0" t="s">
        <x:v>399</x:v>
      </x:c>
      <x:c r="B2665" s="0" t="s">
        <x:v>400</x:v>
      </x:c>
      <x:c r="C2665" s="0" t="s">
        <x:v>51</x:v>
      </x:c>
      <x:c r="D2665" s="0" t="s">
        <x:v>51</x:v>
      </x:c>
      <x:c r="E2665" s="0" t="s">
        <x:v>177</x:v>
      </x:c>
      <x:c r="F2665" s="0" t="s">
        <x:v>178</x:v>
      </x:c>
      <x:c r="G2665" s="0" t="s">
        <x:v>67</x:v>
      </x:c>
      <x:c r="H2665" s="0" t="s">
        <x:v>68</x:v>
      </x:c>
      <x:c r="I2665" s="0" t="s">
        <x:v>61</x:v>
      </x:c>
      <x:c r="J2665" s="0" t="s">
        <x:v>62</x:v>
      </x:c>
      <x:c r="K2665" s="0" t="s">
        <x:v>58</x:v>
      </x:c>
      <x:c r="L2665" s="0">
        <x:v>178</x:v>
      </x:c>
    </x:row>
    <x:row r="2666" spans="1:12">
      <x:c r="A2666" s="0" t="s">
        <x:v>399</x:v>
      </x:c>
      <x:c r="B2666" s="0" t="s">
        <x:v>400</x:v>
      </x:c>
      <x:c r="C2666" s="0" t="s">
        <x:v>51</x:v>
      </x:c>
      <x:c r="D2666" s="0" t="s">
        <x:v>51</x:v>
      </x:c>
      <x:c r="E2666" s="0" t="s">
        <x:v>179</x:v>
      </x:c>
      <x:c r="F2666" s="0" t="s">
        <x:v>180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2461</x:v>
      </x:c>
    </x:row>
    <x:row r="2667" spans="1:12">
      <x:c r="A2667" s="0" t="s">
        <x:v>399</x:v>
      </x:c>
      <x:c r="B2667" s="0" t="s">
        <x:v>400</x:v>
      </x:c>
      <x:c r="C2667" s="0" t="s">
        <x:v>51</x:v>
      </x:c>
      <x:c r="D2667" s="0" t="s">
        <x:v>51</x:v>
      </x:c>
      <x:c r="E2667" s="0" t="s">
        <x:v>179</x:v>
      </x:c>
      <x:c r="F2667" s="0" t="s">
        <x:v>180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466</x:v>
      </x:c>
    </x:row>
    <x:row r="2668" spans="1:12">
      <x:c r="A2668" s="0" t="s">
        <x:v>399</x:v>
      </x:c>
      <x:c r="B2668" s="0" t="s">
        <x:v>400</x:v>
      </x:c>
      <x:c r="C2668" s="0" t="s">
        <x:v>51</x:v>
      </x:c>
      <x:c r="D2668" s="0" t="s">
        <x:v>51</x:v>
      </x:c>
      <x:c r="E2668" s="0" t="s">
        <x:v>179</x:v>
      </x:c>
      <x:c r="F2668" s="0" t="s">
        <x:v>180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32</x:v>
      </x:c>
    </x:row>
    <x:row r="2669" spans="1:12">
      <x:c r="A2669" s="0" t="s">
        <x:v>399</x:v>
      </x:c>
      <x:c r="B2669" s="0" t="s">
        <x:v>400</x:v>
      </x:c>
      <x:c r="C2669" s="0" t="s">
        <x:v>51</x:v>
      </x:c>
      <x:c r="D2669" s="0" t="s">
        <x:v>51</x:v>
      </x:c>
      <x:c r="E2669" s="0" t="s">
        <x:v>179</x:v>
      </x:c>
      <x:c r="F2669" s="0" t="s">
        <x:v>180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1699</x:v>
      </x:c>
    </x:row>
    <x:row r="2670" spans="1:12">
      <x:c r="A2670" s="0" t="s">
        <x:v>399</x:v>
      </x:c>
      <x:c r="B2670" s="0" t="s">
        <x:v>400</x:v>
      </x:c>
      <x:c r="C2670" s="0" t="s">
        <x:v>51</x:v>
      </x:c>
      <x:c r="D2670" s="0" t="s">
        <x:v>51</x:v>
      </x:c>
      <x:c r="E2670" s="0" t="s">
        <x:v>179</x:v>
      </x:c>
      <x:c r="F2670" s="0" t="s">
        <x:v>180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586</x:v>
      </x:c>
    </x:row>
    <x:row r="2671" spans="1:12">
      <x:c r="A2671" s="0" t="s">
        <x:v>399</x:v>
      </x:c>
      <x:c r="B2671" s="0" t="s">
        <x:v>400</x:v>
      </x:c>
      <x:c r="C2671" s="0" t="s">
        <x:v>51</x:v>
      </x:c>
      <x:c r="D2671" s="0" t="s">
        <x:v>51</x:v>
      </x:c>
      <x:c r="E2671" s="0" t="s">
        <x:v>179</x:v>
      </x:c>
      <x:c r="F2671" s="0" t="s">
        <x:v>180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135</x:v>
      </x:c>
    </x:row>
    <x:row r="2672" spans="1:12">
      <x:c r="A2672" s="0" t="s">
        <x:v>399</x:v>
      </x:c>
      <x:c r="B2672" s="0" t="s">
        <x:v>400</x:v>
      </x:c>
      <x:c r="C2672" s="0" t="s">
        <x:v>51</x:v>
      </x:c>
      <x:c r="D2672" s="0" t="s">
        <x:v>51</x:v>
      </x:c>
      <x:c r="E2672" s="0" t="s">
        <x:v>179</x:v>
      </x:c>
      <x:c r="F2672" s="0" t="s">
        <x:v>180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1409</x:v>
      </x:c>
    </x:row>
    <x:row r="2673" spans="1:12">
      <x:c r="A2673" s="0" t="s">
        <x:v>399</x:v>
      </x:c>
      <x:c r="B2673" s="0" t="s">
        <x:v>400</x:v>
      </x:c>
      <x:c r="C2673" s="0" t="s">
        <x:v>51</x:v>
      </x:c>
      <x:c r="D2673" s="0" t="s">
        <x:v>51</x:v>
      </x:c>
      <x:c r="E2673" s="0" t="s">
        <x:v>179</x:v>
      </x:c>
      <x:c r="F2673" s="0" t="s">
        <x:v>180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267</x:v>
      </x:c>
    </x:row>
    <x:row r="2674" spans="1:12">
      <x:c r="A2674" s="0" t="s">
        <x:v>399</x:v>
      </x:c>
      <x:c r="B2674" s="0" t="s">
        <x:v>400</x:v>
      </x:c>
      <x:c r="C2674" s="0" t="s">
        <x:v>51</x:v>
      </x:c>
      <x:c r="D2674" s="0" t="s">
        <x:v>51</x:v>
      </x:c>
      <x:c r="E2674" s="0" t="s">
        <x:v>179</x:v>
      </x:c>
      <x:c r="F2674" s="0" t="s">
        <x:v>180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19</x:v>
      </x:c>
    </x:row>
    <x:row r="2675" spans="1:12">
      <x:c r="A2675" s="0" t="s">
        <x:v>399</x:v>
      </x:c>
      <x:c r="B2675" s="0" t="s">
        <x:v>400</x:v>
      </x:c>
      <x:c r="C2675" s="0" t="s">
        <x:v>51</x:v>
      </x:c>
      <x:c r="D2675" s="0" t="s">
        <x:v>51</x:v>
      </x:c>
      <x:c r="E2675" s="0" t="s">
        <x:v>179</x:v>
      </x:c>
      <x:c r="F2675" s="0" t="s">
        <x:v>180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5569</x:v>
      </x:c>
    </x:row>
    <x:row r="2676" spans="1:12">
      <x:c r="A2676" s="0" t="s">
        <x:v>399</x:v>
      </x:c>
      <x:c r="B2676" s="0" t="s">
        <x:v>400</x:v>
      </x:c>
      <x:c r="C2676" s="0" t="s">
        <x:v>51</x:v>
      </x:c>
      <x:c r="D2676" s="0" t="s">
        <x:v>51</x:v>
      </x:c>
      <x:c r="E2676" s="0" t="s">
        <x:v>179</x:v>
      </x:c>
      <x:c r="F2676" s="0" t="s">
        <x:v>180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1319</x:v>
      </x:c>
    </x:row>
    <x:row r="2677" spans="1:12">
      <x:c r="A2677" s="0" t="s">
        <x:v>399</x:v>
      </x:c>
      <x:c r="B2677" s="0" t="s">
        <x:v>400</x:v>
      </x:c>
      <x:c r="C2677" s="0" t="s">
        <x:v>51</x:v>
      </x:c>
      <x:c r="D2677" s="0" t="s">
        <x:v>51</x:v>
      </x:c>
      <x:c r="E2677" s="0" t="s">
        <x:v>179</x:v>
      </x:c>
      <x:c r="F2677" s="0" t="s">
        <x:v>180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186</x:v>
      </x:c>
    </x:row>
    <x:row r="2678" spans="1:12">
      <x:c r="A2678" s="0" t="s">
        <x:v>399</x:v>
      </x:c>
      <x:c r="B2678" s="0" t="s">
        <x:v>400</x:v>
      </x:c>
      <x:c r="C2678" s="0" t="s">
        <x:v>51</x:v>
      </x:c>
      <x:c r="D2678" s="0" t="s">
        <x:v>51</x:v>
      </x:c>
      <x:c r="E2678" s="0" t="s">
        <x:v>181</x:v>
      </x:c>
      <x:c r="F2678" s="0" t="s">
        <x:v>182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2113</x:v>
      </x:c>
    </x:row>
    <x:row r="2679" spans="1:12">
      <x:c r="A2679" s="0" t="s">
        <x:v>399</x:v>
      </x:c>
      <x:c r="B2679" s="0" t="s">
        <x:v>400</x:v>
      </x:c>
      <x:c r="C2679" s="0" t="s">
        <x:v>51</x:v>
      </x:c>
      <x:c r="D2679" s="0" t="s">
        <x:v>51</x:v>
      </x:c>
      <x:c r="E2679" s="0" t="s">
        <x:v>181</x:v>
      </x:c>
      <x:c r="F2679" s="0" t="s">
        <x:v>182</x:v>
      </x:c>
      <x:c r="G2679" s="0" t="s">
        <x:v>54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308</x:v>
      </x:c>
    </x:row>
    <x:row r="2680" spans="1:12">
      <x:c r="A2680" s="0" t="s">
        <x:v>399</x:v>
      </x:c>
      <x:c r="B2680" s="0" t="s">
        <x:v>400</x:v>
      </x:c>
      <x:c r="C2680" s="0" t="s">
        <x:v>51</x:v>
      </x:c>
      <x:c r="D2680" s="0" t="s">
        <x:v>51</x:v>
      </x:c>
      <x:c r="E2680" s="0" t="s">
        <x:v>181</x:v>
      </x:c>
      <x:c r="F2680" s="0" t="s">
        <x:v>182</x:v>
      </x:c>
      <x:c r="G2680" s="0" t="s">
        <x:v>54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43</x:v>
      </x:c>
    </x:row>
    <x:row r="2681" spans="1:12">
      <x:c r="A2681" s="0" t="s">
        <x:v>399</x:v>
      </x:c>
      <x:c r="B2681" s="0" t="s">
        <x:v>400</x:v>
      </x:c>
      <x:c r="C2681" s="0" t="s">
        <x:v>51</x:v>
      </x:c>
      <x:c r="D2681" s="0" t="s">
        <x:v>51</x:v>
      </x:c>
      <x:c r="E2681" s="0" t="s">
        <x:v>181</x:v>
      </x:c>
      <x:c r="F2681" s="0" t="s">
        <x:v>182</x:v>
      </x:c>
      <x:c r="G2681" s="0" t="s">
        <x:v>63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1198</x:v>
      </x:c>
    </x:row>
    <x:row r="2682" spans="1:12">
      <x:c r="A2682" s="0" t="s">
        <x:v>399</x:v>
      </x:c>
      <x:c r="B2682" s="0" t="s">
        <x:v>400</x:v>
      </x:c>
      <x:c r="C2682" s="0" t="s">
        <x:v>51</x:v>
      </x:c>
      <x:c r="D2682" s="0" t="s">
        <x:v>51</x:v>
      </x:c>
      <x:c r="E2682" s="0" t="s">
        <x:v>181</x:v>
      </x:c>
      <x:c r="F2682" s="0" t="s">
        <x:v>182</x:v>
      </x:c>
      <x:c r="G2682" s="0" t="s">
        <x:v>63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347</x:v>
      </x:c>
    </x:row>
    <x:row r="2683" spans="1:12">
      <x:c r="A2683" s="0" t="s">
        <x:v>399</x:v>
      </x:c>
      <x:c r="B2683" s="0" t="s">
        <x:v>400</x:v>
      </x:c>
      <x:c r="C2683" s="0" t="s">
        <x:v>51</x:v>
      </x:c>
      <x:c r="D2683" s="0" t="s">
        <x:v>51</x:v>
      </x:c>
      <x:c r="E2683" s="0" t="s">
        <x:v>181</x:v>
      </x:c>
      <x:c r="F2683" s="0" t="s">
        <x:v>182</x:v>
      </x:c>
      <x:c r="G2683" s="0" t="s">
        <x:v>63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106</x:v>
      </x:c>
    </x:row>
    <x:row r="2684" spans="1:12">
      <x:c r="A2684" s="0" t="s">
        <x:v>399</x:v>
      </x:c>
      <x:c r="B2684" s="0" t="s">
        <x:v>400</x:v>
      </x:c>
      <x:c r="C2684" s="0" t="s">
        <x:v>51</x:v>
      </x:c>
      <x:c r="D2684" s="0" t="s">
        <x:v>51</x:v>
      </x:c>
      <x:c r="E2684" s="0" t="s">
        <x:v>181</x:v>
      </x:c>
      <x:c r="F2684" s="0" t="s">
        <x:v>182</x:v>
      </x:c>
      <x:c r="G2684" s="0" t="s">
        <x:v>65</x:v>
      </x:c>
      <x:c r="H2684" s="0" t="s">
        <x:v>66</x:v>
      </x:c>
      <x:c r="I2684" s="0" t="s">
        <x:v>56</x:v>
      </x:c>
      <x:c r="J2684" s="0" t="s">
        <x:v>57</x:v>
      </x:c>
      <x:c r="K2684" s="0" t="s">
        <x:v>58</x:v>
      </x:c>
      <x:c r="L2684" s="0">
        <x:v>1047</x:v>
      </x:c>
    </x:row>
    <x:row r="2685" spans="1:12">
      <x:c r="A2685" s="0" t="s">
        <x:v>399</x:v>
      </x:c>
      <x:c r="B2685" s="0" t="s">
        <x:v>400</x:v>
      </x:c>
      <x:c r="C2685" s="0" t="s">
        <x:v>51</x:v>
      </x:c>
      <x:c r="D2685" s="0" t="s">
        <x:v>51</x:v>
      </x:c>
      <x:c r="E2685" s="0" t="s">
        <x:v>181</x:v>
      </x:c>
      <x:c r="F2685" s="0" t="s">
        <x:v>182</x:v>
      </x:c>
      <x:c r="G2685" s="0" t="s">
        <x:v>65</x:v>
      </x:c>
      <x:c r="H2685" s="0" t="s">
        <x:v>66</x:v>
      </x:c>
      <x:c r="I2685" s="0" t="s">
        <x:v>59</x:v>
      </x:c>
      <x:c r="J2685" s="0" t="s">
        <x:v>60</x:v>
      </x:c>
      <x:c r="K2685" s="0" t="s">
        <x:v>58</x:v>
      </x:c>
      <x:c r="L2685" s="0">
        <x:v>172</x:v>
      </x:c>
    </x:row>
    <x:row r="2686" spans="1:12">
      <x:c r="A2686" s="0" t="s">
        <x:v>399</x:v>
      </x:c>
      <x:c r="B2686" s="0" t="s">
        <x:v>400</x:v>
      </x:c>
      <x:c r="C2686" s="0" t="s">
        <x:v>51</x:v>
      </x:c>
      <x:c r="D2686" s="0" t="s">
        <x:v>51</x:v>
      </x:c>
      <x:c r="E2686" s="0" t="s">
        <x:v>181</x:v>
      </x:c>
      <x:c r="F2686" s="0" t="s">
        <x:v>182</x:v>
      </x:c>
      <x:c r="G2686" s="0" t="s">
        <x:v>65</x:v>
      </x:c>
      <x:c r="H2686" s="0" t="s">
        <x:v>66</x:v>
      </x:c>
      <x:c r="I2686" s="0" t="s">
        <x:v>61</x:v>
      </x:c>
      <x:c r="J2686" s="0" t="s">
        <x:v>62</x:v>
      </x:c>
      <x:c r="K2686" s="0" t="s">
        <x:v>58</x:v>
      </x:c>
      <x:c r="L2686" s="0">
        <x:v>8</x:v>
      </x:c>
    </x:row>
    <x:row r="2687" spans="1:12">
      <x:c r="A2687" s="0" t="s">
        <x:v>399</x:v>
      </x:c>
      <x:c r="B2687" s="0" t="s">
        <x:v>400</x:v>
      </x:c>
      <x:c r="C2687" s="0" t="s">
        <x:v>51</x:v>
      </x:c>
      <x:c r="D2687" s="0" t="s">
        <x:v>51</x:v>
      </x:c>
      <x:c r="E2687" s="0" t="s">
        <x:v>181</x:v>
      </x:c>
      <x:c r="F2687" s="0" t="s">
        <x:v>182</x:v>
      </x:c>
      <x:c r="G2687" s="0" t="s">
        <x:v>67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4358</x:v>
      </x:c>
    </x:row>
    <x:row r="2688" spans="1:12">
      <x:c r="A2688" s="0" t="s">
        <x:v>399</x:v>
      </x:c>
      <x:c r="B2688" s="0" t="s">
        <x:v>400</x:v>
      </x:c>
      <x:c r="C2688" s="0" t="s">
        <x:v>51</x:v>
      </x:c>
      <x:c r="D2688" s="0" t="s">
        <x:v>51</x:v>
      </x:c>
      <x:c r="E2688" s="0" t="s">
        <x:v>181</x:v>
      </x:c>
      <x:c r="F2688" s="0" t="s">
        <x:v>182</x:v>
      </x:c>
      <x:c r="G2688" s="0" t="s">
        <x:v>67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827</x:v>
      </x:c>
    </x:row>
    <x:row r="2689" spans="1:12">
      <x:c r="A2689" s="0" t="s">
        <x:v>399</x:v>
      </x:c>
      <x:c r="B2689" s="0" t="s">
        <x:v>400</x:v>
      </x:c>
      <x:c r="C2689" s="0" t="s">
        <x:v>51</x:v>
      </x:c>
      <x:c r="D2689" s="0" t="s">
        <x:v>51</x:v>
      </x:c>
      <x:c r="E2689" s="0" t="s">
        <x:v>181</x:v>
      </x:c>
      <x:c r="F2689" s="0" t="s">
        <x:v>182</x:v>
      </x:c>
      <x:c r="G2689" s="0" t="s">
        <x:v>67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157</x:v>
      </x:c>
    </x:row>
    <x:row r="2690" spans="1:12">
      <x:c r="A2690" s="0" t="s">
        <x:v>399</x:v>
      </x:c>
      <x:c r="B2690" s="0" t="s">
        <x:v>400</x:v>
      </x:c>
      <x:c r="C2690" s="0" t="s">
        <x:v>51</x:v>
      </x:c>
      <x:c r="D2690" s="0" t="s">
        <x:v>51</x:v>
      </x:c>
      <x:c r="E2690" s="0" t="s">
        <x:v>183</x:v>
      </x:c>
      <x:c r="F2690" s="0" t="s">
        <x:v>184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2873</x:v>
      </x:c>
    </x:row>
    <x:row r="2691" spans="1:12">
      <x:c r="A2691" s="0" t="s">
        <x:v>399</x:v>
      </x:c>
      <x:c r="B2691" s="0" t="s">
        <x:v>400</x:v>
      </x:c>
      <x:c r="C2691" s="0" t="s">
        <x:v>51</x:v>
      </x:c>
      <x:c r="D2691" s="0" t="s">
        <x:v>51</x:v>
      </x:c>
      <x:c r="E2691" s="0" t="s">
        <x:v>183</x:v>
      </x:c>
      <x:c r="F2691" s="0" t="s">
        <x:v>184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523</x:v>
      </x:c>
    </x:row>
    <x:row r="2692" spans="1:12">
      <x:c r="A2692" s="0" t="s">
        <x:v>399</x:v>
      </x:c>
      <x:c r="B2692" s="0" t="s">
        <x:v>400</x:v>
      </x:c>
      <x:c r="C2692" s="0" t="s">
        <x:v>51</x:v>
      </x:c>
      <x:c r="D2692" s="0" t="s">
        <x:v>51</x:v>
      </x:c>
      <x:c r="E2692" s="0" t="s">
        <x:v>183</x:v>
      </x:c>
      <x:c r="F2692" s="0" t="s">
        <x:v>184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51</x:v>
      </x:c>
    </x:row>
    <x:row r="2693" spans="1:12">
      <x:c r="A2693" s="0" t="s">
        <x:v>399</x:v>
      </x:c>
      <x:c r="B2693" s="0" t="s">
        <x:v>400</x:v>
      </x:c>
      <x:c r="C2693" s="0" t="s">
        <x:v>51</x:v>
      </x:c>
      <x:c r="D2693" s="0" t="s">
        <x:v>51</x:v>
      </x:c>
      <x:c r="E2693" s="0" t="s">
        <x:v>183</x:v>
      </x:c>
      <x:c r="F2693" s="0" t="s">
        <x:v>184</x:v>
      </x:c>
      <x:c r="G2693" s="0" t="s">
        <x:v>63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1473</x:v>
      </x:c>
    </x:row>
    <x:row r="2694" spans="1:12">
      <x:c r="A2694" s="0" t="s">
        <x:v>399</x:v>
      </x:c>
      <x:c r="B2694" s="0" t="s">
        <x:v>400</x:v>
      </x:c>
      <x:c r="C2694" s="0" t="s">
        <x:v>51</x:v>
      </x:c>
      <x:c r="D2694" s="0" t="s">
        <x:v>51</x:v>
      </x:c>
      <x:c r="E2694" s="0" t="s">
        <x:v>183</x:v>
      </x:c>
      <x:c r="F2694" s="0" t="s">
        <x:v>184</x:v>
      </x:c>
      <x:c r="G2694" s="0" t="s">
        <x:v>63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558</x:v>
      </x:c>
    </x:row>
    <x:row r="2695" spans="1:12">
      <x:c r="A2695" s="0" t="s">
        <x:v>399</x:v>
      </x:c>
      <x:c r="B2695" s="0" t="s">
        <x:v>400</x:v>
      </x:c>
      <x:c r="C2695" s="0" t="s">
        <x:v>51</x:v>
      </x:c>
      <x:c r="D2695" s="0" t="s">
        <x:v>51</x:v>
      </x:c>
      <x:c r="E2695" s="0" t="s">
        <x:v>183</x:v>
      </x:c>
      <x:c r="F2695" s="0" t="s">
        <x:v>184</x:v>
      </x:c>
      <x:c r="G2695" s="0" t="s">
        <x:v>63</x:v>
      </x:c>
      <x:c r="H2695" s="0" t="s">
        <x:v>64</x:v>
      </x:c>
      <x:c r="I2695" s="0" t="s">
        <x:v>61</x:v>
      </x:c>
      <x:c r="J2695" s="0" t="s">
        <x:v>62</x:v>
      </x:c>
      <x:c r="K2695" s="0" t="s">
        <x:v>58</x:v>
      </x:c>
      <x:c r="L2695" s="0">
        <x:v>157</x:v>
      </x:c>
    </x:row>
    <x:row r="2696" spans="1:12">
      <x:c r="A2696" s="0" t="s">
        <x:v>399</x:v>
      </x:c>
      <x:c r="B2696" s="0" t="s">
        <x:v>400</x:v>
      </x:c>
      <x:c r="C2696" s="0" t="s">
        <x:v>51</x:v>
      </x:c>
      <x:c r="D2696" s="0" t="s">
        <x:v>51</x:v>
      </x:c>
      <x:c r="E2696" s="0" t="s">
        <x:v>183</x:v>
      </x:c>
      <x:c r="F2696" s="0" t="s">
        <x:v>184</x:v>
      </x:c>
      <x:c r="G2696" s="0" t="s">
        <x:v>65</x:v>
      </x:c>
      <x:c r="H2696" s="0" t="s">
        <x:v>66</x:v>
      </x:c>
      <x:c r="I2696" s="0" t="s">
        <x:v>56</x:v>
      </x:c>
      <x:c r="J2696" s="0" t="s">
        <x:v>57</x:v>
      </x:c>
      <x:c r="K2696" s="0" t="s">
        <x:v>58</x:v>
      </x:c>
      <x:c r="L2696" s="0">
        <x:v>1460</x:v>
      </x:c>
    </x:row>
    <x:row r="2697" spans="1:12">
      <x:c r="A2697" s="0" t="s">
        <x:v>399</x:v>
      </x:c>
      <x:c r="B2697" s="0" t="s">
        <x:v>400</x:v>
      </x:c>
      <x:c r="C2697" s="0" t="s">
        <x:v>51</x:v>
      </x:c>
      <x:c r="D2697" s="0" t="s">
        <x:v>51</x:v>
      </x:c>
      <x:c r="E2697" s="0" t="s">
        <x:v>183</x:v>
      </x:c>
      <x:c r="F2697" s="0" t="s">
        <x:v>184</x:v>
      </x:c>
      <x:c r="G2697" s="0" t="s">
        <x:v>65</x:v>
      </x:c>
      <x:c r="H2697" s="0" t="s">
        <x:v>66</x:v>
      </x:c>
      <x:c r="I2697" s="0" t="s">
        <x:v>59</x:v>
      </x:c>
      <x:c r="J2697" s="0" t="s">
        <x:v>60</x:v>
      </x:c>
      <x:c r="K2697" s="0" t="s">
        <x:v>58</x:v>
      </x:c>
      <x:c r="L2697" s="0">
        <x:v>278</x:v>
      </x:c>
    </x:row>
    <x:row r="2698" spans="1:12">
      <x:c r="A2698" s="0" t="s">
        <x:v>399</x:v>
      </x:c>
      <x:c r="B2698" s="0" t="s">
        <x:v>400</x:v>
      </x:c>
      <x:c r="C2698" s="0" t="s">
        <x:v>51</x:v>
      </x:c>
      <x:c r="D2698" s="0" t="s">
        <x:v>51</x:v>
      </x:c>
      <x:c r="E2698" s="0" t="s">
        <x:v>183</x:v>
      </x:c>
      <x:c r="F2698" s="0" t="s">
        <x:v>184</x:v>
      </x:c>
      <x:c r="G2698" s="0" t="s">
        <x:v>65</x:v>
      </x:c>
      <x:c r="H2698" s="0" t="s">
        <x:v>66</x:v>
      </x:c>
      <x:c r="I2698" s="0" t="s">
        <x:v>61</x:v>
      </x:c>
      <x:c r="J2698" s="0" t="s">
        <x:v>62</x:v>
      </x:c>
      <x:c r="K2698" s="0" t="s">
        <x:v>58</x:v>
      </x:c>
      <x:c r="L2698" s="0">
        <x:v>40</x:v>
      </x:c>
    </x:row>
    <x:row r="2699" spans="1:12">
      <x:c r="A2699" s="0" t="s">
        <x:v>399</x:v>
      </x:c>
      <x:c r="B2699" s="0" t="s">
        <x:v>400</x:v>
      </x:c>
      <x:c r="C2699" s="0" t="s">
        <x:v>51</x:v>
      </x:c>
      <x:c r="D2699" s="0" t="s">
        <x:v>51</x:v>
      </x:c>
      <x:c r="E2699" s="0" t="s">
        <x:v>183</x:v>
      </x:c>
      <x:c r="F2699" s="0" t="s">
        <x:v>184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58</x:v>
      </x:c>
      <x:c r="L2699" s="0">
        <x:v>5806</x:v>
      </x:c>
    </x:row>
    <x:row r="2700" spans="1:12">
      <x:c r="A2700" s="0" t="s">
        <x:v>399</x:v>
      </x:c>
      <x:c r="B2700" s="0" t="s">
        <x:v>400</x:v>
      </x:c>
      <x:c r="C2700" s="0" t="s">
        <x:v>51</x:v>
      </x:c>
      <x:c r="D2700" s="0" t="s">
        <x:v>51</x:v>
      </x:c>
      <x:c r="E2700" s="0" t="s">
        <x:v>183</x:v>
      </x:c>
      <x:c r="F2700" s="0" t="s">
        <x:v>184</x:v>
      </x:c>
      <x:c r="G2700" s="0" t="s">
        <x:v>67</x:v>
      </x:c>
      <x:c r="H2700" s="0" t="s">
        <x:v>68</x:v>
      </x:c>
      <x:c r="I2700" s="0" t="s">
        <x:v>59</x:v>
      </x:c>
      <x:c r="J2700" s="0" t="s">
        <x:v>60</x:v>
      </x:c>
      <x:c r="K2700" s="0" t="s">
        <x:v>58</x:v>
      </x:c>
      <x:c r="L2700" s="0">
        <x:v>1359</x:v>
      </x:c>
    </x:row>
    <x:row r="2701" spans="1:12">
      <x:c r="A2701" s="0" t="s">
        <x:v>399</x:v>
      </x:c>
      <x:c r="B2701" s="0" t="s">
        <x:v>400</x:v>
      </x:c>
      <x:c r="C2701" s="0" t="s">
        <x:v>51</x:v>
      </x:c>
      <x:c r="D2701" s="0" t="s">
        <x:v>51</x:v>
      </x:c>
      <x:c r="E2701" s="0" t="s">
        <x:v>183</x:v>
      </x:c>
      <x:c r="F2701" s="0" t="s">
        <x:v>184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58</x:v>
      </x:c>
      <x:c r="L2701" s="0">
        <x:v>248</x:v>
      </x:c>
    </x:row>
    <x:row r="2702" spans="1:12">
      <x:c r="A2702" s="0" t="s">
        <x:v>399</x:v>
      </x:c>
      <x:c r="B2702" s="0" t="s">
        <x:v>400</x:v>
      </x:c>
      <x:c r="C2702" s="0" t="s">
        <x:v>51</x:v>
      </x:c>
      <x:c r="D2702" s="0" t="s">
        <x:v>51</x:v>
      </x:c>
      <x:c r="E2702" s="0" t="s">
        <x:v>185</x:v>
      </x:c>
      <x:c r="F2702" s="0" t="s">
        <x:v>186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2623</x:v>
      </x:c>
    </x:row>
    <x:row r="2703" spans="1:12">
      <x:c r="A2703" s="0" t="s">
        <x:v>399</x:v>
      </x:c>
      <x:c r="B2703" s="0" t="s">
        <x:v>400</x:v>
      </x:c>
      <x:c r="C2703" s="0" t="s">
        <x:v>51</x:v>
      </x:c>
      <x:c r="D2703" s="0" t="s">
        <x:v>51</x:v>
      </x:c>
      <x:c r="E2703" s="0" t="s">
        <x:v>185</x:v>
      </x:c>
      <x:c r="F2703" s="0" t="s">
        <x:v>186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347</x:v>
      </x:c>
    </x:row>
    <x:row r="2704" spans="1:12">
      <x:c r="A2704" s="0" t="s">
        <x:v>399</x:v>
      </x:c>
      <x:c r="B2704" s="0" t="s">
        <x:v>400</x:v>
      </x:c>
      <x:c r="C2704" s="0" t="s">
        <x:v>51</x:v>
      </x:c>
      <x:c r="D2704" s="0" t="s">
        <x:v>51</x:v>
      </x:c>
      <x:c r="E2704" s="0" t="s">
        <x:v>185</x:v>
      </x:c>
      <x:c r="F2704" s="0" t="s">
        <x:v>186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40</x:v>
      </x:c>
    </x:row>
    <x:row r="2705" spans="1:12">
      <x:c r="A2705" s="0" t="s">
        <x:v>399</x:v>
      </x:c>
      <x:c r="B2705" s="0" t="s">
        <x:v>400</x:v>
      </x:c>
      <x:c r="C2705" s="0" t="s">
        <x:v>51</x:v>
      </x:c>
      <x:c r="D2705" s="0" t="s">
        <x:v>51</x:v>
      </x:c>
      <x:c r="E2705" s="0" t="s">
        <x:v>185</x:v>
      </x:c>
      <x:c r="F2705" s="0" t="s">
        <x:v>186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1556</x:v>
      </x:c>
    </x:row>
    <x:row r="2706" spans="1:12">
      <x:c r="A2706" s="0" t="s">
        <x:v>399</x:v>
      </x:c>
      <x:c r="B2706" s="0" t="s">
        <x:v>400</x:v>
      </x:c>
      <x:c r="C2706" s="0" t="s">
        <x:v>51</x:v>
      </x:c>
      <x:c r="D2706" s="0" t="s">
        <x:v>51</x:v>
      </x:c>
      <x:c r="E2706" s="0" t="s">
        <x:v>185</x:v>
      </x:c>
      <x:c r="F2706" s="0" t="s">
        <x:v>186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402</x:v>
      </x:c>
    </x:row>
    <x:row r="2707" spans="1:12">
      <x:c r="A2707" s="0" t="s">
        <x:v>399</x:v>
      </x:c>
      <x:c r="B2707" s="0" t="s">
        <x:v>400</x:v>
      </x:c>
      <x:c r="C2707" s="0" t="s">
        <x:v>51</x:v>
      </x:c>
      <x:c r="D2707" s="0" t="s">
        <x:v>51</x:v>
      </x:c>
      <x:c r="E2707" s="0" t="s">
        <x:v>185</x:v>
      </x:c>
      <x:c r="F2707" s="0" t="s">
        <x:v>186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117</x:v>
      </x:c>
    </x:row>
    <x:row r="2708" spans="1:12">
      <x:c r="A2708" s="0" t="s">
        <x:v>399</x:v>
      </x:c>
      <x:c r="B2708" s="0" t="s">
        <x:v>400</x:v>
      </x:c>
      <x:c r="C2708" s="0" t="s">
        <x:v>51</x:v>
      </x:c>
      <x:c r="D2708" s="0" t="s">
        <x:v>51</x:v>
      </x:c>
      <x:c r="E2708" s="0" t="s">
        <x:v>185</x:v>
      </x:c>
      <x:c r="F2708" s="0" t="s">
        <x:v>186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1344</x:v>
      </x:c>
    </x:row>
    <x:row r="2709" spans="1:12">
      <x:c r="A2709" s="0" t="s">
        <x:v>399</x:v>
      </x:c>
      <x:c r="B2709" s="0" t="s">
        <x:v>400</x:v>
      </x:c>
      <x:c r="C2709" s="0" t="s">
        <x:v>51</x:v>
      </x:c>
      <x:c r="D2709" s="0" t="s">
        <x:v>51</x:v>
      </x:c>
      <x:c r="E2709" s="0" t="s">
        <x:v>185</x:v>
      </x:c>
      <x:c r="F2709" s="0" t="s">
        <x:v>186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204</x:v>
      </x:c>
    </x:row>
    <x:row r="2710" spans="1:12">
      <x:c r="A2710" s="0" t="s">
        <x:v>399</x:v>
      </x:c>
      <x:c r="B2710" s="0" t="s">
        <x:v>400</x:v>
      </x:c>
      <x:c r="C2710" s="0" t="s">
        <x:v>51</x:v>
      </x:c>
      <x:c r="D2710" s="0" t="s">
        <x:v>51</x:v>
      </x:c>
      <x:c r="E2710" s="0" t="s">
        <x:v>185</x:v>
      </x:c>
      <x:c r="F2710" s="0" t="s">
        <x:v>186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29</x:v>
      </x:c>
    </x:row>
    <x:row r="2711" spans="1:12">
      <x:c r="A2711" s="0" t="s">
        <x:v>399</x:v>
      </x:c>
      <x:c r="B2711" s="0" t="s">
        <x:v>400</x:v>
      </x:c>
      <x:c r="C2711" s="0" t="s">
        <x:v>51</x:v>
      </x:c>
      <x:c r="D2711" s="0" t="s">
        <x:v>51</x:v>
      </x:c>
      <x:c r="E2711" s="0" t="s">
        <x:v>185</x:v>
      </x:c>
      <x:c r="F2711" s="0" t="s">
        <x:v>186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5523</x:v>
      </x:c>
    </x:row>
    <x:row r="2712" spans="1:12">
      <x:c r="A2712" s="0" t="s">
        <x:v>399</x:v>
      </x:c>
      <x:c r="B2712" s="0" t="s">
        <x:v>400</x:v>
      </x:c>
      <x:c r="C2712" s="0" t="s">
        <x:v>51</x:v>
      </x:c>
      <x:c r="D2712" s="0" t="s">
        <x:v>51</x:v>
      </x:c>
      <x:c r="E2712" s="0" t="s">
        <x:v>185</x:v>
      </x:c>
      <x:c r="F2712" s="0" t="s">
        <x:v>186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953</x:v>
      </x:c>
    </x:row>
    <x:row r="2713" spans="1:12">
      <x:c r="A2713" s="0" t="s">
        <x:v>399</x:v>
      </x:c>
      <x:c r="B2713" s="0" t="s">
        <x:v>400</x:v>
      </x:c>
      <x:c r="C2713" s="0" t="s">
        <x:v>51</x:v>
      </x:c>
      <x:c r="D2713" s="0" t="s">
        <x:v>51</x:v>
      </x:c>
      <x:c r="E2713" s="0" t="s">
        <x:v>185</x:v>
      </x:c>
      <x:c r="F2713" s="0" t="s">
        <x:v>186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186</x:v>
      </x:c>
    </x:row>
    <x:row r="2714" spans="1:12">
      <x:c r="A2714" s="0" t="s">
        <x:v>399</x:v>
      </x:c>
      <x:c r="B2714" s="0" t="s">
        <x:v>400</x:v>
      </x:c>
      <x:c r="C2714" s="0" t="s">
        <x:v>51</x:v>
      </x:c>
      <x:c r="D2714" s="0" t="s">
        <x:v>51</x:v>
      </x:c>
      <x:c r="E2714" s="0" t="s">
        <x:v>187</x:v>
      </x:c>
      <x:c r="F2714" s="0" t="s">
        <x:v>188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1540</x:v>
      </x:c>
    </x:row>
    <x:row r="2715" spans="1:12">
      <x:c r="A2715" s="0" t="s">
        <x:v>399</x:v>
      </x:c>
      <x:c r="B2715" s="0" t="s">
        <x:v>400</x:v>
      </x:c>
      <x:c r="C2715" s="0" t="s">
        <x:v>51</x:v>
      </x:c>
      <x:c r="D2715" s="0" t="s">
        <x:v>51</x:v>
      </x:c>
      <x:c r="E2715" s="0" t="s">
        <x:v>187</x:v>
      </x:c>
      <x:c r="F2715" s="0" t="s">
        <x:v>188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188</x:v>
      </x:c>
    </x:row>
    <x:row r="2716" spans="1:12">
      <x:c r="A2716" s="0" t="s">
        <x:v>399</x:v>
      </x:c>
      <x:c r="B2716" s="0" t="s">
        <x:v>400</x:v>
      </x:c>
      <x:c r="C2716" s="0" t="s">
        <x:v>51</x:v>
      </x:c>
      <x:c r="D2716" s="0" t="s">
        <x:v>51</x:v>
      </x:c>
      <x:c r="E2716" s="0" t="s">
        <x:v>187</x:v>
      </x:c>
      <x:c r="F2716" s="0" t="s">
        <x:v>188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28</x:v>
      </x:c>
    </x:row>
    <x:row r="2717" spans="1:12">
      <x:c r="A2717" s="0" t="s">
        <x:v>399</x:v>
      </x:c>
      <x:c r="B2717" s="0" t="s">
        <x:v>400</x:v>
      </x:c>
      <x:c r="C2717" s="0" t="s">
        <x:v>51</x:v>
      </x:c>
      <x:c r="D2717" s="0" t="s">
        <x:v>51</x:v>
      </x:c>
      <x:c r="E2717" s="0" t="s">
        <x:v>187</x:v>
      </x:c>
      <x:c r="F2717" s="0" t="s">
        <x:v>188</x:v>
      </x:c>
      <x:c r="G2717" s="0" t="s">
        <x:v>63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953</x:v>
      </x:c>
    </x:row>
    <x:row r="2718" spans="1:12">
      <x:c r="A2718" s="0" t="s">
        <x:v>399</x:v>
      </x:c>
      <x:c r="B2718" s="0" t="s">
        <x:v>400</x:v>
      </x:c>
      <x:c r="C2718" s="0" t="s">
        <x:v>51</x:v>
      </x:c>
      <x:c r="D2718" s="0" t="s">
        <x:v>51</x:v>
      </x:c>
      <x:c r="E2718" s="0" t="s">
        <x:v>187</x:v>
      </x:c>
      <x:c r="F2718" s="0" t="s">
        <x:v>188</x:v>
      </x:c>
      <x:c r="G2718" s="0" t="s">
        <x:v>63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240</x:v>
      </x:c>
    </x:row>
    <x:row r="2719" spans="1:12">
      <x:c r="A2719" s="0" t="s">
        <x:v>399</x:v>
      </x:c>
      <x:c r="B2719" s="0" t="s">
        <x:v>400</x:v>
      </x:c>
      <x:c r="C2719" s="0" t="s">
        <x:v>51</x:v>
      </x:c>
      <x:c r="D2719" s="0" t="s">
        <x:v>51</x:v>
      </x:c>
      <x:c r="E2719" s="0" t="s">
        <x:v>187</x:v>
      </x:c>
      <x:c r="F2719" s="0" t="s">
        <x:v>188</x:v>
      </x:c>
      <x:c r="G2719" s="0" t="s">
        <x:v>63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102</x:v>
      </x:c>
    </x:row>
    <x:row r="2720" spans="1:12">
      <x:c r="A2720" s="0" t="s">
        <x:v>399</x:v>
      </x:c>
      <x:c r="B2720" s="0" t="s">
        <x:v>400</x:v>
      </x:c>
      <x:c r="C2720" s="0" t="s">
        <x:v>51</x:v>
      </x:c>
      <x:c r="D2720" s="0" t="s">
        <x:v>51</x:v>
      </x:c>
      <x:c r="E2720" s="0" t="s">
        <x:v>187</x:v>
      </x:c>
      <x:c r="F2720" s="0" t="s">
        <x:v>188</x:v>
      </x:c>
      <x:c r="G2720" s="0" t="s">
        <x:v>65</x:v>
      </x:c>
      <x:c r="H2720" s="0" t="s">
        <x:v>66</x:v>
      </x:c>
      <x:c r="I2720" s="0" t="s">
        <x:v>56</x:v>
      </x:c>
      <x:c r="J2720" s="0" t="s">
        <x:v>57</x:v>
      </x:c>
      <x:c r="K2720" s="0" t="s">
        <x:v>58</x:v>
      </x:c>
      <x:c r="L2720" s="0">
        <x:v>773</x:v>
      </x:c>
    </x:row>
    <x:row r="2721" spans="1:12">
      <x:c r="A2721" s="0" t="s">
        <x:v>399</x:v>
      </x:c>
      <x:c r="B2721" s="0" t="s">
        <x:v>400</x:v>
      </x:c>
      <x:c r="C2721" s="0" t="s">
        <x:v>51</x:v>
      </x:c>
      <x:c r="D2721" s="0" t="s">
        <x:v>51</x:v>
      </x:c>
      <x:c r="E2721" s="0" t="s">
        <x:v>187</x:v>
      </x:c>
      <x:c r="F2721" s="0" t="s">
        <x:v>188</x:v>
      </x:c>
      <x:c r="G2721" s="0" t="s">
        <x:v>65</x:v>
      </x:c>
      <x:c r="H2721" s="0" t="s">
        <x:v>66</x:v>
      </x:c>
      <x:c r="I2721" s="0" t="s">
        <x:v>59</x:v>
      </x:c>
      <x:c r="J2721" s="0" t="s">
        <x:v>60</x:v>
      </x:c>
      <x:c r="K2721" s="0" t="s">
        <x:v>58</x:v>
      </x:c>
      <x:c r="L2721" s="0">
        <x:v>165</x:v>
      </x:c>
    </x:row>
    <x:row r="2722" spans="1:12">
      <x:c r="A2722" s="0" t="s">
        <x:v>399</x:v>
      </x:c>
      <x:c r="B2722" s="0" t="s">
        <x:v>400</x:v>
      </x:c>
      <x:c r="C2722" s="0" t="s">
        <x:v>51</x:v>
      </x:c>
      <x:c r="D2722" s="0" t="s">
        <x:v>51</x:v>
      </x:c>
      <x:c r="E2722" s="0" t="s">
        <x:v>187</x:v>
      </x:c>
      <x:c r="F2722" s="0" t="s">
        <x:v>188</x:v>
      </x:c>
      <x:c r="G2722" s="0" t="s">
        <x:v>65</x:v>
      </x:c>
      <x:c r="H2722" s="0" t="s">
        <x:v>66</x:v>
      </x:c>
      <x:c r="I2722" s="0" t="s">
        <x:v>61</x:v>
      </x:c>
      <x:c r="J2722" s="0" t="s">
        <x:v>62</x:v>
      </x:c>
      <x:c r="K2722" s="0" t="s">
        <x:v>58</x:v>
      </x:c>
      <x:c r="L2722" s="0">
        <x:v>3</x:v>
      </x:c>
    </x:row>
    <x:row r="2723" spans="1:12">
      <x:c r="A2723" s="0" t="s">
        <x:v>399</x:v>
      </x:c>
      <x:c r="B2723" s="0" t="s">
        <x:v>400</x:v>
      </x:c>
      <x:c r="C2723" s="0" t="s">
        <x:v>51</x:v>
      </x:c>
      <x:c r="D2723" s="0" t="s">
        <x:v>51</x:v>
      </x:c>
      <x:c r="E2723" s="0" t="s">
        <x:v>187</x:v>
      </x:c>
      <x:c r="F2723" s="0" t="s">
        <x:v>188</x:v>
      </x:c>
      <x:c r="G2723" s="0" t="s">
        <x:v>67</x:v>
      </x:c>
      <x:c r="H2723" s="0" t="s">
        <x:v>68</x:v>
      </x:c>
      <x:c r="I2723" s="0" t="s">
        <x:v>56</x:v>
      </x:c>
      <x:c r="J2723" s="0" t="s">
        <x:v>57</x:v>
      </x:c>
      <x:c r="K2723" s="0" t="s">
        <x:v>58</x:v>
      </x:c>
      <x:c r="L2723" s="0">
        <x:v>3266</x:v>
      </x:c>
    </x:row>
    <x:row r="2724" spans="1:12">
      <x:c r="A2724" s="0" t="s">
        <x:v>399</x:v>
      </x:c>
      <x:c r="B2724" s="0" t="s">
        <x:v>400</x:v>
      </x:c>
      <x:c r="C2724" s="0" t="s">
        <x:v>51</x:v>
      </x:c>
      <x:c r="D2724" s="0" t="s">
        <x:v>51</x:v>
      </x:c>
      <x:c r="E2724" s="0" t="s">
        <x:v>187</x:v>
      </x:c>
      <x:c r="F2724" s="0" t="s">
        <x:v>188</x:v>
      </x:c>
      <x:c r="G2724" s="0" t="s">
        <x:v>67</x:v>
      </x:c>
      <x:c r="H2724" s="0" t="s">
        <x:v>68</x:v>
      </x:c>
      <x:c r="I2724" s="0" t="s">
        <x:v>59</x:v>
      </x:c>
      <x:c r="J2724" s="0" t="s">
        <x:v>60</x:v>
      </x:c>
      <x:c r="K2724" s="0" t="s">
        <x:v>58</x:v>
      </x:c>
      <x:c r="L2724" s="0">
        <x:v>593</x:v>
      </x:c>
    </x:row>
    <x:row r="2725" spans="1:12">
      <x:c r="A2725" s="0" t="s">
        <x:v>399</x:v>
      </x:c>
      <x:c r="B2725" s="0" t="s">
        <x:v>400</x:v>
      </x:c>
      <x:c r="C2725" s="0" t="s">
        <x:v>51</x:v>
      </x:c>
      <x:c r="D2725" s="0" t="s">
        <x:v>51</x:v>
      </x:c>
      <x:c r="E2725" s="0" t="s">
        <x:v>187</x:v>
      </x:c>
      <x:c r="F2725" s="0" t="s">
        <x:v>188</x:v>
      </x:c>
      <x:c r="G2725" s="0" t="s">
        <x:v>67</x:v>
      </x:c>
      <x:c r="H2725" s="0" t="s">
        <x:v>68</x:v>
      </x:c>
      <x:c r="I2725" s="0" t="s">
        <x:v>61</x:v>
      </x:c>
      <x:c r="J2725" s="0" t="s">
        <x:v>62</x:v>
      </x:c>
      <x:c r="K2725" s="0" t="s">
        <x:v>58</x:v>
      </x:c>
      <x:c r="L2725" s="0">
        <x:v>133</x:v>
      </x:c>
    </x:row>
    <x:row r="2726" spans="1:12">
      <x:c r="A2726" s="0" t="s">
        <x:v>399</x:v>
      </x:c>
      <x:c r="B2726" s="0" t="s">
        <x:v>400</x:v>
      </x:c>
      <x:c r="C2726" s="0" t="s">
        <x:v>51</x:v>
      </x:c>
      <x:c r="D2726" s="0" t="s">
        <x:v>51</x:v>
      </x:c>
      <x:c r="E2726" s="0" t="s">
        <x:v>189</x:v>
      </x:c>
      <x:c r="F2726" s="0" t="s">
        <x:v>190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2769</x:v>
      </x:c>
    </x:row>
    <x:row r="2727" spans="1:12">
      <x:c r="A2727" s="0" t="s">
        <x:v>399</x:v>
      </x:c>
      <x:c r="B2727" s="0" t="s">
        <x:v>400</x:v>
      </x:c>
      <x:c r="C2727" s="0" t="s">
        <x:v>51</x:v>
      </x:c>
      <x:c r="D2727" s="0" t="s">
        <x:v>51</x:v>
      </x:c>
      <x:c r="E2727" s="0" t="s">
        <x:v>189</x:v>
      </x:c>
      <x:c r="F2727" s="0" t="s">
        <x:v>190</x:v>
      </x:c>
      <x:c r="G2727" s="0" t="s">
        <x:v>54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753</x:v>
      </x:c>
    </x:row>
    <x:row r="2728" spans="1:12">
      <x:c r="A2728" s="0" t="s">
        <x:v>399</x:v>
      </x:c>
      <x:c r="B2728" s="0" t="s">
        <x:v>400</x:v>
      </x:c>
      <x:c r="C2728" s="0" t="s">
        <x:v>51</x:v>
      </x:c>
      <x:c r="D2728" s="0" t="s">
        <x:v>51</x:v>
      </x:c>
      <x:c r="E2728" s="0" t="s">
        <x:v>189</x:v>
      </x:c>
      <x:c r="F2728" s="0" t="s">
        <x:v>190</x:v>
      </x:c>
      <x:c r="G2728" s="0" t="s">
        <x:v>54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68</x:v>
      </x:c>
    </x:row>
    <x:row r="2729" spans="1:12">
      <x:c r="A2729" s="0" t="s">
        <x:v>399</x:v>
      </x:c>
      <x:c r="B2729" s="0" t="s">
        <x:v>400</x:v>
      </x:c>
      <x:c r="C2729" s="0" t="s">
        <x:v>51</x:v>
      </x:c>
      <x:c r="D2729" s="0" t="s">
        <x:v>51</x:v>
      </x:c>
      <x:c r="E2729" s="0" t="s">
        <x:v>189</x:v>
      </x:c>
      <x:c r="F2729" s="0" t="s">
        <x:v>190</x:v>
      </x:c>
      <x:c r="G2729" s="0" t="s">
        <x:v>63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1410</x:v>
      </x:c>
    </x:row>
    <x:row r="2730" spans="1:12">
      <x:c r="A2730" s="0" t="s">
        <x:v>399</x:v>
      </x:c>
      <x:c r="B2730" s="0" t="s">
        <x:v>400</x:v>
      </x:c>
      <x:c r="C2730" s="0" t="s">
        <x:v>51</x:v>
      </x:c>
      <x:c r="D2730" s="0" t="s">
        <x:v>51</x:v>
      </x:c>
      <x:c r="E2730" s="0" t="s">
        <x:v>189</x:v>
      </x:c>
      <x:c r="F2730" s="0" t="s">
        <x:v>190</x:v>
      </x:c>
      <x:c r="G2730" s="0" t="s">
        <x:v>63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642</x:v>
      </x:c>
    </x:row>
    <x:row r="2731" spans="1:12">
      <x:c r="A2731" s="0" t="s">
        <x:v>399</x:v>
      </x:c>
      <x:c r="B2731" s="0" t="s">
        <x:v>400</x:v>
      </x:c>
      <x:c r="C2731" s="0" t="s">
        <x:v>51</x:v>
      </x:c>
      <x:c r="D2731" s="0" t="s">
        <x:v>51</x:v>
      </x:c>
      <x:c r="E2731" s="0" t="s">
        <x:v>189</x:v>
      </x:c>
      <x:c r="F2731" s="0" t="s">
        <x:v>190</x:v>
      </x:c>
      <x:c r="G2731" s="0" t="s">
        <x:v>63</x:v>
      </x:c>
      <x:c r="H2731" s="0" t="s">
        <x:v>64</x:v>
      </x:c>
      <x:c r="I2731" s="0" t="s">
        <x:v>61</x:v>
      </x:c>
      <x:c r="J2731" s="0" t="s">
        <x:v>62</x:v>
      </x:c>
      <x:c r="K2731" s="0" t="s">
        <x:v>58</x:v>
      </x:c>
      <x:c r="L2731" s="0">
        <x:v>136</x:v>
      </x:c>
    </x:row>
    <x:row r="2732" spans="1:12">
      <x:c r="A2732" s="0" t="s">
        <x:v>399</x:v>
      </x:c>
      <x:c r="B2732" s="0" t="s">
        <x:v>400</x:v>
      </x:c>
      <x:c r="C2732" s="0" t="s">
        <x:v>51</x:v>
      </x:c>
      <x:c r="D2732" s="0" t="s">
        <x:v>51</x:v>
      </x:c>
      <x:c r="E2732" s="0" t="s">
        <x:v>189</x:v>
      </x:c>
      <x:c r="F2732" s="0" t="s">
        <x:v>190</x:v>
      </x:c>
      <x:c r="G2732" s="0" t="s">
        <x:v>65</x:v>
      </x:c>
      <x:c r="H2732" s="0" t="s">
        <x:v>66</x:v>
      </x:c>
      <x:c r="I2732" s="0" t="s">
        <x:v>56</x:v>
      </x:c>
      <x:c r="J2732" s="0" t="s">
        <x:v>57</x:v>
      </x:c>
      <x:c r="K2732" s="0" t="s">
        <x:v>58</x:v>
      </x:c>
      <x:c r="L2732" s="0">
        <x:v>1398</x:v>
      </x:c>
    </x:row>
    <x:row r="2733" spans="1:12">
      <x:c r="A2733" s="0" t="s">
        <x:v>399</x:v>
      </x:c>
      <x:c r="B2733" s="0" t="s">
        <x:v>400</x:v>
      </x:c>
      <x:c r="C2733" s="0" t="s">
        <x:v>51</x:v>
      </x:c>
      <x:c r="D2733" s="0" t="s">
        <x:v>51</x:v>
      </x:c>
      <x:c r="E2733" s="0" t="s">
        <x:v>189</x:v>
      </x:c>
      <x:c r="F2733" s="0" t="s">
        <x:v>190</x:v>
      </x:c>
      <x:c r="G2733" s="0" t="s">
        <x:v>65</x:v>
      </x:c>
      <x:c r="H2733" s="0" t="s">
        <x:v>66</x:v>
      </x:c>
      <x:c r="I2733" s="0" t="s">
        <x:v>59</x:v>
      </x:c>
      <x:c r="J2733" s="0" t="s">
        <x:v>60</x:v>
      </x:c>
      <x:c r="K2733" s="0" t="s">
        <x:v>58</x:v>
      </x:c>
      <x:c r="L2733" s="0">
        <x:v>478</x:v>
      </x:c>
    </x:row>
    <x:row r="2734" spans="1:12">
      <x:c r="A2734" s="0" t="s">
        <x:v>399</x:v>
      </x:c>
      <x:c r="B2734" s="0" t="s">
        <x:v>400</x:v>
      </x:c>
      <x:c r="C2734" s="0" t="s">
        <x:v>51</x:v>
      </x:c>
      <x:c r="D2734" s="0" t="s">
        <x:v>51</x:v>
      </x:c>
      <x:c r="E2734" s="0" t="s">
        <x:v>189</x:v>
      </x:c>
      <x:c r="F2734" s="0" t="s">
        <x:v>190</x:v>
      </x:c>
      <x:c r="G2734" s="0" t="s">
        <x:v>65</x:v>
      </x:c>
      <x:c r="H2734" s="0" t="s">
        <x:v>66</x:v>
      </x:c>
      <x:c r="I2734" s="0" t="s">
        <x:v>61</x:v>
      </x:c>
      <x:c r="J2734" s="0" t="s">
        <x:v>62</x:v>
      </x:c>
      <x:c r="K2734" s="0" t="s">
        <x:v>58</x:v>
      </x:c>
      <x:c r="L2734" s="0">
        <x:v>33</x:v>
      </x:c>
    </x:row>
    <x:row r="2735" spans="1:12">
      <x:c r="A2735" s="0" t="s">
        <x:v>399</x:v>
      </x:c>
      <x:c r="B2735" s="0" t="s">
        <x:v>400</x:v>
      </x:c>
      <x:c r="C2735" s="0" t="s">
        <x:v>51</x:v>
      </x:c>
      <x:c r="D2735" s="0" t="s">
        <x:v>51</x:v>
      </x:c>
      <x:c r="E2735" s="0" t="s">
        <x:v>189</x:v>
      </x:c>
      <x:c r="F2735" s="0" t="s">
        <x:v>190</x:v>
      </x:c>
      <x:c r="G2735" s="0" t="s">
        <x:v>67</x:v>
      </x:c>
      <x:c r="H2735" s="0" t="s">
        <x:v>68</x:v>
      </x:c>
      <x:c r="I2735" s="0" t="s">
        <x:v>56</x:v>
      </x:c>
      <x:c r="J2735" s="0" t="s">
        <x:v>57</x:v>
      </x:c>
      <x:c r="K2735" s="0" t="s">
        <x:v>58</x:v>
      </x:c>
      <x:c r="L2735" s="0">
        <x:v>5577</x:v>
      </x:c>
    </x:row>
    <x:row r="2736" spans="1:12">
      <x:c r="A2736" s="0" t="s">
        <x:v>399</x:v>
      </x:c>
      <x:c r="B2736" s="0" t="s">
        <x:v>400</x:v>
      </x:c>
      <x:c r="C2736" s="0" t="s">
        <x:v>51</x:v>
      </x:c>
      <x:c r="D2736" s="0" t="s">
        <x:v>51</x:v>
      </x:c>
      <x:c r="E2736" s="0" t="s">
        <x:v>189</x:v>
      </x:c>
      <x:c r="F2736" s="0" t="s">
        <x:v>190</x:v>
      </x:c>
      <x:c r="G2736" s="0" t="s">
        <x:v>67</x:v>
      </x:c>
      <x:c r="H2736" s="0" t="s">
        <x:v>68</x:v>
      </x:c>
      <x:c r="I2736" s="0" t="s">
        <x:v>59</x:v>
      </x:c>
      <x:c r="J2736" s="0" t="s">
        <x:v>60</x:v>
      </x:c>
      <x:c r="K2736" s="0" t="s">
        <x:v>58</x:v>
      </x:c>
      <x:c r="L2736" s="0">
        <x:v>1873</x:v>
      </x:c>
    </x:row>
    <x:row r="2737" spans="1:12">
      <x:c r="A2737" s="0" t="s">
        <x:v>399</x:v>
      </x:c>
      <x:c r="B2737" s="0" t="s">
        <x:v>400</x:v>
      </x:c>
      <x:c r="C2737" s="0" t="s">
        <x:v>51</x:v>
      </x:c>
      <x:c r="D2737" s="0" t="s">
        <x:v>51</x:v>
      </x:c>
      <x:c r="E2737" s="0" t="s">
        <x:v>189</x:v>
      </x:c>
      <x:c r="F2737" s="0" t="s">
        <x:v>190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58</x:v>
      </x:c>
      <x:c r="L2737" s="0">
        <x:v>237</x:v>
      </x:c>
    </x:row>
    <x:row r="2738" spans="1:12">
      <x:c r="A2738" s="0" t="s">
        <x:v>399</x:v>
      </x:c>
      <x:c r="B2738" s="0" t="s">
        <x:v>400</x:v>
      </x:c>
      <x:c r="C2738" s="0" t="s">
        <x:v>51</x:v>
      </x:c>
      <x:c r="D2738" s="0" t="s">
        <x:v>51</x:v>
      </x:c>
      <x:c r="E2738" s="0" t="s">
        <x:v>191</x:v>
      </x:c>
      <x:c r="F2738" s="0" t="s">
        <x:v>192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2253</x:v>
      </x:c>
    </x:row>
    <x:row r="2739" spans="1:12">
      <x:c r="A2739" s="0" t="s">
        <x:v>399</x:v>
      </x:c>
      <x:c r="B2739" s="0" t="s">
        <x:v>400</x:v>
      </x:c>
      <x:c r="C2739" s="0" t="s">
        <x:v>51</x:v>
      </x:c>
      <x:c r="D2739" s="0" t="s">
        <x:v>51</x:v>
      </x:c>
      <x:c r="E2739" s="0" t="s">
        <x:v>191</x:v>
      </x:c>
      <x:c r="F2739" s="0" t="s">
        <x:v>192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992</x:v>
      </x:c>
    </x:row>
    <x:row r="2740" spans="1:12">
      <x:c r="A2740" s="0" t="s">
        <x:v>399</x:v>
      </x:c>
      <x:c r="B2740" s="0" t="s">
        <x:v>400</x:v>
      </x:c>
      <x:c r="C2740" s="0" t="s">
        <x:v>51</x:v>
      </x:c>
      <x:c r="D2740" s="0" t="s">
        <x:v>51</x:v>
      </x:c>
      <x:c r="E2740" s="0" t="s">
        <x:v>191</x:v>
      </x:c>
      <x:c r="F2740" s="0" t="s">
        <x:v>192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81</x:v>
      </x:c>
    </x:row>
    <x:row r="2741" spans="1:12">
      <x:c r="A2741" s="0" t="s">
        <x:v>399</x:v>
      </x:c>
      <x:c r="B2741" s="0" t="s">
        <x:v>400</x:v>
      </x:c>
      <x:c r="C2741" s="0" t="s">
        <x:v>51</x:v>
      </x:c>
      <x:c r="D2741" s="0" t="s">
        <x:v>51</x:v>
      </x:c>
      <x:c r="E2741" s="0" t="s">
        <x:v>191</x:v>
      </x:c>
      <x:c r="F2741" s="0" t="s">
        <x:v>192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1403</x:v>
      </x:c>
    </x:row>
    <x:row r="2742" spans="1:12">
      <x:c r="A2742" s="0" t="s">
        <x:v>399</x:v>
      </x:c>
      <x:c r="B2742" s="0" t="s">
        <x:v>400</x:v>
      </x:c>
      <x:c r="C2742" s="0" t="s">
        <x:v>51</x:v>
      </x:c>
      <x:c r="D2742" s="0" t="s">
        <x:v>51</x:v>
      </x:c>
      <x:c r="E2742" s="0" t="s">
        <x:v>191</x:v>
      </x:c>
      <x:c r="F2742" s="0" t="s">
        <x:v>192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789</x:v>
      </x:c>
    </x:row>
    <x:row r="2743" spans="1:12">
      <x:c r="A2743" s="0" t="s">
        <x:v>399</x:v>
      </x:c>
      <x:c r="B2743" s="0" t="s">
        <x:v>400</x:v>
      </x:c>
      <x:c r="C2743" s="0" t="s">
        <x:v>51</x:v>
      </x:c>
      <x:c r="D2743" s="0" t="s">
        <x:v>51</x:v>
      </x:c>
      <x:c r="E2743" s="0" t="s">
        <x:v>191</x:v>
      </x:c>
      <x:c r="F2743" s="0" t="s">
        <x:v>192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179</x:v>
      </x:c>
    </x:row>
    <x:row r="2744" spans="1:12">
      <x:c r="A2744" s="0" t="s">
        <x:v>399</x:v>
      </x:c>
      <x:c r="B2744" s="0" t="s">
        <x:v>400</x:v>
      </x:c>
      <x:c r="C2744" s="0" t="s">
        <x:v>51</x:v>
      </x:c>
      <x:c r="D2744" s="0" t="s">
        <x:v>51</x:v>
      </x:c>
      <x:c r="E2744" s="0" t="s">
        <x:v>191</x:v>
      </x:c>
      <x:c r="F2744" s="0" t="s">
        <x:v>192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1151</x:v>
      </x:c>
    </x:row>
    <x:row r="2745" spans="1:12">
      <x:c r="A2745" s="0" t="s">
        <x:v>399</x:v>
      </x:c>
      <x:c r="B2745" s="0" t="s">
        <x:v>400</x:v>
      </x:c>
      <x:c r="C2745" s="0" t="s">
        <x:v>51</x:v>
      </x:c>
      <x:c r="D2745" s="0" t="s">
        <x:v>51</x:v>
      </x:c>
      <x:c r="E2745" s="0" t="s">
        <x:v>191</x:v>
      </x:c>
      <x:c r="F2745" s="0" t="s">
        <x:v>192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617</x:v>
      </x:c>
    </x:row>
    <x:row r="2746" spans="1:12">
      <x:c r="A2746" s="0" t="s">
        <x:v>399</x:v>
      </x:c>
      <x:c r="B2746" s="0" t="s">
        <x:v>400</x:v>
      </x:c>
      <x:c r="C2746" s="0" t="s">
        <x:v>51</x:v>
      </x:c>
      <x:c r="D2746" s="0" t="s">
        <x:v>51</x:v>
      </x:c>
      <x:c r="E2746" s="0" t="s">
        <x:v>191</x:v>
      </x:c>
      <x:c r="F2746" s="0" t="s">
        <x:v>192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16</x:v>
      </x:c>
    </x:row>
    <x:row r="2747" spans="1:12">
      <x:c r="A2747" s="0" t="s">
        <x:v>399</x:v>
      </x:c>
      <x:c r="B2747" s="0" t="s">
        <x:v>400</x:v>
      </x:c>
      <x:c r="C2747" s="0" t="s">
        <x:v>51</x:v>
      </x:c>
      <x:c r="D2747" s="0" t="s">
        <x:v>51</x:v>
      </x:c>
      <x:c r="E2747" s="0" t="s">
        <x:v>191</x:v>
      </x:c>
      <x:c r="F2747" s="0" t="s">
        <x:v>192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4807</x:v>
      </x:c>
    </x:row>
    <x:row r="2748" spans="1:12">
      <x:c r="A2748" s="0" t="s">
        <x:v>399</x:v>
      </x:c>
      <x:c r="B2748" s="0" t="s">
        <x:v>400</x:v>
      </x:c>
      <x:c r="C2748" s="0" t="s">
        <x:v>51</x:v>
      </x:c>
      <x:c r="D2748" s="0" t="s">
        <x:v>51</x:v>
      </x:c>
      <x:c r="E2748" s="0" t="s">
        <x:v>191</x:v>
      </x:c>
      <x:c r="F2748" s="0" t="s">
        <x:v>192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2398</x:v>
      </x:c>
    </x:row>
    <x:row r="2749" spans="1:12">
      <x:c r="A2749" s="0" t="s">
        <x:v>399</x:v>
      </x:c>
      <x:c r="B2749" s="0" t="s">
        <x:v>400</x:v>
      </x:c>
      <x:c r="C2749" s="0" t="s">
        <x:v>51</x:v>
      </x:c>
      <x:c r="D2749" s="0" t="s">
        <x:v>51</x:v>
      </x:c>
      <x:c r="E2749" s="0" t="s">
        <x:v>191</x:v>
      </x:c>
      <x:c r="F2749" s="0" t="s">
        <x:v>192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276</x:v>
      </x:c>
    </x:row>
    <x:row r="2750" spans="1:12">
      <x:c r="A2750" s="0" t="s">
        <x:v>399</x:v>
      </x:c>
      <x:c r="B2750" s="0" t="s">
        <x:v>400</x:v>
      </x:c>
      <x:c r="C2750" s="0" t="s">
        <x:v>51</x:v>
      </x:c>
      <x:c r="D2750" s="0" t="s">
        <x:v>51</x:v>
      </x:c>
      <x:c r="E2750" s="0" t="s">
        <x:v>193</x:v>
      </x:c>
      <x:c r="F2750" s="0" t="s">
        <x:v>194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3216</x:v>
      </x:c>
    </x:row>
    <x:row r="2751" spans="1:12">
      <x:c r="A2751" s="0" t="s">
        <x:v>399</x:v>
      </x:c>
      <x:c r="B2751" s="0" t="s">
        <x:v>400</x:v>
      </x:c>
      <x:c r="C2751" s="0" t="s">
        <x:v>51</x:v>
      </x:c>
      <x:c r="D2751" s="0" t="s">
        <x:v>51</x:v>
      </x:c>
      <x:c r="E2751" s="0" t="s">
        <x:v>193</x:v>
      </x:c>
      <x:c r="F2751" s="0" t="s">
        <x:v>194</x:v>
      </x:c>
      <x:c r="G2751" s="0" t="s">
        <x:v>54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518</x:v>
      </x:c>
    </x:row>
    <x:row r="2752" spans="1:12">
      <x:c r="A2752" s="0" t="s">
        <x:v>399</x:v>
      </x:c>
      <x:c r="B2752" s="0" t="s">
        <x:v>400</x:v>
      </x:c>
      <x:c r="C2752" s="0" t="s">
        <x:v>51</x:v>
      </x:c>
      <x:c r="D2752" s="0" t="s">
        <x:v>51</x:v>
      </x:c>
      <x:c r="E2752" s="0" t="s">
        <x:v>193</x:v>
      </x:c>
      <x:c r="F2752" s="0" t="s">
        <x:v>194</x:v>
      </x:c>
      <x:c r="G2752" s="0" t="s">
        <x:v>54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39</x:v>
      </x:c>
    </x:row>
    <x:row r="2753" spans="1:12">
      <x:c r="A2753" s="0" t="s">
        <x:v>399</x:v>
      </x:c>
      <x:c r="B2753" s="0" t="s">
        <x:v>400</x:v>
      </x:c>
      <x:c r="C2753" s="0" t="s">
        <x:v>51</x:v>
      </x:c>
      <x:c r="D2753" s="0" t="s">
        <x:v>51</x:v>
      </x:c>
      <x:c r="E2753" s="0" t="s">
        <x:v>193</x:v>
      </x:c>
      <x:c r="F2753" s="0" t="s">
        <x:v>194</x:v>
      </x:c>
      <x:c r="G2753" s="0" t="s">
        <x:v>63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1608</x:v>
      </x:c>
    </x:row>
    <x:row r="2754" spans="1:12">
      <x:c r="A2754" s="0" t="s">
        <x:v>399</x:v>
      </x:c>
      <x:c r="B2754" s="0" t="s">
        <x:v>400</x:v>
      </x:c>
      <x:c r="C2754" s="0" t="s">
        <x:v>51</x:v>
      </x:c>
      <x:c r="D2754" s="0" t="s">
        <x:v>51</x:v>
      </x:c>
      <x:c r="E2754" s="0" t="s">
        <x:v>193</x:v>
      </x:c>
      <x:c r="F2754" s="0" t="s">
        <x:v>194</x:v>
      </x:c>
      <x:c r="G2754" s="0" t="s">
        <x:v>63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493</x:v>
      </x:c>
    </x:row>
    <x:row r="2755" spans="1:12">
      <x:c r="A2755" s="0" t="s">
        <x:v>399</x:v>
      </x:c>
      <x:c r="B2755" s="0" t="s">
        <x:v>400</x:v>
      </x:c>
      <x:c r="C2755" s="0" t="s">
        <x:v>51</x:v>
      </x:c>
      <x:c r="D2755" s="0" t="s">
        <x:v>51</x:v>
      </x:c>
      <x:c r="E2755" s="0" t="s">
        <x:v>193</x:v>
      </x:c>
      <x:c r="F2755" s="0" t="s">
        <x:v>194</x:v>
      </x:c>
      <x:c r="G2755" s="0" t="s">
        <x:v>63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122</x:v>
      </x:c>
    </x:row>
    <x:row r="2756" spans="1:12">
      <x:c r="A2756" s="0" t="s">
        <x:v>399</x:v>
      </x:c>
      <x:c r="B2756" s="0" t="s">
        <x:v>400</x:v>
      </x:c>
      <x:c r="C2756" s="0" t="s">
        <x:v>51</x:v>
      </x:c>
      <x:c r="D2756" s="0" t="s">
        <x:v>51</x:v>
      </x:c>
      <x:c r="E2756" s="0" t="s">
        <x:v>193</x:v>
      </x:c>
      <x:c r="F2756" s="0" t="s">
        <x:v>194</x:v>
      </x:c>
      <x:c r="G2756" s="0" t="s">
        <x:v>65</x:v>
      </x:c>
      <x:c r="H2756" s="0" t="s">
        <x:v>66</x:v>
      </x:c>
      <x:c r="I2756" s="0" t="s">
        <x:v>56</x:v>
      </x:c>
      <x:c r="J2756" s="0" t="s">
        <x:v>57</x:v>
      </x:c>
      <x:c r="K2756" s="0" t="s">
        <x:v>58</x:v>
      </x:c>
      <x:c r="L2756" s="0">
        <x:v>1489</x:v>
      </x:c>
    </x:row>
    <x:row r="2757" spans="1:12">
      <x:c r="A2757" s="0" t="s">
        <x:v>399</x:v>
      </x:c>
      <x:c r="B2757" s="0" t="s">
        <x:v>400</x:v>
      </x:c>
      <x:c r="C2757" s="0" t="s">
        <x:v>51</x:v>
      </x:c>
      <x:c r="D2757" s="0" t="s">
        <x:v>51</x:v>
      </x:c>
      <x:c r="E2757" s="0" t="s">
        <x:v>193</x:v>
      </x:c>
      <x:c r="F2757" s="0" t="s">
        <x:v>194</x:v>
      </x:c>
      <x:c r="G2757" s="0" t="s">
        <x:v>65</x:v>
      </x:c>
      <x:c r="H2757" s="0" t="s">
        <x:v>66</x:v>
      </x:c>
      <x:c r="I2757" s="0" t="s">
        <x:v>59</x:v>
      </x:c>
      <x:c r="J2757" s="0" t="s">
        <x:v>60</x:v>
      </x:c>
      <x:c r="K2757" s="0" t="s">
        <x:v>58</x:v>
      </x:c>
      <x:c r="L2757" s="0">
        <x:v>243</x:v>
      </x:c>
    </x:row>
    <x:row r="2758" spans="1:12">
      <x:c r="A2758" s="0" t="s">
        <x:v>399</x:v>
      </x:c>
      <x:c r="B2758" s="0" t="s">
        <x:v>400</x:v>
      </x:c>
      <x:c r="C2758" s="0" t="s">
        <x:v>51</x:v>
      </x:c>
      <x:c r="D2758" s="0" t="s">
        <x:v>51</x:v>
      </x:c>
      <x:c r="E2758" s="0" t="s">
        <x:v>193</x:v>
      </x:c>
      <x:c r="F2758" s="0" t="s">
        <x:v>194</x:v>
      </x:c>
      <x:c r="G2758" s="0" t="s">
        <x:v>65</x:v>
      </x:c>
      <x:c r="H2758" s="0" t="s">
        <x:v>66</x:v>
      </x:c>
      <x:c r="I2758" s="0" t="s">
        <x:v>61</x:v>
      </x:c>
      <x:c r="J2758" s="0" t="s">
        <x:v>62</x:v>
      </x:c>
      <x:c r="K2758" s="0" t="s">
        <x:v>58</x:v>
      </x:c>
      <x:c r="L2758" s="0">
        <x:v>19</x:v>
      </x:c>
    </x:row>
    <x:row r="2759" spans="1:12">
      <x:c r="A2759" s="0" t="s">
        <x:v>399</x:v>
      </x:c>
      <x:c r="B2759" s="0" t="s">
        <x:v>400</x:v>
      </x:c>
      <x:c r="C2759" s="0" t="s">
        <x:v>51</x:v>
      </x:c>
      <x:c r="D2759" s="0" t="s">
        <x:v>51</x:v>
      </x:c>
      <x:c r="E2759" s="0" t="s">
        <x:v>193</x:v>
      </x:c>
      <x:c r="F2759" s="0" t="s">
        <x:v>194</x:v>
      </x:c>
      <x:c r="G2759" s="0" t="s">
        <x:v>67</x:v>
      </x:c>
      <x:c r="H2759" s="0" t="s">
        <x:v>68</x:v>
      </x:c>
      <x:c r="I2759" s="0" t="s">
        <x:v>56</x:v>
      </x:c>
      <x:c r="J2759" s="0" t="s">
        <x:v>57</x:v>
      </x:c>
      <x:c r="K2759" s="0" t="s">
        <x:v>58</x:v>
      </x:c>
      <x:c r="L2759" s="0">
        <x:v>6313</x:v>
      </x:c>
    </x:row>
    <x:row r="2760" spans="1:12">
      <x:c r="A2760" s="0" t="s">
        <x:v>399</x:v>
      </x:c>
      <x:c r="B2760" s="0" t="s">
        <x:v>400</x:v>
      </x:c>
      <x:c r="C2760" s="0" t="s">
        <x:v>51</x:v>
      </x:c>
      <x:c r="D2760" s="0" t="s">
        <x:v>51</x:v>
      </x:c>
      <x:c r="E2760" s="0" t="s">
        <x:v>193</x:v>
      </x:c>
      <x:c r="F2760" s="0" t="s">
        <x:v>194</x:v>
      </x:c>
      <x:c r="G2760" s="0" t="s">
        <x:v>67</x:v>
      </x:c>
      <x:c r="H2760" s="0" t="s">
        <x:v>68</x:v>
      </x:c>
      <x:c r="I2760" s="0" t="s">
        <x:v>59</x:v>
      </x:c>
      <x:c r="J2760" s="0" t="s">
        <x:v>60</x:v>
      </x:c>
      <x:c r="K2760" s="0" t="s">
        <x:v>58</x:v>
      </x:c>
      <x:c r="L2760" s="0">
        <x:v>1254</x:v>
      </x:c>
    </x:row>
    <x:row r="2761" spans="1:12">
      <x:c r="A2761" s="0" t="s">
        <x:v>399</x:v>
      </x:c>
      <x:c r="B2761" s="0" t="s">
        <x:v>400</x:v>
      </x:c>
      <x:c r="C2761" s="0" t="s">
        <x:v>51</x:v>
      </x:c>
      <x:c r="D2761" s="0" t="s">
        <x:v>51</x:v>
      </x:c>
      <x:c r="E2761" s="0" t="s">
        <x:v>193</x:v>
      </x:c>
      <x:c r="F2761" s="0" t="s">
        <x:v>194</x:v>
      </x:c>
      <x:c r="G2761" s="0" t="s">
        <x:v>67</x:v>
      </x:c>
      <x:c r="H2761" s="0" t="s">
        <x:v>68</x:v>
      </x:c>
      <x:c r="I2761" s="0" t="s">
        <x:v>61</x:v>
      </x:c>
      <x:c r="J2761" s="0" t="s">
        <x:v>62</x:v>
      </x:c>
      <x:c r="K2761" s="0" t="s">
        <x:v>58</x:v>
      </x:c>
      <x:c r="L2761" s="0">
        <x:v>180</x:v>
      </x:c>
    </x:row>
    <x:row r="2762" spans="1:12">
      <x:c r="A2762" s="0" t="s">
        <x:v>399</x:v>
      </x:c>
      <x:c r="B2762" s="0" t="s">
        <x:v>400</x:v>
      </x:c>
      <x:c r="C2762" s="0" t="s">
        <x:v>51</x:v>
      </x:c>
      <x:c r="D2762" s="0" t="s">
        <x:v>51</x:v>
      </x:c>
      <x:c r="E2762" s="0" t="s">
        <x:v>195</x:v>
      </x:c>
      <x:c r="F2762" s="0" t="s">
        <x:v>196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2765</x:v>
      </x:c>
    </x:row>
    <x:row r="2763" spans="1:12">
      <x:c r="A2763" s="0" t="s">
        <x:v>399</x:v>
      </x:c>
      <x:c r="B2763" s="0" t="s">
        <x:v>400</x:v>
      </x:c>
      <x:c r="C2763" s="0" t="s">
        <x:v>51</x:v>
      </x:c>
      <x:c r="D2763" s="0" t="s">
        <x:v>51</x:v>
      </x:c>
      <x:c r="E2763" s="0" t="s">
        <x:v>195</x:v>
      </x:c>
      <x:c r="F2763" s="0" t="s">
        <x:v>196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599</x:v>
      </x:c>
    </x:row>
    <x:row r="2764" spans="1:12">
      <x:c r="A2764" s="0" t="s">
        <x:v>399</x:v>
      </x:c>
      <x:c r="B2764" s="0" t="s">
        <x:v>400</x:v>
      </x:c>
      <x:c r="C2764" s="0" t="s">
        <x:v>51</x:v>
      </x:c>
      <x:c r="D2764" s="0" t="s">
        <x:v>51</x:v>
      </x:c>
      <x:c r="E2764" s="0" t="s">
        <x:v>195</x:v>
      </x:c>
      <x:c r="F2764" s="0" t="s">
        <x:v>196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52</x:v>
      </x:c>
    </x:row>
    <x:row r="2765" spans="1:12">
      <x:c r="A2765" s="0" t="s">
        <x:v>399</x:v>
      </x:c>
      <x:c r="B2765" s="0" t="s">
        <x:v>400</x:v>
      </x:c>
      <x:c r="C2765" s="0" t="s">
        <x:v>51</x:v>
      </x:c>
      <x:c r="D2765" s="0" t="s">
        <x:v>51</x:v>
      </x:c>
      <x:c r="E2765" s="0" t="s">
        <x:v>195</x:v>
      </x:c>
      <x:c r="F2765" s="0" t="s">
        <x:v>196</x:v>
      </x:c>
      <x:c r="G2765" s="0" t="s">
        <x:v>63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1503</x:v>
      </x:c>
    </x:row>
    <x:row r="2766" spans="1:12">
      <x:c r="A2766" s="0" t="s">
        <x:v>399</x:v>
      </x:c>
      <x:c r="B2766" s="0" t="s">
        <x:v>400</x:v>
      </x:c>
      <x:c r="C2766" s="0" t="s">
        <x:v>51</x:v>
      </x:c>
      <x:c r="D2766" s="0" t="s">
        <x:v>51</x:v>
      </x:c>
      <x:c r="E2766" s="0" t="s">
        <x:v>195</x:v>
      </x:c>
      <x:c r="F2766" s="0" t="s">
        <x:v>196</x:v>
      </x:c>
      <x:c r="G2766" s="0" t="s">
        <x:v>63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594</x:v>
      </x:c>
    </x:row>
    <x:row r="2767" spans="1:12">
      <x:c r="A2767" s="0" t="s">
        <x:v>399</x:v>
      </x:c>
      <x:c r="B2767" s="0" t="s">
        <x:v>400</x:v>
      </x:c>
      <x:c r="C2767" s="0" t="s">
        <x:v>51</x:v>
      </x:c>
      <x:c r="D2767" s="0" t="s">
        <x:v>51</x:v>
      </x:c>
      <x:c r="E2767" s="0" t="s">
        <x:v>195</x:v>
      </x:c>
      <x:c r="F2767" s="0" t="s">
        <x:v>196</x:v>
      </x:c>
      <x:c r="G2767" s="0" t="s">
        <x:v>63</x:v>
      </x:c>
      <x:c r="H2767" s="0" t="s">
        <x:v>64</x:v>
      </x:c>
      <x:c r="I2767" s="0" t="s">
        <x:v>61</x:v>
      </x:c>
      <x:c r="J2767" s="0" t="s">
        <x:v>62</x:v>
      </x:c>
      <x:c r="K2767" s="0" t="s">
        <x:v>58</x:v>
      </x:c>
      <x:c r="L2767" s="0">
        <x:v>149</x:v>
      </x:c>
    </x:row>
    <x:row r="2768" spans="1:12">
      <x:c r="A2768" s="0" t="s">
        <x:v>399</x:v>
      </x:c>
      <x:c r="B2768" s="0" t="s">
        <x:v>400</x:v>
      </x:c>
      <x:c r="C2768" s="0" t="s">
        <x:v>51</x:v>
      </x:c>
      <x:c r="D2768" s="0" t="s">
        <x:v>51</x:v>
      </x:c>
      <x:c r="E2768" s="0" t="s">
        <x:v>195</x:v>
      </x:c>
      <x:c r="F2768" s="0" t="s">
        <x:v>196</x:v>
      </x:c>
      <x:c r="G2768" s="0" t="s">
        <x:v>65</x:v>
      </x:c>
      <x:c r="H2768" s="0" t="s">
        <x:v>66</x:v>
      </x:c>
      <x:c r="I2768" s="0" t="s">
        <x:v>56</x:v>
      </x:c>
      <x:c r="J2768" s="0" t="s">
        <x:v>57</x:v>
      </x:c>
      <x:c r="K2768" s="0" t="s">
        <x:v>58</x:v>
      </x:c>
      <x:c r="L2768" s="0">
        <x:v>1267</x:v>
      </x:c>
    </x:row>
    <x:row r="2769" spans="1:12">
      <x:c r="A2769" s="0" t="s">
        <x:v>399</x:v>
      </x:c>
      <x:c r="B2769" s="0" t="s">
        <x:v>400</x:v>
      </x:c>
      <x:c r="C2769" s="0" t="s">
        <x:v>51</x:v>
      </x:c>
      <x:c r="D2769" s="0" t="s">
        <x:v>51</x:v>
      </x:c>
      <x:c r="E2769" s="0" t="s">
        <x:v>195</x:v>
      </x:c>
      <x:c r="F2769" s="0" t="s">
        <x:v>196</x:v>
      </x:c>
      <x:c r="G2769" s="0" t="s">
        <x:v>65</x:v>
      </x:c>
      <x:c r="H2769" s="0" t="s">
        <x:v>66</x:v>
      </x:c>
      <x:c r="I2769" s="0" t="s">
        <x:v>59</x:v>
      </x:c>
      <x:c r="J2769" s="0" t="s">
        <x:v>60</x:v>
      </x:c>
      <x:c r="K2769" s="0" t="s">
        <x:v>58</x:v>
      </x:c>
      <x:c r="L2769" s="0">
        <x:v>323</x:v>
      </x:c>
    </x:row>
    <x:row r="2770" spans="1:12">
      <x:c r="A2770" s="0" t="s">
        <x:v>399</x:v>
      </x:c>
      <x:c r="B2770" s="0" t="s">
        <x:v>400</x:v>
      </x:c>
      <x:c r="C2770" s="0" t="s">
        <x:v>51</x:v>
      </x:c>
      <x:c r="D2770" s="0" t="s">
        <x:v>51</x:v>
      </x:c>
      <x:c r="E2770" s="0" t="s">
        <x:v>195</x:v>
      </x:c>
      <x:c r="F2770" s="0" t="s">
        <x:v>196</x:v>
      </x:c>
      <x:c r="G2770" s="0" t="s">
        <x:v>65</x:v>
      </x:c>
      <x:c r="H2770" s="0" t="s">
        <x:v>66</x:v>
      </x:c>
      <x:c r="I2770" s="0" t="s">
        <x:v>61</x:v>
      </x:c>
      <x:c r="J2770" s="0" t="s">
        <x:v>62</x:v>
      </x:c>
      <x:c r="K2770" s="0" t="s">
        <x:v>58</x:v>
      </x:c>
      <x:c r="L2770" s="0">
        <x:v>39</x:v>
      </x:c>
    </x:row>
    <x:row r="2771" spans="1:12">
      <x:c r="A2771" s="0" t="s">
        <x:v>399</x:v>
      </x:c>
      <x:c r="B2771" s="0" t="s">
        <x:v>400</x:v>
      </x:c>
      <x:c r="C2771" s="0" t="s">
        <x:v>51</x:v>
      </x:c>
      <x:c r="D2771" s="0" t="s">
        <x:v>51</x:v>
      </x:c>
      <x:c r="E2771" s="0" t="s">
        <x:v>195</x:v>
      </x:c>
      <x:c r="F2771" s="0" t="s">
        <x:v>196</x:v>
      </x:c>
      <x:c r="G2771" s="0" t="s">
        <x:v>67</x:v>
      </x:c>
      <x:c r="H2771" s="0" t="s">
        <x:v>68</x:v>
      </x:c>
      <x:c r="I2771" s="0" t="s">
        <x:v>56</x:v>
      </x:c>
      <x:c r="J2771" s="0" t="s">
        <x:v>57</x:v>
      </x:c>
      <x:c r="K2771" s="0" t="s">
        <x:v>58</x:v>
      </x:c>
      <x:c r="L2771" s="0">
        <x:v>5535</x:v>
      </x:c>
    </x:row>
    <x:row r="2772" spans="1:12">
      <x:c r="A2772" s="0" t="s">
        <x:v>399</x:v>
      </x:c>
      <x:c r="B2772" s="0" t="s">
        <x:v>400</x:v>
      </x:c>
      <x:c r="C2772" s="0" t="s">
        <x:v>51</x:v>
      </x:c>
      <x:c r="D2772" s="0" t="s">
        <x:v>51</x:v>
      </x:c>
      <x:c r="E2772" s="0" t="s">
        <x:v>195</x:v>
      </x:c>
      <x:c r="F2772" s="0" t="s">
        <x:v>196</x:v>
      </x:c>
      <x:c r="G2772" s="0" t="s">
        <x:v>67</x:v>
      </x:c>
      <x:c r="H2772" s="0" t="s">
        <x:v>68</x:v>
      </x:c>
      <x:c r="I2772" s="0" t="s">
        <x:v>59</x:v>
      </x:c>
      <x:c r="J2772" s="0" t="s">
        <x:v>60</x:v>
      </x:c>
      <x:c r="K2772" s="0" t="s">
        <x:v>58</x:v>
      </x:c>
      <x:c r="L2772" s="0">
        <x:v>1516</x:v>
      </x:c>
    </x:row>
    <x:row r="2773" spans="1:12">
      <x:c r="A2773" s="0" t="s">
        <x:v>399</x:v>
      </x:c>
      <x:c r="B2773" s="0" t="s">
        <x:v>400</x:v>
      </x:c>
      <x:c r="C2773" s="0" t="s">
        <x:v>51</x:v>
      </x:c>
      <x:c r="D2773" s="0" t="s">
        <x:v>51</x:v>
      </x:c>
      <x:c r="E2773" s="0" t="s">
        <x:v>195</x:v>
      </x:c>
      <x:c r="F2773" s="0" t="s">
        <x:v>196</x:v>
      </x:c>
      <x:c r="G2773" s="0" t="s">
        <x:v>67</x:v>
      </x:c>
      <x:c r="H2773" s="0" t="s">
        <x:v>68</x:v>
      </x:c>
      <x:c r="I2773" s="0" t="s">
        <x:v>61</x:v>
      </x:c>
      <x:c r="J2773" s="0" t="s">
        <x:v>62</x:v>
      </x:c>
      <x:c r="K2773" s="0" t="s">
        <x:v>58</x:v>
      </x:c>
      <x:c r="L2773" s="0">
        <x:v>240</x:v>
      </x:c>
    </x:row>
    <x:row r="2774" spans="1:12">
      <x:c r="A2774" s="0" t="s">
        <x:v>399</x:v>
      </x:c>
      <x:c r="B2774" s="0" t="s">
        <x:v>400</x:v>
      </x:c>
      <x:c r="C2774" s="0" t="s">
        <x:v>51</x:v>
      </x:c>
      <x:c r="D2774" s="0" t="s">
        <x:v>51</x:v>
      </x:c>
      <x:c r="E2774" s="0" t="s">
        <x:v>197</x:v>
      </x:c>
      <x:c r="F2774" s="0" t="s">
        <x:v>198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2885</x:v>
      </x:c>
    </x:row>
    <x:row r="2775" spans="1:12">
      <x:c r="A2775" s="0" t="s">
        <x:v>399</x:v>
      </x:c>
      <x:c r="B2775" s="0" t="s">
        <x:v>400</x:v>
      </x:c>
      <x:c r="C2775" s="0" t="s">
        <x:v>51</x:v>
      </x:c>
      <x:c r="D2775" s="0" t="s">
        <x:v>51</x:v>
      </x:c>
      <x:c r="E2775" s="0" t="s">
        <x:v>197</x:v>
      </x:c>
      <x:c r="F2775" s="0" t="s">
        <x:v>198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317</x:v>
      </x:c>
    </x:row>
    <x:row r="2776" spans="1:12">
      <x:c r="A2776" s="0" t="s">
        <x:v>399</x:v>
      </x:c>
      <x:c r="B2776" s="0" t="s">
        <x:v>400</x:v>
      </x:c>
      <x:c r="C2776" s="0" t="s">
        <x:v>51</x:v>
      </x:c>
      <x:c r="D2776" s="0" t="s">
        <x:v>51</x:v>
      </x:c>
      <x:c r="E2776" s="0" t="s">
        <x:v>197</x:v>
      </x:c>
      <x:c r="F2776" s="0" t="s">
        <x:v>198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24</x:v>
      </x:c>
    </x:row>
    <x:row r="2777" spans="1:12">
      <x:c r="A2777" s="0" t="s">
        <x:v>399</x:v>
      </x:c>
      <x:c r="B2777" s="0" t="s">
        <x:v>400</x:v>
      </x:c>
      <x:c r="C2777" s="0" t="s">
        <x:v>51</x:v>
      </x:c>
      <x:c r="D2777" s="0" t="s">
        <x:v>51</x:v>
      </x:c>
      <x:c r="E2777" s="0" t="s">
        <x:v>197</x:v>
      </x:c>
      <x:c r="F2777" s="0" t="s">
        <x:v>198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1685</x:v>
      </x:c>
    </x:row>
    <x:row r="2778" spans="1:12">
      <x:c r="A2778" s="0" t="s">
        <x:v>399</x:v>
      </x:c>
      <x:c r="B2778" s="0" t="s">
        <x:v>400</x:v>
      </x:c>
      <x:c r="C2778" s="0" t="s">
        <x:v>51</x:v>
      </x:c>
      <x:c r="D2778" s="0" t="s">
        <x:v>51</x:v>
      </x:c>
      <x:c r="E2778" s="0" t="s">
        <x:v>197</x:v>
      </x:c>
      <x:c r="F2778" s="0" t="s">
        <x:v>198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477</x:v>
      </x:c>
    </x:row>
    <x:row r="2779" spans="1:12">
      <x:c r="A2779" s="0" t="s">
        <x:v>399</x:v>
      </x:c>
      <x:c r="B2779" s="0" t="s">
        <x:v>400</x:v>
      </x:c>
      <x:c r="C2779" s="0" t="s">
        <x:v>51</x:v>
      </x:c>
      <x:c r="D2779" s="0" t="s">
        <x:v>51</x:v>
      </x:c>
      <x:c r="E2779" s="0" t="s">
        <x:v>197</x:v>
      </x:c>
      <x:c r="F2779" s="0" t="s">
        <x:v>198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140</x:v>
      </x:c>
    </x:row>
    <x:row r="2780" spans="1:12">
      <x:c r="A2780" s="0" t="s">
        <x:v>399</x:v>
      </x:c>
      <x:c r="B2780" s="0" t="s">
        <x:v>400</x:v>
      </x:c>
      <x:c r="C2780" s="0" t="s">
        <x:v>51</x:v>
      </x:c>
      <x:c r="D2780" s="0" t="s">
        <x:v>51</x:v>
      </x:c>
      <x:c r="E2780" s="0" t="s">
        <x:v>197</x:v>
      </x:c>
      <x:c r="F2780" s="0" t="s">
        <x:v>198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1380</x:v>
      </x:c>
    </x:row>
    <x:row r="2781" spans="1:12">
      <x:c r="A2781" s="0" t="s">
        <x:v>399</x:v>
      </x:c>
      <x:c r="B2781" s="0" t="s">
        <x:v>400</x:v>
      </x:c>
      <x:c r="C2781" s="0" t="s">
        <x:v>51</x:v>
      </x:c>
      <x:c r="D2781" s="0" t="s">
        <x:v>51</x:v>
      </x:c>
      <x:c r="E2781" s="0" t="s">
        <x:v>197</x:v>
      </x:c>
      <x:c r="F2781" s="0" t="s">
        <x:v>198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216</x:v>
      </x:c>
    </x:row>
    <x:row r="2782" spans="1:12">
      <x:c r="A2782" s="0" t="s">
        <x:v>399</x:v>
      </x:c>
      <x:c r="B2782" s="0" t="s">
        <x:v>400</x:v>
      </x:c>
      <x:c r="C2782" s="0" t="s">
        <x:v>51</x:v>
      </x:c>
      <x:c r="D2782" s="0" t="s">
        <x:v>51</x:v>
      </x:c>
      <x:c r="E2782" s="0" t="s">
        <x:v>197</x:v>
      </x:c>
      <x:c r="F2782" s="0" t="s">
        <x:v>198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48</x:v>
      </x:c>
    </x:row>
    <x:row r="2783" spans="1:12">
      <x:c r="A2783" s="0" t="s">
        <x:v>399</x:v>
      </x:c>
      <x:c r="B2783" s="0" t="s">
        <x:v>400</x:v>
      </x:c>
      <x:c r="C2783" s="0" t="s">
        <x:v>51</x:v>
      </x:c>
      <x:c r="D2783" s="0" t="s">
        <x:v>51</x:v>
      </x:c>
      <x:c r="E2783" s="0" t="s">
        <x:v>197</x:v>
      </x:c>
      <x:c r="F2783" s="0" t="s">
        <x:v>198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5950</x:v>
      </x:c>
    </x:row>
    <x:row r="2784" spans="1:12">
      <x:c r="A2784" s="0" t="s">
        <x:v>399</x:v>
      </x:c>
      <x:c r="B2784" s="0" t="s">
        <x:v>400</x:v>
      </x:c>
      <x:c r="C2784" s="0" t="s">
        <x:v>51</x:v>
      </x:c>
      <x:c r="D2784" s="0" t="s">
        <x:v>51</x:v>
      </x:c>
      <x:c r="E2784" s="0" t="s">
        <x:v>197</x:v>
      </x:c>
      <x:c r="F2784" s="0" t="s">
        <x:v>198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1010</x:v>
      </x:c>
    </x:row>
    <x:row r="2785" spans="1:12">
      <x:c r="A2785" s="0" t="s">
        <x:v>399</x:v>
      </x:c>
      <x:c r="B2785" s="0" t="s">
        <x:v>400</x:v>
      </x:c>
      <x:c r="C2785" s="0" t="s">
        <x:v>51</x:v>
      </x:c>
      <x:c r="D2785" s="0" t="s">
        <x:v>51</x:v>
      </x:c>
      <x:c r="E2785" s="0" t="s">
        <x:v>197</x:v>
      </x:c>
      <x:c r="F2785" s="0" t="s">
        <x:v>198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212</x:v>
      </x:c>
    </x:row>
    <x:row r="2786" spans="1:12">
      <x:c r="A2786" s="0" t="s">
        <x:v>399</x:v>
      </x:c>
      <x:c r="B2786" s="0" t="s">
        <x:v>400</x:v>
      </x:c>
      <x:c r="C2786" s="0" t="s">
        <x:v>51</x:v>
      </x:c>
      <x:c r="D2786" s="0" t="s">
        <x:v>51</x:v>
      </x:c>
      <x:c r="E2786" s="0" t="s">
        <x:v>199</x:v>
      </x:c>
      <x:c r="F2786" s="0" t="s">
        <x:v>200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3378</x:v>
      </x:c>
    </x:row>
    <x:row r="2787" spans="1:12">
      <x:c r="A2787" s="0" t="s">
        <x:v>399</x:v>
      </x:c>
      <x:c r="B2787" s="0" t="s">
        <x:v>400</x:v>
      </x:c>
      <x:c r="C2787" s="0" t="s">
        <x:v>51</x:v>
      </x:c>
      <x:c r="D2787" s="0" t="s">
        <x:v>51</x:v>
      </x:c>
      <x:c r="E2787" s="0" t="s">
        <x:v>199</x:v>
      </x:c>
      <x:c r="F2787" s="0" t="s">
        <x:v>200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484</x:v>
      </x:c>
    </x:row>
    <x:row r="2788" spans="1:12">
      <x:c r="A2788" s="0" t="s">
        <x:v>399</x:v>
      </x:c>
      <x:c r="B2788" s="0" t="s">
        <x:v>400</x:v>
      </x:c>
      <x:c r="C2788" s="0" t="s">
        <x:v>51</x:v>
      </x:c>
      <x:c r="D2788" s="0" t="s">
        <x:v>51</x:v>
      </x:c>
      <x:c r="E2788" s="0" t="s">
        <x:v>199</x:v>
      </x:c>
      <x:c r="F2788" s="0" t="s">
        <x:v>200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41</x:v>
      </x:c>
    </x:row>
    <x:row r="2789" spans="1:12">
      <x:c r="A2789" s="0" t="s">
        <x:v>399</x:v>
      </x:c>
      <x:c r="B2789" s="0" t="s">
        <x:v>400</x:v>
      </x:c>
      <x:c r="C2789" s="0" t="s">
        <x:v>51</x:v>
      </x:c>
      <x:c r="D2789" s="0" t="s">
        <x:v>51</x:v>
      </x:c>
      <x:c r="E2789" s="0" t="s">
        <x:v>199</x:v>
      </x:c>
      <x:c r="F2789" s="0" t="s">
        <x:v>200</x:v>
      </x:c>
      <x:c r="G2789" s="0" t="s">
        <x:v>63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1759</x:v>
      </x:c>
    </x:row>
    <x:row r="2790" spans="1:12">
      <x:c r="A2790" s="0" t="s">
        <x:v>399</x:v>
      </x:c>
      <x:c r="B2790" s="0" t="s">
        <x:v>400</x:v>
      </x:c>
      <x:c r="C2790" s="0" t="s">
        <x:v>51</x:v>
      </x:c>
      <x:c r="D2790" s="0" t="s">
        <x:v>51</x:v>
      </x:c>
      <x:c r="E2790" s="0" t="s">
        <x:v>199</x:v>
      </x:c>
      <x:c r="F2790" s="0" t="s">
        <x:v>200</x:v>
      </x:c>
      <x:c r="G2790" s="0" t="s">
        <x:v>63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617</x:v>
      </x:c>
    </x:row>
    <x:row r="2791" spans="1:12">
      <x:c r="A2791" s="0" t="s">
        <x:v>399</x:v>
      </x:c>
      <x:c r="B2791" s="0" t="s">
        <x:v>400</x:v>
      </x:c>
      <x:c r="C2791" s="0" t="s">
        <x:v>51</x:v>
      </x:c>
      <x:c r="D2791" s="0" t="s">
        <x:v>51</x:v>
      </x:c>
      <x:c r="E2791" s="0" t="s">
        <x:v>199</x:v>
      </x:c>
      <x:c r="F2791" s="0" t="s">
        <x:v>200</x:v>
      </x:c>
      <x:c r="G2791" s="0" t="s">
        <x:v>63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150</x:v>
      </x:c>
    </x:row>
    <x:row r="2792" spans="1:12">
      <x:c r="A2792" s="0" t="s">
        <x:v>399</x:v>
      </x:c>
      <x:c r="B2792" s="0" t="s">
        <x:v>400</x:v>
      </x:c>
      <x:c r="C2792" s="0" t="s">
        <x:v>51</x:v>
      </x:c>
      <x:c r="D2792" s="0" t="s">
        <x:v>51</x:v>
      </x:c>
      <x:c r="E2792" s="0" t="s">
        <x:v>199</x:v>
      </x:c>
      <x:c r="F2792" s="0" t="s">
        <x:v>200</x:v>
      </x:c>
      <x:c r="G2792" s="0" t="s">
        <x:v>65</x:v>
      </x:c>
      <x:c r="H2792" s="0" t="s">
        <x:v>66</x:v>
      </x:c>
      <x:c r="I2792" s="0" t="s">
        <x:v>56</x:v>
      </x:c>
      <x:c r="J2792" s="0" t="s">
        <x:v>57</x:v>
      </x:c>
      <x:c r="K2792" s="0" t="s">
        <x:v>58</x:v>
      </x:c>
      <x:c r="L2792" s="0">
        <x:v>1949</x:v>
      </x:c>
    </x:row>
    <x:row r="2793" spans="1:12">
      <x:c r="A2793" s="0" t="s">
        <x:v>399</x:v>
      </x:c>
      <x:c r="B2793" s="0" t="s">
        <x:v>400</x:v>
      </x:c>
      <x:c r="C2793" s="0" t="s">
        <x:v>51</x:v>
      </x:c>
      <x:c r="D2793" s="0" t="s">
        <x:v>51</x:v>
      </x:c>
      <x:c r="E2793" s="0" t="s">
        <x:v>199</x:v>
      </x:c>
      <x:c r="F2793" s="0" t="s">
        <x:v>200</x:v>
      </x:c>
      <x:c r="G2793" s="0" t="s">
        <x:v>65</x:v>
      </x:c>
      <x:c r="H2793" s="0" t="s">
        <x:v>66</x:v>
      </x:c>
      <x:c r="I2793" s="0" t="s">
        <x:v>59</x:v>
      </x:c>
      <x:c r="J2793" s="0" t="s">
        <x:v>60</x:v>
      </x:c>
      <x:c r="K2793" s="0" t="s">
        <x:v>58</x:v>
      </x:c>
      <x:c r="L2793" s="0">
        <x:v>352</x:v>
      </x:c>
    </x:row>
    <x:row r="2794" spans="1:12">
      <x:c r="A2794" s="0" t="s">
        <x:v>399</x:v>
      </x:c>
      <x:c r="B2794" s="0" t="s">
        <x:v>400</x:v>
      </x:c>
      <x:c r="C2794" s="0" t="s">
        <x:v>51</x:v>
      </x:c>
      <x:c r="D2794" s="0" t="s">
        <x:v>51</x:v>
      </x:c>
      <x:c r="E2794" s="0" t="s">
        <x:v>199</x:v>
      </x:c>
      <x:c r="F2794" s="0" t="s">
        <x:v>200</x:v>
      </x:c>
      <x:c r="G2794" s="0" t="s">
        <x:v>65</x:v>
      </x:c>
      <x:c r="H2794" s="0" t="s">
        <x:v>66</x:v>
      </x:c>
      <x:c r="I2794" s="0" t="s">
        <x:v>61</x:v>
      </x:c>
      <x:c r="J2794" s="0" t="s">
        <x:v>62</x:v>
      </x:c>
      <x:c r="K2794" s="0" t="s">
        <x:v>58</x:v>
      </x:c>
      <x:c r="L2794" s="0">
        <x:v>28</x:v>
      </x:c>
    </x:row>
    <x:row r="2795" spans="1:12">
      <x:c r="A2795" s="0" t="s">
        <x:v>399</x:v>
      </x:c>
      <x:c r="B2795" s="0" t="s">
        <x:v>400</x:v>
      </x:c>
      <x:c r="C2795" s="0" t="s">
        <x:v>51</x:v>
      </x:c>
      <x:c r="D2795" s="0" t="s">
        <x:v>51</x:v>
      </x:c>
      <x:c r="E2795" s="0" t="s">
        <x:v>199</x:v>
      </x:c>
      <x:c r="F2795" s="0" t="s">
        <x:v>200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58</x:v>
      </x:c>
      <x:c r="L2795" s="0">
        <x:v>7086</x:v>
      </x:c>
    </x:row>
    <x:row r="2796" spans="1:12">
      <x:c r="A2796" s="0" t="s">
        <x:v>399</x:v>
      </x:c>
      <x:c r="B2796" s="0" t="s">
        <x:v>400</x:v>
      </x:c>
      <x:c r="C2796" s="0" t="s">
        <x:v>51</x:v>
      </x:c>
      <x:c r="D2796" s="0" t="s">
        <x:v>51</x:v>
      </x:c>
      <x:c r="E2796" s="0" t="s">
        <x:v>199</x:v>
      </x:c>
      <x:c r="F2796" s="0" t="s">
        <x:v>200</x:v>
      </x:c>
      <x:c r="G2796" s="0" t="s">
        <x:v>67</x:v>
      </x:c>
      <x:c r="H2796" s="0" t="s">
        <x:v>68</x:v>
      </x:c>
      <x:c r="I2796" s="0" t="s">
        <x:v>59</x:v>
      </x:c>
      <x:c r="J2796" s="0" t="s">
        <x:v>60</x:v>
      </x:c>
      <x:c r="K2796" s="0" t="s">
        <x:v>58</x:v>
      </x:c>
      <x:c r="L2796" s="0">
        <x:v>1453</x:v>
      </x:c>
    </x:row>
    <x:row r="2797" spans="1:12">
      <x:c r="A2797" s="0" t="s">
        <x:v>399</x:v>
      </x:c>
      <x:c r="B2797" s="0" t="s">
        <x:v>400</x:v>
      </x:c>
      <x:c r="C2797" s="0" t="s">
        <x:v>51</x:v>
      </x:c>
      <x:c r="D2797" s="0" t="s">
        <x:v>51</x:v>
      </x:c>
      <x:c r="E2797" s="0" t="s">
        <x:v>199</x:v>
      </x:c>
      <x:c r="F2797" s="0" t="s">
        <x:v>200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58</x:v>
      </x:c>
      <x:c r="L2797" s="0">
        <x:v>219</x:v>
      </x:c>
    </x:row>
    <x:row r="2798" spans="1:12">
      <x:c r="A2798" s="0" t="s">
        <x:v>399</x:v>
      </x:c>
      <x:c r="B2798" s="0" t="s">
        <x:v>400</x:v>
      </x:c>
      <x:c r="C2798" s="0" t="s">
        <x:v>51</x:v>
      </x:c>
      <x:c r="D2798" s="0" t="s">
        <x:v>51</x:v>
      </x:c>
      <x:c r="E2798" s="0" t="s">
        <x:v>201</x:v>
      </x:c>
      <x:c r="F2798" s="0" t="s">
        <x:v>202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3851</x:v>
      </x:c>
    </x:row>
    <x:row r="2799" spans="1:12">
      <x:c r="A2799" s="0" t="s">
        <x:v>399</x:v>
      </x:c>
      <x:c r="B2799" s="0" t="s">
        <x:v>400</x:v>
      </x:c>
      <x:c r="C2799" s="0" t="s">
        <x:v>51</x:v>
      </x:c>
      <x:c r="D2799" s="0" t="s">
        <x:v>51</x:v>
      </x:c>
      <x:c r="E2799" s="0" t="s">
        <x:v>201</x:v>
      </x:c>
      <x:c r="F2799" s="0" t="s">
        <x:v>202</x:v>
      </x:c>
      <x:c r="G2799" s="0" t="s">
        <x:v>54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717</x:v>
      </x:c>
    </x:row>
    <x:row r="2800" spans="1:12">
      <x:c r="A2800" s="0" t="s">
        <x:v>399</x:v>
      </x:c>
      <x:c r="B2800" s="0" t="s">
        <x:v>400</x:v>
      </x:c>
      <x:c r="C2800" s="0" t="s">
        <x:v>51</x:v>
      </x:c>
      <x:c r="D2800" s="0" t="s">
        <x:v>51</x:v>
      </x:c>
      <x:c r="E2800" s="0" t="s">
        <x:v>201</x:v>
      </x:c>
      <x:c r="F2800" s="0" t="s">
        <x:v>202</x:v>
      </x:c>
      <x:c r="G2800" s="0" t="s">
        <x:v>54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42</x:v>
      </x:c>
    </x:row>
    <x:row r="2801" spans="1:12">
      <x:c r="A2801" s="0" t="s">
        <x:v>399</x:v>
      </x:c>
      <x:c r="B2801" s="0" t="s">
        <x:v>400</x:v>
      </x:c>
      <x:c r="C2801" s="0" t="s">
        <x:v>51</x:v>
      </x:c>
      <x:c r="D2801" s="0" t="s">
        <x:v>51</x:v>
      </x:c>
      <x:c r="E2801" s="0" t="s">
        <x:v>201</x:v>
      </x:c>
      <x:c r="F2801" s="0" t="s">
        <x:v>202</x:v>
      </x:c>
      <x:c r="G2801" s="0" t="s">
        <x:v>63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1727</x:v>
      </x:c>
    </x:row>
    <x:row r="2802" spans="1:12">
      <x:c r="A2802" s="0" t="s">
        <x:v>399</x:v>
      </x:c>
      <x:c r="B2802" s="0" t="s">
        <x:v>400</x:v>
      </x:c>
      <x:c r="C2802" s="0" t="s">
        <x:v>51</x:v>
      </x:c>
      <x:c r="D2802" s="0" t="s">
        <x:v>51</x:v>
      </x:c>
      <x:c r="E2802" s="0" t="s">
        <x:v>201</x:v>
      </x:c>
      <x:c r="F2802" s="0" t="s">
        <x:v>202</x:v>
      </x:c>
      <x:c r="G2802" s="0" t="s">
        <x:v>63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658</x:v>
      </x:c>
    </x:row>
    <x:row r="2803" spans="1:12">
      <x:c r="A2803" s="0" t="s">
        <x:v>399</x:v>
      </x:c>
      <x:c r="B2803" s="0" t="s">
        <x:v>400</x:v>
      </x:c>
      <x:c r="C2803" s="0" t="s">
        <x:v>51</x:v>
      </x:c>
      <x:c r="D2803" s="0" t="s">
        <x:v>51</x:v>
      </x:c>
      <x:c r="E2803" s="0" t="s">
        <x:v>201</x:v>
      </x:c>
      <x:c r="F2803" s="0" t="s">
        <x:v>202</x:v>
      </x:c>
      <x:c r="G2803" s="0" t="s">
        <x:v>63</x:v>
      </x:c>
      <x:c r="H2803" s="0" t="s">
        <x:v>64</x:v>
      </x:c>
      <x:c r="I2803" s="0" t="s">
        <x:v>61</x:v>
      </x:c>
      <x:c r="J2803" s="0" t="s">
        <x:v>62</x:v>
      </x:c>
      <x:c r="K2803" s="0" t="s">
        <x:v>58</x:v>
      </x:c>
      <x:c r="L2803" s="0">
        <x:v>155</x:v>
      </x:c>
    </x:row>
    <x:row r="2804" spans="1:12">
      <x:c r="A2804" s="0" t="s">
        <x:v>399</x:v>
      </x:c>
      <x:c r="B2804" s="0" t="s">
        <x:v>400</x:v>
      </x:c>
      <x:c r="C2804" s="0" t="s">
        <x:v>51</x:v>
      </x:c>
      <x:c r="D2804" s="0" t="s">
        <x:v>51</x:v>
      </x:c>
      <x:c r="E2804" s="0" t="s">
        <x:v>201</x:v>
      </x:c>
      <x:c r="F2804" s="0" t="s">
        <x:v>202</x:v>
      </x:c>
      <x:c r="G2804" s="0" t="s">
        <x:v>65</x:v>
      </x:c>
      <x:c r="H2804" s="0" t="s">
        <x:v>66</x:v>
      </x:c>
      <x:c r="I2804" s="0" t="s">
        <x:v>56</x:v>
      </x:c>
      <x:c r="J2804" s="0" t="s">
        <x:v>57</x:v>
      </x:c>
      <x:c r="K2804" s="0" t="s">
        <x:v>58</x:v>
      </x:c>
      <x:c r="L2804" s="0">
        <x:v>1906</x:v>
      </x:c>
    </x:row>
    <x:row r="2805" spans="1:12">
      <x:c r="A2805" s="0" t="s">
        <x:v>399</x:v>
      </x:c>
      <x:c r="B2805" s="0" t="s">
        <x:v>400</x:v>
      </x:c>
      <x:c r="C2805" s="0" t="s">
        <x:v>51</x:v>
      </x:c>
      <x:c r="D2805" s="0" t="s">
        <x:v>51</x:v>
      </x:c>
      <x:c r="E2805" s="0" t="s">
        <x:v>201</x:v>
      </x:c>
      <x:c r="F2805" s="0" t="s">
        <x:v>202</x:v>
      </x:c>
      <x:c r="G2805" s="0" t="s">
        <x:v>65</x:v>
      </x:c>
      <x:c r="H2805" s="0" t="s">
        <x:v>66</x:v>
      </x:c>
      <x:c r="I2805" s="0" t="s">
        <x:v>59</x:v>
      </x:c>
      <x:c r="J2805" s="0" t="s">
        <x:v>60</x:v>
      </x:c>
      <x:c r="K2805" s="0" t="s">
        <x:v>58</x:v>
      </x:c>
      <x:c r="L2805" s="0">
        <x:v>449</x:v>
      </x:c>
    </x:row>
    <x:row r="2806" spans="1:12">
      <x:c r="A2806" s="0" t="s">
        <x:v>399</x:v>
      </x:c>
      <x:c r="B2806" s="0" t="s">
        <x:v>400</x:v>
      </x:c>
      <x:c r="C2806" s="0" t="s">
        <x:v>51</x:v>
      </x:c>
      <x:c r="D2806" s="0" t="s">
        <x:v>51</x:v>
      </x:c>
      <x:c r="E2806" s="0" t="s">
        <x:v>201</x:v>
      </x:c>
      <x:c r="F2806" s="0" t="s">
        <x:v>202</x:v>
      </x:c>
      <x:c r="G2806" s="0" t="s">
        <x:v>65</x:v>
      </x:c>
      <x:c r="H2806" s="0" t="s">
        <x:v>66</x:v>
      </x:c>
      <x:c r="I2806" s="0" t="s">
        <x:v>61</x:v>
      </x:c>
      <x:c r="J2806" s="0" t="s">
        <x:v>62</x:v>
      </x:c>
      <x:c r="K2806" s="0" t="s">
        <x:v>58</x:v>
      </x:c>
      <x:c r="L2806" s="0">
        <x:v>42</x:v>
      </x:c>
    </x:row>
    <x:row r="2807" spans="1:12">
      <x:c r="A2807" s="0" t="s">
        <x:v>399</x:v>
      </x:c>
      <x:c r="B2807" s="0" t="s">
        <x:v>400</x:v>
      </x:c>
      <x:c r="C2807" s="0" t="s">
        <x:v>51</x:v>
      </x:c>
      <x:c r="D2807" s="0" t="s">
        <x:v>51</x:v>
      </x:c>
      <x:c r="E2807" s="0" t="s">
        <x:v>201</x:v>
      </x:c>
      <x:c r="F2807" s="0" t="s">
        <x:v>202</x:v>
      </x:c>
      <x:c r="G2807" s="0" t="s">
        <x:v>67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7484</x:v>
      </x:c>
    </x:row>
    <x:row r="2808" spans="1:12">
      <x:c r="A2808" s="0" t="s">
        <x:v>399</x:v>
      </x:c>
      <x:c r="B2808" s="0" t="s">
        <x:v>400</x:v>
      </x:c>
      <x:c r="C2808" s="0" t="s">
        <x:v>51</x:v>
      </x:c>
      <x:c r="D2808" s="0" t="s">
        <x:v>51</x:v>
      </x:c>
      <x:c r="E2808" s="0" t="s">
        <x:v>201</x:v>
      </x:c>
      <x:c r="F2808" s="0" t="s">
        <x:v>202</x:v>
      </x:c>
      <x:c r="G2808" s="0" t="s">
        <x:v>67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1824</x:v>
      </x:c>
    </x:row>
    <x:row r="2809" spans="1:12">
      <x:c r="A2809" s="0" t="s">
        <x:v>399</x:v>
      </x:c>
      <x:c r="B2809" s="0" t="s">
        <x:v>400</x:v>
      </x:c>
      <x:c r="C2809" s="0" t="s">
        <x:v>51</x:v>
      </x:c>
      <x:c r="D2809" s="0" t="s">
        <x:v>51</x:v>
      </x:c>
      <x:c r="E2809" s="0" t="s">
        <x:v>201</x:v>
      </x:c>
      <x:c r="F2809" s="0" t="s">
        <x:v>202</x:v>
      </x:c>
      <x:c r="G2809" s="0" t="s">
        <x:v>67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239</x:v>
      </x:c>
    </x:row>
    <x:row r="2810" spans="1:12">
      <x:c r="A2810" s="0" t="s">
        <x:v>399</x:v>
      </x:c>
      <x:c r="B2810" s="0" t="s">
        <x:v>400</x:v>
      </x:c>
      <x:c r="C2810" s="0" t="s">
        <x:v>51</x:v>
      </x:c>
      <x:c r="D2810" s="0" t="s">
        <x:v>51</x:v>
      </x:c>
      <x:c r="E2810" s="0" t="s">
        <x:v>203</x:v>
      </x:c>
      <x:c r="F2810" s="0" t="s">
        <x:v>204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4322</x:v>
      </x:c>
    </x:row>
    <x:row r="2811" spans="1:12">
      <x:c r="A2811" s="0" t="s">
        <x:v>399</x:v>
      </x:c>
      <x:c r="B2811" s="0" t="s">
        <x:v>400</x:v>
      </x:c>
      <x:c r="C2811" s="0" t="s">
        <x:v>51</x:v>
      </x:c>
      <x:c r="D2811" s="0" t="s">
        <x:v>51</x:v>
      </x:c>
      <x:c r="E2811" s="0" t="s">
        <x:v>203</x:v>
      </x:c>
      <x:c r="F2811" s="0" t="s">
        <x:v>204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808</x:v>
      </x:c>
    </x:row>
    <x:row r="2812" spans="1:12">
      <x:c r="A2812" s="0" t="s">
        <x:v>399</x:v>
      </x:c>
      <x:c r="B2812" s="0" t="s">
        <x:v>400</x:v>
      </x:c>
      <x:c r="C2812" s="0" t="s">
        <x:v>51</x:v>
      </x:c>
      <x:c r="D2812" s="0" t="s">
        <x:v>51</x:v>
      </x:c>
      <x:c r="E2812" s="0" t="s">
        <x:v>203</x:v>
      </x:c>
      <x:c r="F2812" s="0" t="s">
        <x:v>204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62</x:v>
      </x:c>
    </x:row>
    <x:row r="2813" spans="1:12">
      <x:c r="A2813" s="0" t="s">
        <x:v>399</x:v>
      </x:c>
      <x:c r="B2813" s="0" t="s">
        <x:v>400</x:v>
      </x:c>
      <x:c r="C2813" s="0" t="s">
        <x:v>51</x:v>
      </x:c>
      <x:c r="D2813" s="0" t="s">
        <x:v>51</x:v>
      </x:c>
      <x:c r="E2813" s="0" t="s">
        <x:v>203</x:v>
      </x:c>
      <x:c r="F2813" s="0" t="s">
        <x:v>204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1847</x:v>
      </x:c>
    </x:row>
    <x:row r="2814" spans="1:12">
      <x:c r="A2814" s="0" t="s">
        <x:v>399</x:v>
      </x:c>
      <x:c r="B2814" s="0" t="s">
        <x:v>400</x:v>
      </x:c>
      <x:c r="C2814" s="0" t="s">
        <x:v>51</x:v>
      </x:c>
      <x:c r="D2814" s="0" t="s">
        <x:v>51</x:v>
      </x:c>
      <x:c r="E2814" s="0" t="s">
        <x:v>203</x:v>
      </x:c>
      <x:c r="F2814" s="0" t="s">
        <x:v>204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607</x:v>
      </x:c>
    </x:row>
    <x:row r="2815" spans="1:12">
      <x:c r="A2815" s="0" t="s">
        <x:v>399</x:v>
      </x:c>
      <x:c r="B2815" s="0" t="s">
        <x:v>400</x:v>
      </x:c>
      <x:c r="C2815" s="0" t="s">
        <x:v>51</x:v>
      </x:c>
      <x:c r="D2815" s="0" t="s">
        <x:v>51</x:v>
      </x:c>
      <x:c r="E2815" s="0" t="s">
        <x:v>203</x:v>
      </x:c>
      <x:c r="F2815" s="0" t="s">
        <x:v>204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169</x:v>
      </x:c>
    </x:row>
    <x:row r="2816" spans="1:12">
      <x:c r="A2816" s="0" t="s">
        <x:v>399</x:v>
      </x:c>
      <x:c r="B2816" s="0" t="s">
        <x:v>400</x:v>
      </x:c>
      <x:c r="C2816" s="0" t="s">
        <x:v>51</x:v>
      </x:c>
      <x:c r="D2816" s="0" t="s">
        <x:v>51</x:v>
      </x:c>
      <x:c r="E2816" s="0" t="s">
        <x:v>203</x:v>
      </x:c>
      <x:c r="F2816" s="0" t="s">
        <x:v>204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2095</x:v>
      </x:c>
    </x:row>
    <x:row r="2817" spans="1:12">
      <x:c r="A2817" s="0" t="s">
        <x:v>399</x:v>
      </x:c>
      <x:c r="B2817" s="0" t="s">
        <x:v>400</x:v>
      </x:c>
      <x:c r="C2817" s="0" t="s">
        <x:v>51</x:v>
      </x:c>
      <x:c r="D2817" s="0" t="s">
        <x:v>51</x:v>
      </x:c>
      <x:c r="E2817" s="0" t="s">
        <x:v>203</x:v>
      </x:c>
      <x:c r="F2817" s="0" t="s">
        <x:v>204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428</x:v>
      </x:c>
    </x:row>
    <x:row r="2818" spans="1:12">
      <x:c r="A2818" s="0" t="s">
        <x:v>399</x:v>
      </x:c>
      <x:c r="B2818" s="0" t="s">
        <x:v>400</x:v>
      </x:c>
      <x:c r="C2818" s="0" t="s">
        <x:v>51</x:v>
      </x:c>
      <x:c r="D2818" s="0" t="s">
        <x:v>51</x:v>
      </x:c>
      <x:c r="E2818" s="0" t="s">
        <x:v>203</x:v>
      </x:c>
      <x:c r="F2818" s="0" t="s">
        <x:v>204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45</x:v>
      </x:c>
    </x:row>
    <x:row r="2819" spans="1:12">
      <x:c r="A2819" s="0" t="s">
        <x:v>399</x:v>
      </x:c>
      <x:c r="B2819" s="0" t="s">
        <x:v>400</x:v>
      </x:c>
      <x:c r="C2819" s="0" t="s">
        <x:v>51</x:v>
      </x:c>
      <x:c r="D2819" s="0" t="s">
        <x:v>51</x:v>
      </x:c>
      <x:c r="E2819" s="0" t="s">
        <x:v>203</x:v>
      </x:c>
      <x:c r="F2819" s="0" t="s">
        <x:v>204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8264</x:v>
      </x:c>
    </x:row>
    <x:row r="2820" spans="1:12">
      <x:c r="A2820" s="0" t="s">
        <x:v>399</x:v>
      </x:c>
      <x:c r="B2820" s="0" t="s">
        <x:v>400</x:v>
      </x:c>
      <x:c r="C2820" s="0" t="s">
        <x:v>51</x:v>
      </x:c>
      <x:c r="D2820" s="0" t="s">
        <x:v>51</x:v>
      </x:c>
      <x:c r="E2820" s="0" t="s">
        <x:v>203</x:v>
      </x:c>
      <x:c r="F2820" s="0" t="s">
        <x:v>204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1843</x:v>
      </x:c>
    </x:row>
    <x:row r="2821" spans="1:12">
      <x:c r="A2821" s="0" t="s">
        <x:v>399</x:v>
      </x:c>
      <x:c r="B2821" s="0" t="s">
        <x:v>400</x:v>
      </x:c>
      <x:c r="C2821" s="0" t="s">
        <x:v>51</x:v>
      </x:c>
      <x:c r="D2821" s="0" t="s">
        <x:v>51</x:v>
      </x:c>
      <x:c r="E2821" s="0" t="s">
        <x:v>203</x:v>
      </x:c>
      <x:c r="F2821" s="0" t="s">
        <x:v>204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276</x:v>
      </x:c>
    </x:row>
    <x:row r="2822" spans="1:12">
      <x:c r="A2822" s="0" t="s">
        <x:v>399</x:v>
      </x:c>
      <x:c r="B2822" s="0" t="s">
        <x:v>400</x:v>
      </x:c>
      <x:c r="C2822" s="0" t="s">
        <x:v>51</x:v>
      </x:c>
      <x:c r="D2822" s="0" t="s">
        <x:v>51</x:v>
      </x:c>
      <x:c r="E2822" s="0" t="s">
        <x:v>205</x:v>
      </x:c>
      <x:c r="F2822" s="0" t="s">
        <x:v>206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2452</x:v>
      </x:c>
    </x:row>
    <x:row r="2823" spans="1:12">
      <x:c r="A2823" s="0" t="s">
        <x:v>399</x:v>
      </x:c>
      <x:c r="B2823" s="0" t="s">
        <x:v>400</x:v>
      </x:c>
      <x:c r="C2823" s="0" t="s">
        <x:v>51</x:v>
      </x:c>
      <x:c r="D2823" s="0" t="s">
        <x:v>51</x:v>
      </x:c>
      <x:c r="E2823" s="0" t="s">
        <x:v>205</x:v>
      </x:c>
      <x:c r="F2823" s="0" t="s">
        <x:v>206</x:v>
      </x:c>
      <x:c r="G2823" s="0" t="s">
        <x:v>54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437</x:v>
      </x:c>
    </x:row>
    <x:row r="2824" spans="1:12">
      <x:c r="A2824" s="0" t="s">
        <x:v>399</x:v>
      </x:c>
      <x:c r="B2824" s="0" t="s">
        <x:v>400</x:v>
      </x:c>
      <x:c r="C2824" s="0" t="s">
        <x:v>51</x:v>
      </x:c>
      <x:c r="D2824" s="0" t="s">
        <x:v>51</x:v>
      </x:c>
      <x:c r="E2824" s="0" t="s">
        <x:v>205</x:v>
      </x:c>
      <x:c r="F2824" s="0" t="s">
        <x:v>206</x:v>
      </x:c>
      <x:c r="G2824" s="0" t="s">
        <x:v>54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32</x:v>
      </x:c>
    </x:row>
    <x:row r="2825" spans="1:12">
      <x:c r="A2825" s="0" t="s">
        <x:v>399</x:v>
      </x:c>
      <x:c r="B2825" s="0" t="s">
        <x:v>400</x:v>
      </x:c>
      <x:c r="C2825" s="0" t="s">
        <x:v>51</x:v>
      </x:c>
      <x:c r="D2825" s="0" t="s">
        <x:v>51</x:v>
      </x:c>
      <x:c r="E2825" s="0" t="s">
        <x:v>205</x:v>
      </x:c>
      <x:c r="F2825" s="0" t="s">
        <x:v>206</x:v>
      </x:c>
      <x:c r="G2825" s="0" t="s">
        <x:v>63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1519</x:v>
      </x:c>
    </x:row>
    <x:row r="2826" spans="1:12">
      <x:c r="A2826" s="0" t="s">
        <x:v>399</x:v>
      </x:c>
      <x:c r="B2826" s="0" t="s">
        <x:v>400</x:v>
      </x:c>
      <x:c r="C2826" s="0" t="s">
        <x:v>51</x:v>
      </x:c>
      <x:c r="D2826" s="0" t="s">
        <x:v>51</x:v>
      </x:c>
      <x:c r="E2826" s="0" t="s">
        <x:v>205</x:v>
      </x:c>
      <x:c r="F2826" s="0" t="s">
        <x:v>206</x:v>
      </x:c>
      <x:c r="G2826" s="0" t="s">
        <x:v>63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432</x:v>
      </x:c>
    </x:row>
    <x:row r="2827" spans="1:12">
      <x:c r="A2827" s="0" t="s">
        <x:v>399</x:v>
      </x:c>
      <x:c r="B2827" s="0" t="s">
        <x:v>400</x:v>
      </x:c>
      <x:c r="C2827" s="0" t="s">
        <x:v>51</x:v>
      </x:c>
      <x:c r="D2827" s="0" t="s">
        <x:v>51</x:v>
      </x:c>
      <x:c r="E2827" s="0" t="s">
        <x:v>205</x:v>
      </x:c>
      <x:c r="F2827" s="0" t="s">
        <x:v>206</x:v>
      </x:c>
      <x:c r="G2827" s="0" t="s">
        <x:v>63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114</x:v>
      </x:c>
    </x:row>
    <x:row r="2828" spans="1:12">
      <x:c r="A2828" s="0" t="s">
        <x:v>399</x:v>
      </x:c>
      <x:c r="B2828" s="0" t="s">
        <x:v>400</x:v>
      </x:c>
      <x:c r="C2828" s="0" t="s">
        <x:v>51</x:v>
      </x:c>
      <x:c r="D2828" s="0" t="s">
        <x:v>51</x:v>
      </x:c>
      <x:c r="E2828" s="0" t="s">
        <x:v>205</x:v>
      </x:c>
      <x:c r="F2828" s="0" t="s">
        <x:v>206</x:v>
      </x:c>
      <x:c r="G2828" s="0" t="s">
        <x:v>65</x:v>
      </x:c>
      <x:c r="H2828" s="0" t="s">
        <x:v>66</x:v>
      </x:c>
      <x:c r="I2828" s="0" t="s">
        <x:v>56</x:v>
      </x:c>
      <x:c r="J2828" s="0" t="s">
        <x:v>57</x:v>
      </x:c>
      <x:c r="K2828" s="0" t="s">
        <x:v>58</x:v>
      </x:c>
      <x:c r="L2828" s="0">
        <x:v>1396</x:v>
      </x:c>
    </x:row>
    <x:row r="2829" spans="1:12">
      <x:c r="A2829" s="0" t="s">
        <x:v>399</x:v>
      </x:c>
      <x:c r="B2829" s="0" t="s">
        <x:v>400</x:v>
      </x:c>
      <x:c r="C2829" s="0" t="s">
        <x:v>51</x:v>
      </x:c>
      <x:c r="D2829" s="0" t="s">
        <x:v>51</x:v>
      </x:c>
      <x:c r="E2829" s="0" t="s">
        <x:v>205</x:v>
      </x:c>
      <x:c r="F2829" s="0" t="s">
        <x:v>206</x:v>
      </x:c>
      <x:c r="G2829" s="0" t="s">
        <x:v>65</x:v>
      </x:c>
      <x:c r="H2829" s="0" t="s">
        <x:v>66</x:v>
      </x:c>
      <x:c r="I2829" s="0" t="s">
        <x:v>59</x:v>
      </x:c>
      <x:c r="J2829" s="0" t="s">
        <x:v>60</x:v>
      </x:c>
      <x:c r="K2829" s="0" t="s">
        <x:v>58</x:v>
      </x:c>
      <x:c r="L2829" s="0">
        <x:v>240</x:v>
      </x:c>
    </x:row>
    <x:row r="2830" spans="1:12">
      <x:c r="A2830" s="0" t="s">
        <x:v>399</x:v>
      </x:c>
      <x:c r="B2830" s="0" t="s">
        <x:v>400</x:v>
      </x:c>
      <x:c r="C2830" s="0" t="s">
        <x:v>51</x:v>
      </x:c>
      <x:c r="D2830" s="0" t="s">
        <x:v>51</x:v>
      </x:c>
      <x:c r="E2830" s="0" t="s">
        <x:v>205</x:v>
      </x:c>
      <x:c r="F2830" s="0" t="s">
        <x:v>206</x:v>
      </x:c>
      <x:c r="G2830" s="0" t="s">
        <x:v>65</x:v>
      </x:c>
      <x:c r="H2830" s="0" t="s">
        <x:v>66</x:v>
      </x:c>
      <x:c r="I2830" s="0" t="s">
        <x:v>61</x:v>
      </x:c>
      <x:c r="J2830" s="0" t="s">
        <x:v>62</x:v>
      </x:c>
      <x:c r="K2830" s="0" t="s">
        <x:v>58</x:v>
      </x:c>
      <x:c r="L2830" s="0">
        <x:v>16</x:v>
      </x:c>
    </x:row>
    <x:row r="2831" spans="1:12">
      <x:c r="A2831" s="0" t="s">
        <x:v>399</x:v>
      </x:c>
      <x:c r="B2831" s="0" t="s">
        <x:v>400</x:v>
      </x:c>
      <x:c r="C2831" s="0" t="s">
        <x:v>51</x:v>
      </x:c>
      <x:c r="D2831" s="0" t="s">
        <x:v>51</x:v>
      </x:c>
      <x:c r="E2831" s="0" t="s">
        <x:v>205</x:v>
      </x:c>
      <x:c r="F2831" s="0" t="s">
        <x:v>206</x:v>
      </x:c>
      <x:c r="G2831" s="0" t="s">
        <x:v>67</x:v>
      </x:c>
      <x:c r="H2831" s="0" t="s">
        <x:v>68</x:v>
      </x:c>
      <x:c r="I2831" s="0" t="s">
        <x:v>56</x:v>
      </x:c>
      <x:c r="J2831" s="0" t="s">
        <x:v>57</x:v>
      </x:c>
      <x:c r="K2831" s="0" t="s">
        <x:v>58</x:v>
      </x:c>
      <x:c r="L2831" s="0">
        <x:v>5367</x:v>
      </x:c>
    </x:row>
    <x:row r="2832" spans="1:12">
      <x:c r="A2832" s="0" t="s">
        <x:v>399</x:v>
      </x:c>
      <x:c r="B2832" s="0" t="s">
        <x:v>400</x:v>
      </x:c>
      <x:c r="C2832" s="0" t="s">
        <x:v>51</x:v>
      </x:c>
      <x:c r="D2832" s="0" t="s">
        <x:v>51</x:v>
      </x:c>
      <x:c r="E2832" s="0" t="s">
        <x:v>205</x:v>
      </x:c>
      <x:c r="F2832" s="0" t="s">
        <x:v>206</x:v>
      </x:c>
      <x:c r="G2832" s="0" t="s">
        <x:v>67</x:v>
      </x:c>
      <x:c r="H2832" s="0" t="s">
        <x:v>68</x:v>
      </x:c>
      <x:c r="I2832" s="0" t="s">
        <x:v>59</x:v>
      </x:c>
      <x:c r="J2832" s="0" t="s">
        <x:v>60</x:v>
      </x:c>
      <x:c r="K2832" s="0" t="s">
        <x:v>58</x:v>
      </x:c>
      <x:c r="L2832" s="0">
        <x:v>1109</x:v>
      </x:c>
    </x:row>
    <x:row r="2833" spans="1:12">
      <x:c r="A2833" s="0" t="s">
        <x:v>399</x:v>
      </x:c>
      <x:c r="B2833" s="0" t="s">
        <x:v>400</x:v>
      </x:c>
      <x:c r="C2833" s="0" t="s">
        <x:v>51</x:v>
      </x:c>
      <x:c r="D2833" s="0" t="s">
        <x:v>51</x:v>
      </x:c>
      <x:c r="E2833" s="0" t="s">
        <x:v>205</x:v>
      </x:c>
      <x:c r="F2833" s="0" t="s">
        <x:v>206</x:v>
      </x:c>
      <x:c r="G2833" s="0" t="s">
        <x:v>67</x:v>
      </x:c>
      <x:c r="H2833" s="0" t="s">
        <x:v>68</x:v>
      </x:c>
      <x:c r="I2833" s="0" t="s">
        <x:v>61</x:v>
      </x:c>
      <x:c r="J2833" s="0" t="s">
        <x:v>62</x:v>
      </x:c>
      <x:c r="K2833" s="0" t="s">
        <x:v>58</x:v>
      </x:c>
      <x:c r="L2833" s="0">
        <x:v>162</x:v>
      </x:c>
    </x:row>
    <x:row r="2834" spans="1:12">
      <x:c r="A2834" s="0" t="s">
        <x:v>399</x:v>
      </x:c>
      <x:c r="B2834" s="0" t="s">
        <x:v>400</x:v>
      </x:c>
      <x:c r="C2834" s="0" t="s">
        <x:v>51</x:v>
      </x:c>
      <x:c r="D2834" s="0" t="s">
        <x:v>51</x:v>
      </x:c>
      <x:c r="E2834" s="0" t="s">
        <x:v>207</x:v>
      </x:c>
      <x:c r="F2834" s="0" t="s">
        <x:v>208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3897</x:v>
      </x:c>
    </x:row>
    <x:row r="2835" spans="1:12">
      <x:c r="A2835" s="0" t="s">
        <x:v>399</x:v>
      </x:c>
      <x:c r="B2835" s="0" t="s">
        <x:v>400</x:v>
      </x:c>
      <x:c r="C2835" s="0" t="s">
        <x:v>51</x:v>
      </x:c>
      <x:c r="D2835" s="0" t="s">
        <x:v>51</x:v>
      </x:c>
      <x:c r="E2835" s="0" t="s">
        <x:v>207</x:v>
      </x:c>
      <x:c r="F2835" s="0" t="s">
        <x:v>208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744</x:v>
      </x:c>
    </x:row>
    <x:row r="2836" spans="1:12">
      <x:c r="A2836" s="0" t="s">
        <x:v>399</x:v>
      </x:c>
      <x:c r="B2836" s="0" t="s">
        <x:v>400</x:v>
      </x:c>
      <x:c r="C2836" s="0" t="s">
        <x:v>51</x:v>
      </x:c>
      <x:c r="D2836" s="0" t="s">
        <x:v>51</x:v>
      </x:c>
      <x:c r="E2836" s="0" t="s">
        <x:v>207</x:v>
      </x:c>
      <x:c r="F2836" s="0" t="s">
        <x:v>208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73</x:v>
      </x:c>
    </x:row>
    <x:row r="2837" spans="1:12">
      <x:c r="A2837" s="0" t="s">
        <x:v>399</x:v>
      </x:c>
      <x:c r="B2837" s="0" t="s">
        <x:v>400</x:v>
      </x:c>
      <x:c r="C2837" s="0" t="s">
        <x:v>51</x:v>
      </x:c>
      <x:c r="D2837" s="0" t="s">
        <x:v>51</x:v>
      </x:c>
      <x:c r="E2837" s="0" t="s">
        <x:v>207</x:v>
      </x:c>
      <x:c r="F2837" s="0" t="s">
        <x:v>208</x:v>
      </x:c>
      <x:c r="G2837" s="0" t="s">
        <x:v>63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2287</x:v>
      </x:c>
    </x:row>
    <x:row r="2838" spans="1:12">
      <x:c r="A2838" s="0" t="s">
        <x:v>399</x:v>
      </x:c>
      <x:c r="B2838" s="0" t="s">
        <x:v>400</x:v>
      </x:c>
      <x:c r="C2838" s="0" t="s">
        <x:v>51</x:v>
      </x:c>
      <x:c r="D2838" s="0" t="s">
        <x:v>51</x:v>
      </x:c>
      <x:c r="E2838" s="0" t="s">
        <x:v>207</x:v>
      </x:c>
      <x:c r="F2838" s="0" t="s">
        <x:v>208</x:v>
      </x:c>
      <x:c r="G2838" s="0" t="s">
        <x:v>63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689</x:v>
      </x:c>
    </x:row>
    <x:row r="2839" spans="1:12">
      <x:c r="A2839" s="0" t="s">
        <x:v>399</x:v>
      </x:c>
      <x:c r="B2839" s="0" t="s">
        <x:v>400</x:v>
      </x:c>
      <x:c r="C2839" s="0" t="s">
        <x:v>51</x:v>
      </x:c>
      <x:c r="D2839" s="0" t="s">
        <x:v>51</x:v>
      </x:c>
      <x:c r="E2839" s="0" t="s">
        <x:v>207</x:v>
      </x:c>
      <x:c r="F2839" s="0" t="s">
        <x:v>208</x:v>
      </x:c>
      <x:c r="G2839" s="0" t="s">
        <x:v>63</x:v>
      </x:c>
      <x:c r="H2839" s="0" t="s">
        <x:v>64</x:v>
      </x:c>
      <x:c r="I2839" s="0" t="s">
        <x:v>61</x:v>
      </x:c>
      <x:c r="J2839" s="0" t="s">
        <x:v>62</x:v>
      </x:c>
      <x:c r="K2839" s="0" t="s">
        <x:v>58</x:v>
      </x:c>
      <x:c r="L2839" s="0">
        <x:v>197</x:v>
      </x:c>
    </x:row>
    <x:row r="2840" spans="1:12">
      <x:c r="A2840" s="0" t="s">
        <x:v>399</x:v>
      </x:c>
      <x:c r="B2840" s="0" t="s">
        <x:v>400</x:v>
      </x:c>
      <x:c r="C2840" s="0" t="s">
        <x:v>51</x:v>
      </x:c>
      <x:c r="D2840" s="0" t="s">
        <x:v>51</x:v>
      </x:c>
      <x:c r="E2840" s="0" t="s">
        <x:v>207</x:v>
      </x:c>
      <x:c r="F2840" s="0" t="s">
        <x:v>208</x:v>
      </x:c>
      <x:c r="G2840" s="0" t="s">
        <x:v>65</x:v>
      </x:c>
      <x:c r="H2840" s="0" t="s">
        <x:v>66</x:v>
      </x:c>
      <x:c r="I2840" s="0" t="s">
        <x:v>56</x:v>
      </x:c>
      <x:c r="J2840" s="0" t="s">
        <x:v>57</x:v>
      </x:c>
      <x:c r="K2840" s="0" t="s">
        <x:v>58</x:v>
      </x:c>
      <x:c r="L2840" s="0">
        <x:v>2037</x:v>
      </x:c>
    </x:row>
    <x:row r="2841" spans="1:12">
      <x:c r="A2841" s="0" t="s">
        <x:v>399</x:v>
      </x:c>
      <x:c r="B2841" s="0" t="s">
        <x:v>400</x:v>
      </x:c>
      <x:c r="C2841" s="0" t="s">
        <x:v>51</x:v>
      </x:c>
      <x:c r="D2841" s="0" t="s">
        <x:v>51</x:v>
      </x:c>
      <x:c r="E2841" s="0" t="s">
        <x:v>207</x:v>
      </x:c>
      <x:c r="F2841" s="0" t="s">
        <x:v>208</x:v>
      </x:c>
      <x:c r="G2841" s="0" t="s">
        <x:v>65</x:v>
      </x:c>
      <x:c r="H2841" s="0" t="s">
        <x:v>66</x:v>
      </x:c>
      <x:c r="I2841" s="0" t="s">
        <x:v>59</x:v>
      </x:c>
      <x:c r="J2841" s="0" t="s">
        <x:v>60</x:v>
      </x:c>
      <x:c r="K2841" s="0" t="s">
        <x:v>58</x:v>
      </x:c>
      <x:c r="L2841" s="0">
        <x:v>408</x:v>
      </x:c>
    </x:row>
    <x:row r="2842" spans="1:12">
      <x:c r="A2842" s="0" t="s">
        <x:v>399</x:v>
      </x:c>
      <x:c r="B2842" s="0" t="s">
        <x:v>400</x:v>
      </x:c>
      <x:c r="C2842" s="0" t="s">
        <x:v>51</x:v>
      </x:c>
      <x:c r="D2842" s="0" t="s">
        <x:v>51</x:v>
      </x:c>
      <x:c r="E2842" s="0" t="s">
        <x:v>207</x:v>
      </x:c>
      <x:c r="F2842" s="0" t="s">
        <x:v>208</x:v>
      </x:c>
      <x:c r="G2842" s="0" t="s">
        <x:v>65</x:v>
      </x:c>
      <x:c r="H2842" s="0" t="s">
        <x:v>66</x:v>
      </x:c>
      <x:c r="I2842" s="0" t="s">
        <x:v>61</x:v>
      </x:c>
      <x:c r="J2842" s="0" t="s">
        <x:v>62</x:v>
      </x:c>
      <x:c r="K2842" s="0" t="s">
        <x:v>58</x:v>
      </x:c>
      <x:c r="L2842" s="0">
        <x:v>53</x:v>
      </x:c>
    </x:row>
    <x:row r="2843" spans="1:12">
      <x:c r="A2843" s="0" t="s">
        <x:v>399</x:v>
      </x:c>
      <x:c r="B2843" s="0" t="s">
        <x:v>400</x:v>
      </x:c>
      <x:c r="C2843" s="0" t="s">
        <x:v>51</x:v>
      </x:c>
      <x:c r="D2843" s="0" t="s">
        <x:v>51</x:v>
      </x:c>
      <x:c r="E2843" s="0" t="s">
        <x:v>207</x:v>
      </x:c>
      <x:c r="F2843" s="0" t="s">
        <x:v>208</x:v>
      </x:c>
      <x:c r="G2843" s="0" t="s">
        <x:v>67</x:v>
      </x:c>
      <x:c r="H2843" s="0" t="s">
        <x:v>68</x:v>
      </x:c>
      <x:c r="I2843" s="0" t="s">
        <x:v>56</x:v>
      </x:c>
      <x:c r="J2843" s="0" t="s">
        <x:v>57</x:v>
      </x:c>
      <x:c r="K2843" s="0" t="s">
        <x:v>58</x:v>
      </x:c>
      <x:c r="L2843" s="0">
        <x:v>8221</x:v>
      </x:c>
    </x:row>
    <x:row r="2844" spans="1:12">
      <x:c r="A2844" s="0" t="s">
        <x:v>399</x:v>
      </x:c>
      <x:c r="B2844" s="0" t="s">
        <x:v>400</x:v>
      </x:c>
      <x:c r="C2844" s="0" t="s">
        <x:v>51</x:v>
      </x:c>
      <x:c r="D2844" s="0" t="s">
        <x:v>51</x:v>
      </x:c>
      <x:c r="E2844" s="0" t="s">
        <x:v>207</x:v>
      </x:c>
      <x:c r="F2844" s="0" t="s">
        <x:v>208</x:v>
      </x:c>
      <x:c r="G2844" s="0" t="s">
        <x:v>67</x:v>
      </x:c>
      <x:c r="H2844" s="0" t="s">
        <x:v>68</x:v>
      </x:c>
      <x:c r="I2844" s="0" t="s">
        <x:v>59</x:v>
      </x:c>
      <x:c r="J2844" s="0" t="s">
        <x:v>60</x:v>
      </x:c>
      <x:c r="K2844" s="0" t="s">
        <x:v>58</x:v>
      </x:c>
      <x:c r="L2844" s="0">
        <x:v>1841</x:v>
      </x:c>
    </x:row>
    <x:row r="2845" spans="1:12">
      <x:c r="A2845" s="0" t="s">
        <x:v>399</x:v>
      </x:c>
      <x:c r="B2845" s="0" t="s">
        <x:v>400</x:v>
      </x:c>
      <x:c r="C2845" s="0" t="s">
        <x:v>51</x:v>
      </x:c>
      <x:c r="D2845" s="0" t="s">
        <x:v>51</x:v>
      </x:c>
      <x:c r="E2845" s="0" t="s">
        <x:v>207</x:v>
      </x:c>
      <x:c r="F2845" s="0" t="s">
        <x:v>208</x:v>
      </x:c>
      <x:c r="G2845" s="0" t="s">
        <x:v>67</x:v>
      </x:c>
      <x:c r="H2845" s="0" t="s">
        <x:v>68</x:v>
      </x:c>
      <x:c r="I2845" s="0" t="s">
        <x:v>61</x:v>
      </x:c>
      <x:c r="J2845" s="0" t="s">
        <x:v>62</x:v>
      </x:c>
      <x:c r="K2845" s="0" t="s">
        <x:v>58</x:v>
      </x:c>
      <x:c r="L2845" s="0">
        <x:v>323</x:v>
      </x:c>
    </x:row>
    <x:row r="2846" spans="1:12">
      <x:c r="A2846" s="0" t="s">
        <x:v>399</x:v>
      </x:c>
      <x:c r="B2846" s="0" t="s">
        <x:v>400</x:v>
      </x:c>
      <x:c r="C2846" s="0" t="s">
        <x:v>51</x:v>
      </x:c>
      <x:c r="D2846" s="0" t="s">
        <x:v>51</x:v>
      </x:c>
      <x:c r="E2846" s="0" t="s">
        <x:v>209</x:v>
      </x:c>
      <x:c r="F2846" s="0" t="s">
        <x:v>210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 t="s">
        <x:v>16</x:v>
      </x:c>
    </x:row>
    <x:row r="2847" spans="1:12">
      <x:c r="A2847" s="0" t="s">
        <x:v>399</x:v>
      </x:c>
      <x:c r="B2847" s="0" t="s">
        <x:v>400</x:v>
      </x:c>
      <x:c r="C2847" s="0" t="s">
        <x:v>51</x:v>
      </x:c>
      <x:c r="D2847" s="0" t="s">
        <x:v>51</x:v>
      </x:c>
      <x:c r="E2847" s="0" t="s">
        <x:v>209</x:v>
      </x:c>
      <x:c r="F2847" s="0" t="s">
        <x:v>210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 t="s">
        <x:v>16</x:v>
      </x:c>
    </x:row>
    <x:row r="2848" spans="1:12">
      <x:c r="A2848" s="0" t="s">
        <x:v>399</x:v>
      </x:c>
      <x:c r="B2848" s="0" t="s">
        <x:v>400</x:v>
      </x:c>
      <x:c r="C2848" s="0" t="s">
        <x:v>51</x:v>
      </x:c>
      <x:c r="D2848" s="0" t="s">
        <x:v>51</x:v>
      </x:c>
      <x:c r="E2848" s="0" t="s">
        <x:v>209</x:v>
      </x:c>
      <x:c r="F2848" s="0" t="s">
        <x:v>210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 t="s">
        <x:v>16</x:v>
      </x:c>
    </x:row>
    <x:row r="2849" spans="1:12">
      <x:c r="A2849" s="0" t="s">
        <x:v>399</x:v>
      </x:c>
      <x:c r="B2849" s="0" t="s">
        <x:v>400</x:v>
      </x:c>
      <x:c r="C2849" s="0" t="s">
        <x:v>51</x:v>
      </x:c>
      <x:c r="D2849" s="0" t="s">
        <x:v>51</x:v>
      </x:c>
      <x:c r="E2849" s="0" t="s">
        <x:v>209</x:v>
      </x:c>
      <x:c r="F2849" s="0" t="s">
        <x:v>210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 t="s">
        <x:v>16</x:v>
      </x:c>
    </x:row>
    <x:row r="2850" spans="1:12">
      <x:c r="A2850" s="0" t="s">
        <x:v>399</x:v>
      </x:c>
      <x:c r="B2850" s="0" t="s">
        <x:v>400</x:v>
      </x:c>
      <x:c r="C2850" s="0" t="s">
        <x:v>51</x:v>
      </x:c>
      <x:c r="D2850" s="0" t="s">
        <x:v>51</x:v>
      </x:c>
      <x:c r="E2850" s="0" t="s">
        <x:v>209</x:v>
      </x:c>
      <x:c r="F2850" s="0" t="s">
        <x:v>210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 t="s">
        <x:v>16</x:v>
      </x:c>
    </x:row>
    <x:row r="2851" spans="1:12">
      <x:c r="A2851" s="0" t="s">
        <x:v>399</x:v>
      </x:c>
      <x:c r="B2851" s="0" t="s">
        <x:v>400</x:v>
      </x:c>
      <x:c r="C2851" s="0" t="s">
        <x:v>51</x:v>
      </x:c>
      <x:c r="D2851" s="0" t="s">
        <x:v>51</x:v>
      </x:c>
      <x:c r="E2851" s="0" t="s">
        <x:v>209</x:v>
      </x:c>
      <x:c r="F2851" s="0" t="s">
        <x:v>210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 t="s">
        <x:v>16</x:v>
      </x:c>
    </x:row>
    <x:row r="2852" spans="1:12">
      <x:c r="A2852" s="0" t="s">
        <x:v>399</x:v>
      </x:c>
      <x:c r="B2852" s="0" t="s">
        <x:v>400</x:v>
      </x:c>
      <x:c r="C2852" s="0" t="s">
        <x:v>51</x:v>
      </x:c>
      <x:c r="D2852" s="0" t="s">
        <x:v>51</x:v>
      </x:c>
      <x:c r="E2852" s="0" t="s">
        <x:v>209</x:v>
      </x:c>
      <x:c r="F2852" s="0" t="s">
        <x:v>210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 t="s">
        <x:v>16</x:v>
      </x:c>
    </x:row>
    <x:row r="2853" spans="1:12">
      <x:c r="A2853" s="0" t="s">
        <x:v>399</x:v>
      </x:c>
      <x:c r="B2853" s="0" t="s">
        <x:v>400</x:v>
      </x:c>
      <x:c r="C2853" s="0" t="s">
        <x:v>51</x:v>
      </x:c>
      <x:c r="D2853" s="0" t="s">
        <x:v>51</x:v>
      </x:c>
      <x:c r="E2853" s="0" t="s">
        <x:v>209</x:v>
      </x:c>
      <x:c r="F2853" s="0" t="s">
        <x:v>210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 t="s">
        <x:v>16</x:v>
      </x:c>
    </x:row>
    <x:row r="2854" spans="1:12">
      <x:c r="A2854" s="0" t="s">
        <x:v>399</x:v>
      </x:c>
      <x:c r="B2854" s="0" t="s">
        <x:v>400</x:v>
      </x:c>
      <x:c r="C2854" s="0" t="s">
        <x:v>51</x:v>
      </x:c>
      <x:c r="D2854" s="0" t="s">
        <x:v>51</x:v>
      </x:c>
      <x:c r="E2854" s="0" t="s">
        <x:v>209</x:v>
      </x:c>
      <x:c r="F2854" s="0" t="s">
        <x:v>210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 t="s">
        <x:v>16</x:v>
      </x:c>
    </x:row>
    <x:row r="2855" spans="1:12">
      <x:c r="A2855" s="0" t="s">
        <x:v>399</x:v>
      </x:c>
      <x:c r="B2855" s="0" t="s">
        <x:v>400</x:v>
      </x:c>
      <x:c r="C2855" s="0" t="s">
        <x:v>51</x:v>
      </x:c>
      <x:c r="D2855" s="0" t="s">
        <x:v>51</x:v>
      </x:c>
      <x:c r="E2855" s="0" t="s">
        <x:v>209</x:v>
      </x:c>
      <x:c r="F2855" s="0" t="s">
        <x:v>210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 t="s">
        <x:v>16</x:v>
      </x:c>
    </x:row>
    <x:row r="2856" spans="1:12">
      <x:c r="A2856" s="0" t="s">
        <x:v>399</x:v>
      </x:c>
      <x:c r="B2856" s="0" t="s">
        <x:v>400</x:v>
      </x:c>
      <x:c r="C2856" s="0" t="s">
        <x:v>51</x:v>
      </x:c>
      <x:c r="D2856" s="0" t="s">
        <x:v>51</x:v>
      </x:c>
      <x:c r="E2856" s="0" t="s">
        <x:v>209</x:v>
      </x:c>
      <x:c r="F2856" s="0" t="s">
        <x:v>210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 t="s">
        <x:v>16</x:v>
      </x:c>
    </x:row>
    <x:row r="2857" spans="1:12">
      <x:c r="A2857" s="0" t="s">
        <x:v>399</x:v>
      </x:c>
      <x:c r="B2857" s="0" t="s">
        <x:v>400</x:v>
      </x:c>
      <x:c r="C2857" s="0" t="s">
        <x:v>51</x:v>
      </x:c>
      <x:c r="D2857" s="0" t="s">
        <x:v>51</x:v>
      </x:c>
      <x:c r="E2857" s="0" t="s">
        <x:v>209</x:v>
      </x:c>
      <x:c r="F2857" s="0" t="s">
        <x:v>210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 t="s">
        <x:v>16</x:v>
      </x:c>
    </x:row>
    <x:row r="2858" spans="1:12">
      <x:c r="A2858" s="0" t="s">
        <x:v>399</x:v>
      </x:c>
      <x:c r="B2858" s="0" t="s">
        <x:v>400</x:v>
      </x:c>
      <x:c r="C2858" s="0" t="s">
        <x:v>51</x:v>
      </x:c>
      <x:c r="D2858" s="0" t="s">
        <x:v>51</x:v>
      </x:c>
      <x:c r="E2858" s="0" t="s">
        <x:v>211</x:v>
      </x:c>
      <x:c r="F2858" s="0" t="s">
        <x:v>212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16</x:v>
      </x:c>
    </x:row>
    <x:row r="2859" spans="1:12">
      <x:c r="A2859" s="0" t="s">
        <x:v>399</x:v>
      </x:c>
      <x:c r="B2859" s="0" t="s">
        <x:v>400</x:v>
      </x:c>
      <x:c r="C2859" s="0" t="s">
        <x:v>51</x:v>
      </x:c>
      <x:c r="D2859" s="0" t="s">
        <x:v>51</x:v>
      </x:c>
      <x:c r="E2859" s="0" t="s">
        <x:v>211</x:v>
      </x:c>
      <x:c r="F2859" s="0" t="s">
        <x:v>212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 t="s">
        <x:v>16</x:v>
      </x:c>
    </x:row>
    <x:row r="2860" spans="1:12">
      <x:c r="A2860" s="0" t="s">
        <x:v>399</x:v>
      </x:c>
      <x:c r="B2860" s="0" t="s">
        <x:v>400</x:v>
      </x:c>
      <x:c r="C2860" s="0" t="s">
        <x:v>51</x:v>
      </x:c>
      <x:c r="D2860" s="0" t="s">
        <x:v>51</x:v>
      </x:c>
      <x:c r="E2860" s="0" t="s">
        <x:v>211</x:v>
      </x:c>
      <x:c r="F2860" s="0" t="s">
        <x:v>212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 t="s">
        <x:v>16</x:v>
      </x:c>
    </x:row>
    <x:row r="2861" spans="1:12">
      <x:c r="A2861" s="0" t="s">
        <x:v>399</x:v>
      </x:c>
      <x:c r="B2861" s="0" t="s">
        <x:v>400</x:v>
      </x:c>
      <x:c r="C2861" s="0" t="s">
        <x:v>51</x:v>
      </x:c>
      <x:c r="D2861" s="0" t="s">
        <x:v>51</x:v>
      </x:c>
      <x:c r="E2861" s="0" t="s">
        <x:v>211</x:v>
      </x:c>
      <x:c r="F2861" s="0" t="s">
        <x:v>212</x:v>
      </x:c>
      <x:c r="G2861" s="0" t="s">
        <x:v>63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 t="s">
        <x:v>16</x:v>
      </x:c>
    </x:row>
    <x:row r="2862" spans="1:12">
      <x:c r="A2862" s="0" t="s">
        <x:v>399</x:v>
      </x:c>
      <x:c r="B2862" s="0" t="s">
        <x:v>400</x:v>
      </x:c>
      <x:c r="C2862" s="0" t="s">
        <x:v>51</x:v>
      </x:c>
      <x:c r="D2862" s="0" t="s">
        <x:v>51</x:v>
      </x:c>
      <x:c r="E2862" s="0" t="s">
        <x:v>211</x:v>
      </x:c>
      <x:c r="F2862" s="0" t="s">
        <x:v>212</x:v>
      </x:c>
      <x:c r="G2862" s="0" t="s">
        <x:v>63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 t="s">
        <x:v>16</x:v>
      </x:c>
    </x:row>
    <x:row r="2863" spans="1:12">
      <x:c r="A2863" s="0" t="s">
        <x:v>399</x:v>
      </x:c>
      <x:c r="B2863" s="0" t="s">
        <x:v>400</x:v>
      </x:c>
      <x:c r="C2863" s="0" t="s">
        <x:v>51</x:v>
      </x:c>
      <x:c r="D2863" s="0" t="s">
        <x:v>51</x:v>
      </x:c>
      <x:c r="E2863" s="0" t="s">
        <x:v>211</x:v>
      </x:c>
      <x:c r="F2863" s="0" t="s">
        <x:v>212</x:v>
      </x:c>
      <x:c r="G2863" s="0" t="s">
        <x:v>63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 t="s">
        <x:v>16</x:v>
      </x:c>
    </x:row>
    <x:row r="2864" spans="1:12">
      <x:c r="A2864" s="0" t="s">
        <x:v>399</x:v>
      </x:c>
      <x:c r="B2864" s="0" t="s">
        <x:v>400</x:v>
      </x:c>
      <x:c r="C2864" s="0" t="s">
        <x:v>51</x:v>
      </x:c>
      <x:c r="D2864" s="0" t="s">
        <x:v>51</x:v>
      </x:c>
      <x:c r="E2864" s="0" t="s">
        <x:v>211</x:v>
      </x:c>
      <x:c r="F2864" s="0" t="s">
        <x:v>212</x:v>
      </x:c>
      <x:c r="G2864" s="0" t="s">
        <x:v>65</x:v>
      </x:c>
      <x:c r="H2864" s="0" t="s">
        <x:v>66</x:v>
      </x:c>
      <x:c r="I2864" s="0" t="s">
        <x:v>56</x:v>
      </x:c>
      <x:c r="J2864" s="0" t="s">
        <x:v>57</x:v>
      </x:c>
      <x:c r="K2864" s="0" t="s">
        <x:v>58</x:v>
      </x:c>
      <x:c r="L2864" s="0" t="s">
        <x:v>16</x:v>
      </x:c>
    </x:row>
    <x:row r="2865" spans="1:12">
      <x:c r="A2865" s="0" t="s">
        <x:v>399</x:v>
      </x:c>
      <x:c r="B2865" s="0" t="s">
        <x:v>400</x:v>
      </x:c>
      <x:c r="C2865" s="0" t="s">
        <x:v>51</x:v>
      </x:c>
      <x:c r="D2865" s="0" t="s">
        <x:v>51</x:v>
      </x:c>
      <x:c r="E2865" s="0" t="s">
        <x:v>211</x:v>
      </x:c>
      <x:c r="F2865" s="0" t="s">
        <x:v>212</x:v>
      </x:c>
      <x:c r="G2865" s="0" t="s">
        <x:v>65</x:v>
      </x:c>
      <x:c r="H2865" s="0" t="s">
        <x:v>66</x:v>
      </x:c>
      <x:c r="I2865" s="0" t="s">
        <x:v>59</x:v>
      </x:c>
      <x:c r="J2865" s="0" t="s">
        <x:v>60</x:v>
      </x:c>
      <x:c r="K2865" s="0" t="s">
        <x:v>58</x:v>
      </x:c>
      <x:c r="L2865" s="0" t="s">
        <x:v>16</x:v>
      </x:c>
    </x:row>
    <x:row r="2866" spans="1:12">
      <x:c r="A2866" s="0" t="s">
        <x:v>399</x:v>
      </x:c>
      <x:c r="B2866" s="0" t="s">
        <x:v>400</x:v>
      </x:c>
      <x:c r="C2866" s="0" t="s">
        <x:v>51</x:v>
      </x:c>
      <x:c r="D2866" s="0" t="s">
        <x:v>51</x:v>
      </x:c>
      <x:c r="E2866" s="0" t="s">
        <x:v>211</x:v>
      </x:c>
      <x:c r="F2866" s="0" t="s">
        <x:v>212</x:v>
      </x:c>
      <x:c r="G2866" s="0" t="s">
        <x:v>65</x:v>
      </x:c>
      <x:c r="H2866" s="0" t="s">
        <x:v>66</x:v>
      </x:c>
      <x:c r="I2866" s="0" t="s">
        <x:v>61</x:v>
      </x:c>
      <x:c r="J2866" s="0" t="s">
        <x:v>62</x:v>
      </x:c>
      <x:c r="K2866" s="0" t="s">
        <x:v>58</x:v>
      </x:c>
      <x:c r="L2866" s="0" t="s">
        <x:v>16</x:v>
      </x:c>
    </x:row>
    <x:row r="2867" spans="1:12">
      <x:c r="A2867" s="0" t="s">
        <x:v>399</x:v>
      </x:c>
      <x:c r="B2867" s="0" t="s">
        <x:v>400</x:v>
      </x:c>
      <x:c r="C2867" s="0" t="s">
        <x:v>51</x:v>
      </x:c>
      <x:c r="D2867" s="0" t="s">
        <x:v>51</x:v>
      </x:c>
      <x:c r="E2867" s="0" t="s">
        <x:v>211</x:v>
      </x:c>
      <x:c r="F2867" s="0" t="s">
        <x:v>212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 t="s">
        <x:v>16</x:v>
      </x:c>
    </x:row>
    <x:row r="2868" spans="1:12">
      <x:c r="A2868" s="0" t="s">
        <x:v>399</x:v>
      </x:c>
      <x:c r="B2868" s="0" t="s">
        <x:v>400</x:v>
      </x:c>
      <x:c r="C2868" s="0" t="s">
        <x:v>51</x:v>
      </x:c>
      <x:c r="D2868" s="0" t="s">
        <x:v>51</x:v>
      </x:c>
      <x:c r="E2868" s="0" t="s">
        <x:v>211</x:v>
      </x:c>
      <x:c r="F2868" s="0" t="s">
        <x:v>212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 t="s">
        <x:v>16</x:v>
      </x:c>
    </x:row>
    <x:row r="2869" spans="1:12">
      <x:c r="A2869" s="0" t="s">
        <x:v>399</x:v>
      </x:c>
      <x:c r="B2869" s="0" t="s">
        <x:v>400</x:v>
      </x:c>
      <x:c r="C2869" s="0" t="s">
        <x:v>51</x:v>
      </x:c>
      <x:c r="D2869" s="0" t="s">
        <x:v>51</x:v>
      </x:c>
      <x:c r="E2869" s="0" t="s">
        <x:v>211</x:v>
      </x:c>
      <x:c r="F2869" s="0" t="s">
        <x:v>212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 t="s">
        <x:v>16</x:v>
      </x:c>
    </x:row>
    <x:row r="2870" spans="1:12">
      <x:c r="A2870" s="0" t="s">
        <x:v>399</x:v>
      </x:c>
      <x:c r="B2870" s="0" t="s">
        <x:v>400</x:v>
      </x:c>
      <x:c r="C2870" s="0" t="s">
        <x:v>51</x:v>
      </x:c>
      <x:c r="D2870" s="0" t="s">
        <x:v>51</x:v>
      </x:c>
      <x:c r="E2870" s="0" t="s">
        <x:v>213</x:v>
      </x:c>
      <x:c r="F2870" s="0" t="s">
        <x:v>214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3636</x:v>
      </x:c>
    </x:row>
    <x:row r="2871" spans="1:12">
      <x:c r="A2871" s="0" t="s">
        <x:v>399</x:v>
      </x:c>
      <x:c r="B2871" s="0" t="s">
        <x:v>400</x:v>
      </x:c>
      <x:c r="C2871" s="0" t="s">
        <x:v>51</x:v>
      </x:c>
      <x:c r="D2871" s="0" t="s">
        <x:v>51</x:v>
      </x:c>
      <x:c r="E2871" s="0" t="s">
        <x:v>213</x:v>
      </x:c>
      <x:c r="F2871" s="0" t="s">
        <x:v>214</x:v>
      </x:c>
      <x:c r="G2871" s="0" t="s">
        <x:v>54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861</x:v>
      </x:c>
    </x:row>
    <x:row r="2872" spans="1:12">
      <x:c r="A2872" s="0" t="s">
        <x:v>399</x:v>
      </x:c>
      <x:c r="B2872" s="0" t="s">
        <x:v>400</x:v>
      </x:c>
      <x:c r="C2872" s="0" t="s">
        <x:v>51</x:v>
      </x:c>
      <x:c r="D2872" s="0" t="s">
        <x:v>51</x:v>
      </x:c>
      <x:c r="E2872" s="0" t="s">
        <x:v>213</x:v>
      </x:c>
      <x:c r="F2872" s="0" t="s">
        <x:v>214</x:v>
      </x:c>
      <x:c r="G2872" s="0" t="s">
        <x:v>54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>
        <x:v>64</x:v>
      </x:c>
    </x:row>
    <x:row r="2873" spans="1:12">
      <x:c r="A2873" s="0" t="s">
        <x:v>399</x:v>
      </x:c>
      <x:c r="B2873" s="0" t="s">
        <x:v>400</x:v>
      </x:c>
      <x:c r="C2873" s="0" t="s">
        <x:v>51</x:v>
      </x:c>
      <x:c r="D2873" s="0" t="s">
        <x:v>51</x:v>
      </x:c>
      <x:c r="E2873" s="0" t="s">
        <x:v>213</x:v>
      </x:c>
      <x:c r="F2873" s="0" t="s">
        <x:v>214</x:v>
      </x:c>
      <x:c r="G2873" s="0" t="s">
        <x:v>63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2166</x:v>
      </x:c>
    </x:row>
    <x:row r="2874" spans="1:12">
      <x:c r="A2874" s="0" t="s">
        <x:v>399</x:v>
      </x:c>
      <x:c r="B2874" s="0" t="s">
        <x:v>400</x:v>
      </x:c>
      <x:c r="C2874" s="0" t="s">
        <x:v>51</x:v>
      </x:c>
      <x:c r="D2874" s="0" t="s">
        <x:v>51</x:v>
      </x:c>
      <x:c r="E2874" s="0" t="s">
        <x:v>213</x:v>
      </x:c>
      <x:c r="F2874" s="0" t="s">
        <x:v>214</x:v>
      </x:c>
      <x:c r="G2874" s="0" t="s">
        <x:v>63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763</x:v>
      </x:c>
    </x:row>
    <x:row r="2875" spans="1:12">
      <x:c r="A2875" s="0" t="s">
        <x:v>399</x:v>
      </x:c>
      <x:c r="B2875" s="0" t="s">
        <x:v>400</x:v>
      </x:c>
      <x:c r="C2875" s="0" t="s">
        <x:v>51</x:v>
      </x:c>
      <x:c r="D2875" s="0" t="s">
        <x:v>51</x:v>
      </x:c>
      <x:c r="E2875" s="0" t="s">
        <x:v>213</x:v>
      </x:c>
      <x:c r="F2875" s="0" t="s">
        <x:v>214</x:v>
      </x:c>
      <x:c r="G2875" s="0" t="s">
        <x:v>63</x:v>
      </x:c>
      <x:c r="H2875" s="0" t="s">
        <x:v>64</x:v>
      </x:c>
      <x:c r="I2875" s="0" t="s">
        <x:v>61</x:v>
      </x:c>
      <x:c r="J2875" s="0" t="s">
        <x:v>62</x:v>
      </x:c>
      <x:c r="K2875" s="0" t="s">
        <x:v>58</x:v>
      </x:c>
      <x:c r="L2875" s="0">
        <x:v>210</x:v>
      </x:c>
    </x:row>
    <x:row r="2876" spans="1:12">
      <x:c r="A2876" s="0" t="s">
        <x:v>399</x:v>
      </x:c>
      <x:c r="B2876" s="0" t="s">
        <x:v>400</x:v>
      </x:c>
      <x:c r="C2876" s="0" t="s">
        <x:v>51</x:v>
      </x:c>
      <x:c r="D2876" s="0" t="s">
        <x:v>51</x:v>
      </x:c>
      <x:c r="E2876" s="0" t="s">
        <x:v>213</x:v>
      </x:c>
      <x:c r="F2876" s="0" t="s">
        <x:v>214</x:v>
      </x:c>
      <x:c r="G2876" s="0" t="s">
        <x:v>65</x:v>
      </x:c>
      <x:c r="H2876" s="0" t="s">
        <x:v>66</x:v>
      </x:c>
      <x:c r="I2876" s="0" t="s">
        <x:v>56</x:v>
      </x:c>
      <x:c r="J2876" s="0" t="s">
        <x:v>57</x:v>
      </x:c>
      <x:c r="K2876" s="0" t="s">
        <x:v>58</x:v>
      </x:c>
      <x:c r="L2876" s="0">
        <x:v>1798</x:v>
      </x:c>
    </x:row>
    <x:row r="2877" spans="1:12">
      <x:c r="A2877" s="0" t="s">
        <x:v>399</x:v>
      </x:c>
      <x:c r="B2877" s="0" t="s">
        <x:v>400</x:v>
      </x:c>
      <x:c r="C2877" s="0" t="s">
        <x:v>51</x:v>
      </x:c>
      <x:c r="D2877" s="0" t="s">
        <x:v>51</x:v>
      </x:c>
      <x:c r="E2877" s="0" t="s">
        <x:v>213</x:v>
      </x:c>
      <x:c r="F2877" s="0" t="s">
        <x:v>214</x:v>
      </x:c>
      <x:c r="G2877" s="0" t="s">
        <x:v>65</x:v>
      </x:c>
      <x:c r="H2877" s="0" t="s">
        <x:v>66</x:v>
      </x:c>
      <x:c r="I2877" s="0" t="s">
        <x:v>59</x:v>
      </x:c>
      <x:c r="J2877" s="0" t="s">
        <x:v>60</x:v>
      </x:c>
      <x:c r="K2877" s="0" t="s">
        <x:v>58</x:v>
      </x:c>
      <x:c r="L2877" s="0">
        <x:v>506</x:v>
      </x:c>
    </x:row>
    <x:row r="2878" spans="1:12">
      <x:c r="A2878" s="0" t="s">
        <x:v>399</x:v>
      </x:c>
      <x:c r="B2878" s="0" t="s">
        <x:v>400</x:v>
      </x:c>
      <x:c r="C2878" s="0" t="s">
        <x:v>51</x:v>
      </x:c>
      <x:c r="D2878" s="0" t="s">
        <x:v>51</x:v>
      </x:c>
      <x:c r="E2878" s="0" t="s">
        <x:v>213</x:v>
      </x:c>
      <x:c r="F2878" s="0" t="s">
        <x:v>214</x:v>
      </x:c>
      <x:c r="G2878" s="0" t="s">
        <x:v>65</x:v>
      </x:c>
      <x:c r="H2878" s="0" t="s">
        <x:v>66</x:v>
      </x:c>
      <x:c r="I2878" s="0" t="s">
        <x:v>61</x:v>
      </x:c>
      <x:c r="J2878" s="0" t="s">
        <x:v>62</x:v>
      </x:c>
      <x:c r="K2878" s="0" t="s">
        <x:v>58</x:v>
      </x:c>
      <x:c r="L2878" s="0">
        <x:v>38</x:v>
      </x:c>
    </x:row>
    <x:row r="2879" spans="1:12">
      <x:c r="A2879" s="0" t="s">
        <x:v>399</x:v>
      </x:c>
      <x:c r="B2879" s="0" t="s">
        <x:v>400</x:v>
      </x:c>
      <x:c r="C2879" s="0" t="s">
        <x:v>51</x:v>
      </x:c>
      <x:c r="D2879" s="0" t="s">
        <x:v>51</x:v>
      </x:c>
      <x:c r="E2879" s="0" t="s">
        <x:v>213</x:v>
      </x:c>
      <x:c r="F2879" s="0" t="s">
        <x:v>214</x:v>
      </x:c>
      <x:c r="G2879" s="0" t="s">
        <x:v>67</x:v>
      </x:c>
      <x:c r="H2879" s="0" t="s">
        <x:v>68</x:v>
      </x:c>
      <x:c r="I2879" s="0" t="s">
        <x:v>56</x:v>
      </x:c>
      <x:c r="J2879" s="0" t="s">
        <x:v>57</x:v>
      </x:c>
      <x:c r="K2879" s="0" t="s">
        <x:v>58</x:v>
      </x:c>
      <x:c r="L2879" s="0">
        <x:v>7600</x:v>
      </x:c>
    </x:row>
    <x:row r="2880" spans="1:12">
      <x:c r="A2880" s="0" t="s">
        <x:v>399</x:v>
      </x:c>
      <x:c r="B2880" s="0" t="s">
        <x:v>400</x:v>
      </x:c>
      <x:c r="C2880" s="0" t="s">
        <x:v>51</x:v>
      </x:c>
      <x:c r="D2880" s="0" t="s">
        <x:v>51</x:v>
      </x:c>
      <x:c r="E2880" s="0" t="s">
        <x:v>213</x:v>
      </x:c>
      <x:c r="F2880" s="0" t="s">
        <x:v>214</x:v>
      </x:c>
      <x:c r="G2880" s="0" t="s">
        <x:v>67</x:v>
      </x:c>
      <x:c r="H2880" s="0" t="s">
        <x:v>68</x:v>
      </x:c>
      <x:c r="I2880" s="0" t="s">
        <x:v>59</x:v>
      </x:c>
      <x:c r="J2880" s="0" t="s">
        <x:v>60</x:v>
      </x:c>
      <x:c r="K2880" s="0" t="s">
        <x:v>58</x:v>
      </x:c>
      <x:c r="L2880" s="0">
        <x:v>2130</x:v>
      </x:c>
    </x:row>
    <x:row r="2881" spans="1:12">
      <x:c r="A2881" s="0" t="s">
        <x:v>399</x:v>
      </x:c>
      <x:c r="B2881" s="0" t="s">
        <x:v>400</x:v>
      </x:c>
      <x:c r="C2881" s="0" t="s">
        <x:v>51</x:v>
      </x:c>
      <x:c r="D2881" s="0" t="s">
        <x:v>51</x:v>
      </x:c>
      <x:c r="E2881" s="0" t="s">
        <x:v>213</x:v>
      </x:c>
      <x:c r="F2881" s="0" t="s">
        <x:v>214</x:v>
      </x:c>
      <x:c r="G2881" s="0" t="s">
        <x:v>67</x:v>
      </x:c>
      <x:c r="H2881" s="0" t="s">
        <x:v>68</x:v>
      </x:c>
      <x:c r="I2881" s="0" t="s">
        <x:v>61</x:v>
      </x:c>
      <x:c r="J2881" s="0" t="s">
        <x:v>62</x:v>
      </x:c>
      <x:c r="K2881" s="0" t="s">
        <x:v>58</x:v>
      </x:c>
      <x:c r="L2881" s="0">
        <x:v>312</x:v>
      </x:c>
    </x:row>
    <x:row r="2882" spans="1:12">
      <x:c r="A2882" s="0" t="s">
        <x:v>399</x:v>
      </x:c>
      <x:c r="B2882" s="0" t="s">
        <x:v>400</x:v>
      </x:c>
      <x:c r="C2882" s="0" t="s">
        <x:v>51</x:v>
      </x:c>
      <x:c r="D2882" s="0" t="s">
        <x:v>51</x:v>
      </x:c>
      <x:c r="E2882" s="0" t="s">
        <x:v>215</x:v>
      </x:c>
      <x:c r="F2882" s="0" t="s">
        <x:v>216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4129</x:v>
      </x:c>
    </x:row>
    <x:row r="2883" spans="1:12">
      <x:c r="A2883" s="0" t="s">
        <x:v>399</x:v>
      </x:c>
      <x:c r="B2883" s="0" t="s">
        <x:v>400</x:v>
      </x:c>
      <x:c r="C2883" s="0" t="s">
        <x:v>51</x:v>
      </x:c>
      <x:c r="D2883" s="0" t="s">
        <x:v>51</x:v>
      </x:c>
      <x:c r="E2883" s="0" t="s">
        <x:v>215</x:v>
      </x:c>
      <x:c r="F2883" s="0" t="s">
        <x:v>216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581</x:v>
      </x:c>
    </x:row>
    <x:row r="2884" spans="1:12">
      <x:c r="A2884" s="0" t="s">
        <x:v>399</x:v>
      </x:c>
      <x:c r="B2884" s="0" t="s">
        <x:v>400</x:v>
      </x:c>
      <x:c r="C2884" s="0" t="s">
        <x:v>51</x:v>
      </x:c>
      <x:c r="D2884" s="0" t="s">
        <x:v>51</x:v>
      </x:c>
      <x:c r="E2884" s="0" t="s">
        <x:v>215</x:v>
      </x:c>
      <x:c r="F2884" s="0" t="s">
        <x:v>216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60</x:v>
      </x:c>
    </x:row>
    <x:row r="2885" spans="1:12">
      <x:c r="A2885" s="0" t="s">
        <x:v>399</x:v>
      </x:c>
      <x:c r="B2885" s="0" t="s">
        <x:v>400</x:v>
      </x:c>
      <x:c r="C2885" s="0" t="s">
        <x:v>51</x:v>
      </x:c>
      <x:c r="D2885" s="0" t="s">
        <x:v>51</x:v>
      </x:c>
      <x:c r="E2885" s="0" t="s">
        <x:v>215</x:v>
      </x:c>
      <x:c r="F2885" s="0" t="s">
        <x:v>216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2289</x:v>
      </x:c>
    </x:row>
    <x:row r="2886" spans="1:12">
      <x:c r="A2886" s="0" t="s">
        <x:v>399</x:v>
      </x:c>
      <x:c r="B2886" s="0" t="s">
        <x:v>400</x:v>
      </x:c>
      <x:c r="C2886" s="0" t="s">
        <x:v>51</x:v>
      </x:c>
      <x:c r="D2886" s="0" t="s">
        <x:v>51</x:v>
      </x:c>
      <x:c r="E2886" s="0" t="s">
        <x:v>215</x:v>
      </x:c>
      <x:c r="F2886" s="0" t="s">
        <x:v>216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660</x:v>
      </x:c>
    </x:row>
    <x:row r="2887" spans="1:12">
      <x:c r="A2887" s="0" t="s">
        <x:v>399</x:v>
      </x:c>
      <x:c r="B2887" s="0" t="s">
        <x:v>400</x:v>
      </x:c>
      <x:c r="C2887" s="0" t="s">
        <x:v>51</x:v>
      </x:c>
      <x:c r="D2887" s="0" t="s">
        <x:v>51</x:v>
      </x:c>
      <x:c r="E2887" s="0" t="s">
        <x:v>215</x:v>
      </x:c>
      <x:c r="F2887" s="0" t="s">
        <x:v>216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204</x:v>
      </x:c>
    </x:row>
    <x:row r="2888" spans="1:12">
      <x:c r="A2888" s="0" t="s">
        <x:v>399</x:v>
      </x:c>
      <x:c r="B2888" s="0" t="s">
        <x:v>400</x:v>
      </x:c>
      <x:c r="C2888" s="0" t="s">
        <x:v>51</x:v>
      </x:c>
      <x:c r="D2888" s="0" t="s">
        <x:v>51</x:v>
      </x:c>
      <x:c r="E2888" s="0" t="s">
        <x:v>215</x:v>
      </x:c>
      <x:c r="F2888" s="0" t="s">
        <x:v>216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1977</x:v>
      </x:c>
    </x:row>
    <x:row r="2889" spans="1:12">
      <x:c r="A2889" s="0" t="s">
        <x:v>399</x:v>
      </x:c>
      <x:c r="B2889" s="0" t="s">
        <x:v>400</x:v>
      </x:c>
      <x:c r="C2889" s="0" t="s">
        <x:v>51</x:v>
      </x:c>
      <x:c r="D2889" s="0" t="s">
        <x:v>51</x:v>
      </x:c>
      <x:c r="E2889" s="0" t="s">
        <x:v>215</x:v>
      </x:c>
      <x:c r="F2889" s="0" t="s">
        <x:v>216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318</x:v>
      </x:c>
    </x:row>
    <x:row r="2890" spans="1:12">
      <x:c r="A2890" s="0" t="s">
        <x:v>399</x:v>
      </x:c>
      <x:c r="B2890" s="0" t="s">
        <x:v>400</x:v>
      </x:c>
      <x:c r="C2890" s="0" t="s">
        <x:v>51</x:v>
      </x:c>
      <x:c r="D2890" s="0" t="s">
        <x:v>51</x:v>
      </x:c>
      <x:c r="E2890" s="0" t="s">
        <x:v>215</x:v>
      </x:c>
      <x:c r="F2890" s="0" t="s">
        <x:v>216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56</x:v>
      </x:c>
    </x:row>
    <x:row r="2891" spans="1:12">
      <x:c r="A2891" s="0" t="s">
        <x:v>399</x:v>
      </x:c>
      <x:c r="B2891" s="0" t="s">
        <x:v>400</x:v>
      </x:c>
      <x:c r="C2891" s="0" t="s">
        <x:v>51</x:v>
      </x:c>
      <x:c r="D2891" s="0" t="s">
        <x:v>51</x:v>
      </x:c>
      <x:c r="E2891" s="0" t="s">
        <x:v>215</x:v>
      </x:c>
      <x:c r="F2891" s="0" t="s">
        <x:v>216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8395</x:v>
      </x:c>
    </x:row>
    <x:row r="2892" spans="1:12">
      <x:c r="A2892" s="0" t="s">
        <x:v>399</x:v>
      </x:c>
      <x:c r="B2892" s="0" t="s">
        <x:v>400</x:v>
      </x:c>
      <x:c r="C2892" s="0" t="s">
        <x:v>51</x:v>
      </x:c>
      <x:c r="D2892" s="0" t="s">
        <x:v>51</x:v>
      </x:c>
      <x:c r="E2892" s="0" t="s">
        <x:v>215</x:v>
      </x:c>
      <x:c r="F2892" s="0" t="s">
        <x:v>216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1559</x:v>
      </x:c>
    </x:row>
    <x:row r="2893" spans="1:12">
      <x:c r="A2893" s="0" t="s">
        <x:v>399</x:v>
      </x:c>
      <x:c r="B2893" s="0" t="s">
        <x:v>400</x:v>
      </x:c>
      <x:c r="C2893" s="0" t="s">
        <x:v>51</x:v>
      </x:c>
      <x:c r="D2893" s="0" t="s">
        <x:v>51</x:v>
      </x:c>
      <x:c r="E2893" s="0" t="s">
        <x:v>215</x:v>
      </x:c>
      <x:c r="F2893" s="0" t="s">
        <x:v>216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320</x:v>
      </x:c>
    </x:row>
    <x:row r="2894" spans="1:12">
      <x:c r="A2894" s="0" t="s">
        <x:v>399</x:v>
      </x:c>
      <x:c r="B2894" s="0" t="s">
        <x:v>400</x:v>
      </x:c>
      <x:c r="C2894" s="0" t="s">
        <x:v>51</x:v>
      </x:c>
      <x:c r="D2894" s="0" t="s">
        <x:v>51</x:v>
      </x:c>
      <x:c r="E2894" s="0" t="s">
        <x:v>217</x:v>
      </x:c>
      <x:c r="F2894" s="0" t="s">
        <x:v>218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2444</x:v>
      </x:c>
    </x:row>
    <x:row r="2895" spans="1:12">
      <x:c r="A2895" s="0" t="s">
        <x:v>399</x:v>
      </x:c>
      <x:c r="B2895" s="0" t="s">
        <x:v>400</x:v>
      </x:c>
      <x:c r="C2895" s="0" t="s">
        <x:v>51</x:v>
      </x:c>
      <x:c r="D2895" s="0" t="s">
        <x:v>51</x:v>
      </x:c>
      <x:c r="E2895" s="0" t="s">
        <x:v>217</x:v>
      </x:c>
      <x:c r="F2895" s="0" t="s">
        <x:v>218</x:v>
      </x:c>
      <x:c r="G2895" s="0" t="s">
        <x:v>54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455</x:v>
      </x:c>
    </x:row>
    <x:row r="2896" spans="1:12">
      <x:c r="A2896" s="0" t="s">
        <x:v>399</x:v>
      </x:c>
      <x:c r="B2896" s="0" t="s">
        <x:v>400</x:v>
      </x:c>
      <x:c r="C2896" s="0" t="s">
        <x:v>51</x:v>
      </x:c>
      <x:c r="D2896" s="0" t="s">
        <x:v>51</x:v>
      </x:c>
      <x:c r="E2896" s="0" t="s">
        <x:v>217</x:v>
      </x:c>
      <x:c r="F2896" s="0" t="s">
        <x:v>218</x:v>
      </x:c>
      <x:c r="G2896" s="0" t="s">
        <x:v>54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21</x:v>
      </x:c>
    </x:row>
    <x:row r="2897" spans="1:12">
      <x:c r="A2897" s="0" t="s">
        <x:v>399</x:v>
      </x:c>
      <x:c r="B2897" s="0" t="s">
        <x:v>400</x:v>
      </x:c>
      <x:c r="C2897" s="0" t="s">
        <x:v>51</x:v>
      </x:c>
      <x:c r="D2897" s="0" t="s">
        <x:v>51</x:v>
      </x:c>
      <x:c r="E2897" s="0" t="s">
        <x:v>217</x:v>
      </x:c>
      <x:c r="F2897" s="0" t="s">
        <x:v>218</x:v>
      </x:c>
      <x:c r="G2897" s="0" t="s">
        <x:v>63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1738</x:v>
      </x:c>
    </x:row>
    <x:row r="2898" spans="1:12">
      <x:c r="A2898" s="0" t="s">
        <x:v>399</x:v>
      </x:c>
      <x:c r="B2898" s="0" t="s">
        <x:v>400</x:v>
      </x:c>
      <x:c r="C2898" s="0" t="s">
        <x:v>51</x:v>
      </x:c>
      <x:c r="D2898" s="0" t="s">
        <x:v>51</x:v>
      </x:c>
      <x:c r="E2898" s="0" t="s">
        <x:v>217</x:v>
      </x:c>
      <x:c r="F2898" s="0" t="s">
        <x:v>218</x:v>
      </x:c>
      <x:c r="G2898" s="0" t="s">
        <x:v>63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641</x:v>
      </x:c>
    </x:row>
    <x:row r="2899" spans="1:12">
      <x:c r="A2899" s="0" t="s">
        <x:v>399</x:v>
      </x:c>
      <x:c r="B2899" s="0" t="s">
        <x:v>400</x:v>
      </x:c>
      <x:c r="C2899" s="0" t="s">
        <x:v>51</x:v>
      </x:c>
      <x:c r="D2899" s="0" t="s">
        <x:v>51</x:v>
      </x:c>
      <x:c r="E2899" s="0" t="s">
        <x:v>217</x:v>
      </x:c>
      <x:c r="F2899" s="0" t="s">
        <x:v>218</x:v>
      </x:c>
      <x:c r="G2899" s="0" t="s">
        <x:v>63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113</x:v>
      </x:c>
    </x:row>
    <x:row r="2900" spans="1:12">
      <x:c r="A2900" s="0" t="s">
        <x:v>399</x:v>
      </x:c>
      <x:c r="B2900" s="0" t="s">
        <x:v>400</x:v>
      </x:c>
      <x:c r="C2900" s="0" t="s">
        <x:v>51</x:v>
      </x:c>
      <x:c r="D2900" s="0" t="s">
        <x:v>51</x:v>
      </x:c>
      <x:c r="E2900" s="0" t="s">
        <x:v>217</x:v>
      </x:c>
      <x:c r="F2900" s="0" t="s">
        <x:v>218</x:v>
      </x:c>
      <x:c r="G2900" s="0" t="s">
        <x:v>65</x:v>
      </x:c>
      <x:c r="H2900" s="0" t="s">
        <x:v>66</x:v>
      </x:c>
      <x:c r="I2900" s="0" t="s">
        <x:v>56</x:v>
      </x:c>
      <x:c r="J2900" s="0" t="s">
        <x:v>57</x:v>
      </x:c>
      <x:c r="K2900" s="0" t="s">
        <x:v>58</x:v>
      </x:c>
      <x:c r="L2900" s="0">
        <x:v>1344</x:v>
      </x:c>
    </x:row>
    <x:row r="2901" spans="1:12">
      <x:c r="A2901" s="0" t="s">
        <x:v>399</x:v>
      </x:c>
      <x:c r="B2901" s="0" t="s">
        <x:v>400</x:v>
      </x:c>
      <x:c r="C2901" s="0" t="s">
        <x:v>51</x:v>
      </x:c>
      <x:c r="D2901" s="0" t="s">
        <x:v>51</x:v>
      </x:c>
      <x:c r="E2901" s="0" t="s">
        <x:v>217</x:v>
      </x:c>
      <x:c r="F2901" s="0" t="s">
        <x:v>218</x:v>
      </x:c>
      <x:c r="G2901" s="0" t="s">
        <x:v>65</x:v>
      </x:c>
      <x:c r="H2901" s="0" t="s">
        <x:v>66</x:v>
      </x:c>
      <x:c r="I2901" s="0" t="s">
        <x:v>59</x:v>
      </x:c>
      <x:c r="J2901" s="0" t="s">
        <x:v>60</x:v>
      </x:c>
      <x:c r="K2901" s="0" t="s">
        <x:v>58</x:v>
      </x:c>
      <x:c r="L2901" s="0">
        <x:v>319</x:v>
      </x:c>
    </x:row>
    <x:row r="2902" spans="1:12">
      <x:c r="A2902" s="0" t="s">
        <x:v>399</x:v>
      </x:c>
      <x:c r="B2902" s="0" t="s">
        <x:v>400</x:v>
      </x:c>
      <x:c r="C2902" s="0" t="s">
        <x:v>51</x:v>
      </x:c>
      <x:c r="D2902" s="0" t="s">
        <x:v>51</x:v>
      </x:c>
      <x:c r="E2902" s="0" t="s">
        <x:v>217</x:v>
      </x:c>
      <x:c r="F2902" s="0" t="s">
        <x:v>218</x:v>
      </x:c>
      <x:c r="G2902" s="0" t="s">
        <x:v>65</x:v>
      </x:c>
      <x:c r="H2902" s="0" t="s">
        <x:v>66</x:v>
      </x:c>
      <x:c r="I2902" s="0" t="s">
        <x:v>61</x:v>
      </x:c>
      <x:c r="J2902" s="0" t="s">
        <x:v>62</x:v>
      </x:c>
      <x:c r="K2902" s="0" t="s">
        <x:v>58</x:v>
      </x:c>
      <x:c r="L2902" s="0">
        <x:v>29</x:v>
      </x:c>
    </x:row>
    <x:row r="2903" spans="1:12">
      <x:c r="A2903" s="0" t="s">
        <x:v>399</x:v>
      </x:c>
      <x:c r="B2903" s="0" t="s">
        <x:v>400</x:v>
      </x:c>
      <x:c r="C2903" s="0" t="s">
        <x:v>51</x:v>
      </x:c>
      <x:c r="D2903" s="0" t="s">
        <x:v>51</x:v>
      </x:c>
      <x:c r="E2903" s="0" t="s">
        <x:v>217</x:v>
      </x:c>
      <x:c r="F2903" s="0" t="s">
        <x:v>218</x:v>
      </x:c>
      <x:c r="G2903" s="0" t="s">
        <x:v>67</x:v>
      </x:c>
      <x:c r="H2903" s="0" t="s">
        <x:v>68</x:v>
      </x:c>
      <x:c r="I2903" s="0" t="s">
        <x:v>56</x:v>
      </x:c>
      <x:c r="J2903" s="0" t="s">
        <x:v>57</x:v>
      </x:c>
      <x:c r="K2903" s="0" t="s">
        <x:v>58</x:v>
      </x:c>
      <x:c r="L2903" s="0">
        <x:v>5526</x:v>
      </x:c>
    </x:row>
    <x:row r="2904" spans="1:12">
      <x:c r="A2904" s="0" t="s">
        <x:v>399</x:v>
      </x:c>
      <x:c r="B2904" s="0" t="s">
        <x:v>400</x:v>
      </x:c>
      <x:c r="C2904" s="0" t="s">
        <x:v>51</x:v>
      </x:c>
      <x:c r="D2904" s="0" t="s">
        <x:v>51</x:v>
      </x:c>
      <x:c r="E2904" s="0" t="s">
        <x:v>217</x:v>
      </x:c>
      <x:c r="F2904" s="0" t="s">
        <x:v>218</x:v>
      </x:c>
      <x:c r="G2904" s="0" t="s">
        <x:v>67</x:v>
      </x:c>
      <x:c r="H2904" s="0" t="s">
        <x:v>68</x:v>
      </x:c>
      <x:c r="I2904" s="0" t="s">
        <x:v>59</x:v>
      </x:c>
      <x:c r="J2904" s="0" t="s">
        <x:v>60</x:v>
      </x:c>
      <x:c r="K2904" s="0" t="s">
        <x:v>58</x:v>
      </x:c>
      <x:c r="L2904" s="0">
        <x:v>1415</x:v>
      </x:c>
    </x:row>
    <x:row r="2905" spans="1:12">
      <x:c r="A2905" s="0" t="s">
        <x:v>399</x:v>
      </x:c>
      <x:c r="B2905" s="0" t="s">
        <x:v>400</x:v>
      </x:c>
      <x:c r="C2905" s="0" t="s">
        <x:v>51</x:v>
      </x:c>
      <x:c r="D2905" s="0" t="s">
        <x:v>51</x:v>
      </x:c>
      <x:c r="E2905" s="0" t="s">
        <x:v>217</x:v>
      </x:c>
      <x:c r="F2905" s="0" t="s">
        <x:v>218</x:v>
      </x:c>
      <x:c r="G2905" s="0" t="s">
        <x:v>67</x:v>
      </x:c>
      <x:c r="H2905" s="0" t="s">
        <x:v>68</x:v>
      </x:c>
      <x:c r="I2905" s="0" t="s">
        <x:v>61</x:v>
      </x:c>
      <x:c r="J2905" s="0" t="s">
        <x:v>62</x:v>
      </x:c>
      <x:c r="K2905" s="0" t="s">
        <x:v>58</x:v>
      </x:c>
      <x:c r="L2905" s="0">
        <x:v>163</x:v>
      </x:c>
    </x:row>
    <x:row r="2906" spans="1:12">
      <x:c r="A2906" s="0" t="s">
        <x:v>399</x:v>
      </x:c>
      <x:c r="B2906" s="0" t="s">
        <x:v>400</x:v>
      </x:c>
      <x:c r="C2906" s="0" t="s">
        <x:v>51</x:v>
      </x:c>
      <x:c r="D2906" s="0" t="s">
        <x:v>51</x:v>
      </x:c>
      <x:c r="E2906" s="0" t="s">
        <x:v>219</x:v>
      </x:c>
      <x:c r="F2906" s="0" t="s">
        <x:v>220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4791</x:v>
      </x:c>
    </x:row>
    <x:row r="2907" spans="1:12">
      <x:c r="A2907" s="0" t="s">
        <x:v>399</x:v>
      </x:c>
      <x:c r="B2907" s="0" t="s">
        <x:v>400</x:v>
      </x:c>
      <x:c r="C2907" s="0" t="s">
        <x:v>51</x:v>
      </x:c>
      <x:c r="D2907" s="0" t="s">
        <x:v>51</x:v>
      </x:c>
      <x:c r="E2907" s="0" t="s">
        <x:v>219</x:v>
      </x:c>
      <x:c r="F2907" s="0" t="s">
        <x:v>220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573</x:v>
      </x:c>
    </x:row>
    <x:row r="2908" spans="1:12">
      <x:c r="A2908" s="0" t="s">
        <x:v>399</x:v>
      </x:c>
      <x:c r="B2908" s="0" t="s">
        <x:v>400</x:v>
      </x:c>
      <x:c r="C2908" s="0" t="s">
        <x:v>51</x:v>
      </x:c>
      <x:c r="D2908" s="0" t="s">
        <x:v>51</x:v>
      </x:c>
      <x:c r="E2908" s="0" t="s">
        <x:v>219</x:v>
      </x:c>
      <x:c r="F2908" s="0" t="s">
        <x:v>220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28</x:v>
      </x:c>
    </x:row>
    <x:row r="2909" spans="1:12">
      <x:c r="A2909" s="0" t="s">
        <x:v>399</x:v>
      </x:c>
      <x:c r="B2909" s="0" t="s">
        <x:v>400</x:v>
      </x:c>
      <x:c r="C2909" s="0" t="s">
        <x:v>51</x:v>
      </x:c>
      <x:c r="D2909" s="0" t="s">
        <x:v>51</x:v>
      </x:c>
      <x:c r="E2909" s="0" t="s">
        <x:v>219</x:v>
      </x:c>
      <x:c r="F2909" s="0" t="s">
        <x:v>220</x:v>
      </x:c>
      <x:c r="G2909" s="0" t="s">
        <x:v>63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1981</x:v>
      </x:c>
    </x:row>
    <x:row r="2910" spans="1:12">
      <x:c r="A2910" s="0" t="s">
        <x:v>399</x:v>
      </x:c>
      <x:c r="B2910" s="0" t="s">
        <x:v>400</x:v>
      </x:c>
      <x:c r="C2910" s="0" t="s">
        <x:v>51</x:v>
      </x:c>
      <x:c r="D2910" s="0" t="s">
        <x:v>51</x:v>
      </x:c>
      <x:c r="E2910" s="0" t="s">
        <x:v>219</x:v>
      </x:c>
      <x:c r="F2910" s="0" t="s">
        <x:v>220</x:v>
      </x:c>
      <x:c r="G2910" s="0" t="s">
        <x:v>63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672</x:v>
      </x:c>
    </x:row>
    <x:row r="2911" spans="1:12">
      <x:c r="A2911" s="0" t="s">
        <x:v>399</x:v>
      </x:c>
      <x:c r="B2911" s="0" t="s">
        <x:v>400</x:v>
      </x:c>
      <x:c r="C2911" s="0" t="s">
        <x:v>51</x:v>
      </x:c>
      <x:c r="D2911" s="0" t="s">
        <x:v>51</x:v>
      </x:c>
      <x:c r="E2911" s="0" t="s">
        <x:v>219</x:v>
      </x:c>
      <x:c r="F2911" s="0" t="s">
        <x:v>220</x:v>
      </x:c>
      <x:c r="G2911" s="0" t="s">
        <x:v>63</x:v>
      </x:c>
      <x:c r="H2911" s="0" t="s">
        <x:v>64</x:v>
      </x:c>
      <x:c r="I2911" s="0" t="s">
        <x:v>61</x:v>
      </x:c>
      <x:c r="J2911" s="0" t="s">
        <x:v>62</x:v>
      </x:c>
      <x:c r="K2911" s="0" t="s">
        <x:v>58</x:v>
      </x:c>
      <x:c r="L2911" s="0">
        <x:v>138</x:v>
      </x:c>
    </x:row>
    <x:row r="2912" spans="1:12">
      <x:c r="A2912" s="0" t="s">
        <x:v>399</x:v>
      </x:c>
      <x:c r="B2912" s="0" t="s">
        <x:v>400</x:v>
      </x:c>
      <x:c r="C2912" s="0" t="s">
        <x:v>51</x:v>
      </x:c>
      <x:c r="D2912" s="0" t="s">
        <x:v>51</x:v>
      </x:c>
      <x:c r="E2912" s="0" t="s">
        <x:v>219</x:v>
      </x:c>
      <x:c r="F2912" s="0" t="s">
        <x:v>220</x:v>
      </x:c>
      <x:c r="G2912" s="0" t="s">
        <x:v>65</x:v>
      </x:c>
      <x:c r="H2912" s="0" t="s">
        <x:v>66</x:v>
      </x:c>
      <x:c r="I2912" s="0" t="s">
        <x:v>56</x:v>
      </x:c>
      <x:c r="J2912" s="0" t="s">
        <x:v>57</x:v>
      </x:c>
      <x:c r="K2912" s="0" t="s">
        <x:v>58</x:v>
      </x:c>
      <x:c r="L2912" s="0">
        <x:v>1676</x:v>
      </x:c>
    </x:row>
    <x:row r="2913" spans="1:12">
      <x:c r="A2913" s="0" t="s">
        <x:v>399</x:v>
      </x:c>
      <x:c r="B2913" s="0" t="s">
        <x:v>400</x:v>
      </x:c>
      <x:c r="C2913" s="0" t="s">
        <x:v>51</x:v>
      </x:c>
      <x:c r="D2913" s="0" t="s">
        <x:v>51</x:v>
      </x:c>
      <x:c r="E2913" s="0" t="s">
        <x:v>219</x:v>
      </x:c>
      <x:c r="F2913" s="0" t="s">
        <x:v>220</x:v>
      </x:c>
      <x:c r="G2913" s="0" t="s">
        <x:v>65</x:v>
      </x:c>
      <x:c r="H2913" s="0" t="s">
        <x:v>66</x:v>
      </x:c>
      <x:c r="I2913" s="0" t="s">
        <x:v>59</x:v>
      </x:c>
      <x:c r="J2913" s="0" t="s">
        <x:v>60</x:v>
      </x:c>
      <x:c r="K2913" s="0" t="s">
        <x:v>58</x:v>
      </x:c>
      <x:c r="L2913" s="0">
        <x:v>293</x:v>
      </x:c>
    </x:row>
    <x:row r="2914" spans="1:12">
      <x:c r="A2914" s="0" t="s">
        <x:v>399</x:v>
      </x:c>
      <x:c r="B2914" s="0" t="s">
        <x:v>400</x:v>
      </x:c>
      <x:c r="C2914" s="0" t="s">
        <x:v>51</x:v>
      </x:c>
      <x:c r="D2914" s="0" t="s">
        <x:v>51</x:v>
      </x:c>
      <x:c r="E2914" s="0" t="s">
        <x:v>219</x:v>
      </x:c>
      <x:c r="F2914" s="0" t="s">
        <x:v>220</x:v>
      </x:c>
      <x:c r="G2914" s="0" t="s">
        <x:v>65</x:v>
      </x:c>
      <x:c r="H2914" s="0" t="s">
        <x:v>66</x:v>
      </x:c>
      <x:c r="I2914" s="0" t="s">
        <x:v>61</x:v>
      </x:c>
      <x:c r="J2914" s="0" t="s">
        <x:v>62</x:v>
      </x:c>
      <x:c r="K2914" s="0" t="s">
        <x:v>58</x:v>
      </x:c>
      <x:c r="L2914" s="0">
        <x:v>27</x:v>
      </x:c>
    </x:row>
    <x:row r="2915" spans="1:12">
      <x:c r="A2915" s="0" t="s">
        <x:v>399</x:v>
      </x:c>
      <x:c r="B2915" s="0" t="s">
        <x:v>400</x:v>
      </x:c>
      <x:c r="C2915" s="0" t="s">
        <x:v>51</x:v>
      </x:c>
      <x:c r="D2915" s="0" t="s">
        <x:v>51</x:v>
      </x:c>
      <x:c r="E2915" s="0" t="s">
        <x:v>219</x:v>
      </x:c>
      <x:c r="F2915" s="0" t="s">
        <x:v>220</x:v>
      </x:c>
      <x:c r="G2915" s="0" t="s">
        <x:v>67</x:v>
      </x:c>
      <x:c r="H2915" s="0" t="s">
        <x:v>68</x:v>
      </x:c>
      <x:c r="I2915" s="0" t="s">
        <x:v>56</x:v>
      </x:c>
      <x:c r="J2915" s="0" t="s">
        <x:v>57</x:v>
      </x:c>
      <x:c r="K2915" s="0" t="s">
        <x:v>58</x:v>
      </x:c>
      <x:c r="L2915" s="0">
        <x:v>8448</x:v>
      </x:c>
    </x:row>
    <x:row r="2916" spans="1:12">
      <x:c r="A2916" s="0" t="s">
        <x:v>399</x:v>
      </x:c>
      <x:c r="B2916" s="0" t="s">
        <x:v>400</x:v>
      </x:c>
      <x:c r="C2916" s="0" t="s">
        <x:v>51</x:v>
      </x:c>
      <x:c r="D2916" s="0" t="s">
        <x:v>51</x:v>
      </x:c>
      <x:c r="E2916" s="0" t="s">
        <x:v>219</x:v>
      </x:c>
      <x:c r="F2916" s="0" t="s">
        <x:v>220</x:v>
      </x:c>
      <x:c r="G2916" s="0" t="s">
        <x:v>67</x:v>
      </x:c>
      <x:c r="H2916" s="0" t="s">
        <x:v>68</x:v>
      </x:c>
      <x:c r="I2916" s="0" t="s">
        <x:v>59</x:v>
      </x:c>
      <x:c r="J2916" s="0" t="s">
        <x:v>60</x:v>
      </x:c>
      <x:c r="K2916" s="0" t="s">
        <x:v>58</x:v>
      </x:c>
      <x:c r="L2916" s="0">
        <x:v>1538</x:v>
      </x:c>
    </x:row>
    <x:row r="2917" spans="1:12">
      <x:c r="A2917" s="0" t="s">
        <x:v>399</x:v>
      </x:c>
      <x:c r="B2917" s="0" t="s">
        <x:v>400</x:v>
      </x:c>
      <x:c r="C2917" s="0" t="s">
        <x:v>51</x:v>
      </x:c>
      <x:c r="D2917" s="0" t="s">
        <x:v>51</x:v>
      </x:c>
      <x:c r="E2917" s="0" t="s">
        <x:v>219</x:v>
      </x:c>
      <x:c r="F2917" s="0" t="s">
        <x:v>220</x:v>
      </x:c>
      <x:c r="G2917" s="0" t="s">
        <x:v>67</x:v>
      </x:c>
      <x:c r="H2917" s="0" t="s">
        <x:v>68</x:v>
      </x:c>
      <x:c r="I2917" s="0" t="s">
        <x:v>61</x:v>
      </x:c>
      <x:c r="J2917" s="0" t="s">
        <x:v>62</x:v>
      </x:c>
      <x:c r="K2917" s="0" t="s">
        <x:v>58</x:v>
      </x:c>
      <x:c r="L2917" s="0">
        <x:v>193</x:v>
      </x:c>
    </x:row>
    <x:row r="2918" spans="1:12">
      <x:c r="A2918" s="0" t="s">
        <x:v>399</x:v>
      </x:c>
      <x:c r="B2918" s="0" t="s">
        <x:v>400</x:v>
      </x:c>
      <x:c r="C2918" s="0" t="s">
        <x:v>51</x:v>
      </x:c>
      <x:c r="D2918" s="0" t="s">
        <x:v>51</x:v>
      </x:c>
      <x:c r="E2918" s="0" t="s">
        <x:v>221</x:v>
      </x:c>
      <x:c r="F2918" s="0" t="s">
        <x:v>222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4474</x:v>
      </x:c>
    </x:row>
    <x:row r="2919" spans="1:12">
      <x:c r="A2919" s="0" t="s">
        <x:v>399</x:v>
      </x:c>
      <x:c r="B2919" s="0" t="s">
        <x:v>400</x:v>
      </x:c>
      <x:c r="C2919" s="0" t="s">
        <x:v>51</x:v>
      </x:c>
      <x:c r="D2919" s="0" t="s">
        <x:v>51</x:v>
      </x:c>
      <x:c r="E2919" s="0" t="s">
        <x:v>221</x:v>
      </x:c>
      <x:c r="F2919" s="0" t="s">
        <x:v>222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704</x:v>
      </x:c>
    </x:row>
    <x:row r="2920" spans="1:12">
      <x:c r="A2920" s="0" t="s">
        <x:v>399</x:v>
      </x:c>
      <x:c r="B2920" s="0" t="s">
        <x:v>400</x:v>
      </x:c>
      <x:c r="C2920" s="0" t="s">
        <x:v>51</x:v>
      </x:c>
      <x:c r="D2920" s="0" t="s">
        <x:v>51</x:v>
      </x:c>
      <x:c r="E2920" s="0" t="s">
        <x:v>221</x:v>
      </x:c>
      <x:c r="F2920" s="0" t="s">
        <x:v>222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43</x:v>
      </x:c>
    </x:row>
    <x:row r="2921" spans="1:12">
      <x:c r="A2921" s="0" t="s">
        <x:v>399</x:v>
      </x:c>
      <x:c r="B2921" s="0" t="s">
        <x:v>400</x:v>
      </x:c>
      <x:c r="C2921" s="0" t="s">
        <x:v>51</x:v>
      </x:c>
      <x:c r="D2921" s="0" t="s">
        <x:v>51</x:v>
      </x:c>
      <x:c r="E2921" s="0" t="s">
        <x:v>221</x:v>
      </x:c>
      <x:c r="F2921" s="0" t="s">
        <x:v>222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2255</x:v>
      </x:c>
    </x:row>
    <x:row r="2922" spans="1:12">
      <x:c r="A2922" s="0" t="s">
        <x:v>399</x:v>
      </x:c>
      <x:c r="B2922" s="0" t="s">
        <x:v>400</x:v>
      </x:c>
      <x:c r="C2922" s="0" t="s">
        <x:v>51</x:v>
      </x:c>
      <x:c r="D2922" s="0" t="s">
        <x:v>51</x:v>
      </x:c>
      <x:c r="E2922" s="0" t="s">
        <x:v>221</x:v>
      </x:c>
      <x:c r="F2922" s="0" t="s">
        <x:v>222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835</x:v>
      </x:c>
    </x:row>
    <x:row r="2923" spans="1:12">
      <x:c r="A2923" s="0" t="s">
        <x:v>399</x:v>
      </x:c>
      <x:c r="B2923" s="0" t="s">
        <x:v>400</x:v>
      </x:c>
      <x:c r="C2923" s="0" t="s">
        <x:v>51</x:v>
      </x:c>
      <x:c r="D2923" s="0" t="s">
        <x:v>51</x:v>
      </x:c>
      <x:c r="E2923" s="0" t="s">
        <x:v>221</x:v>
      </x:c>
      <x:c r="F2923" s="0" t="s">
        <x:v>222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190</x:v>
      </x:c>
    </x:row>
    <x:row r="2924" spans="1:12">
      <x:c r="A2924" s="0" t="s">
        <x:v>399</x:v>
      </x:c>
      <x:c r="B2924" s="0" t="s">
        <x:v>400</x:v>
      </x:c>
      <x:c r="C2924" s="0" t="s">
        <x:v>51</x:v>
      </x:c>
      <x:c r="D2924" s="0" t="s">
        <x:v>51</x:v>
      </x:c>
      <x:c r="E2924" s="0" t="s">
        <x:v>221</x:v>
      </x:c>
      <x:c r="F2924" s="0" t="s">
        <x:v>222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1950</x:v>
      </x:c>
    </x:row>
    <x:row r="2925" spans="1:12">
      <x:c r="A2925" s="0" t="s">
        <x:v>399</x:v>
      </x:c>
      <x:c r="B2925" s="0" t="s">
        <x:v>400</x:v>
      </x:c>
      <x:c r="C2925" s="0" t="s">
        <x:v>51</x:v>
      </x:c>
      <x:c r="D2925" s="0" t="s">
        <x:v>51</x:v>
      </x:c>
      <x:c r="E2925" s="0" t="s">
        <x:v>221</x:v>
      </x:c>
      <x:c r="F2925" s="0" t="s">
        <x:v>222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422</x:v>
      </x:c>
    </x:row>
    <x:row r="2926" spans="1:12">
      <x:c r="A2926" s="0" t="s">
        <x:v>399</x:v>
      </x:c>
      <x:c r="B2926" s="0" t="s">
        <x:v>400</x:v>
      </x:c>
      <x:c r="C2926" s="0" t="s">
        <x:v>51</x:v>
      </x:c>
      <x:c r="D2926" s="0" t="s">
        <x:v>51</x:v>
      </x:c>
      <x:c r="E2926" s="0" t="s">
        <x:v>221</x:v>
      </x:c>
      <x:c r="F2926" s="0" t="s">
        <x:v>222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22</x:v>
      </x:c>
    </x:row>
    <x:row r="2927" spans="1:12">
      <x:c r="A2927" s="0" t="s">
        <x:v>399</x:v>
      </x:c>
      <x:c r="B2927" s="0" t="s">
        <x:v>400</x:v>
      </x:c>
      <x:c r="C2927" s="0" t="s">
        <x:v>51</x:v>
      </x:c>
      <x:c r="D2927" s="0" t="s">
        <x:v>51</x:v>
      </x:c>
      <x:c r="E2927" s="0" t="s">
        <x:v>221</x:v>
      </x:c>
      <x:c r="F2927" s="0" t="s">
        <x:v>222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8679</x:v>
      </x:c>
    </x:row>
    <x:row r="2928" spans="1:12">
      <x:c r="A2928" s="0" t="s">
        <x:v>399</x:v>
      </x:c>
      <x:c r="B2928" s="0" t="s">
        <x:v>400</x:v>
      </x:c>
      <x:c r="C2928" s="0" t="s">
        <x:v>51</x:v>
      </x:c>
      <x:c r="D2928" s="0" t="s">
        <x:v>51</x:v>
      </x:c>
      <x:c r="E2928" s="0" t="s">
        <x:v>221</x:v>
      </x:c>
      <x:c r="F2928" s="0" t="s">
        <x:v>222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1961</x:v>
      </x:c>
    </x:row>
    <x:row r="2929" spans="1:12">
      <x:c r="A2929" s="0" t="s">
        <x:v>399</x:v>
      </x:c>
      <x:c r="B2929" s="0" t="s">
        <x:v>400</x:v>
      </x:c>
      <x:c r="C2929" s="0" t="s">
        <x:v>51</x:v>
      </x:c>
      <x:c r="D2929" s="0" t="s">
        <x:v>51</x:v>
      </x:c>
      <x:c r="E2929" s="0" t="s">
        <x:v>221</x:v>
      </x:c>
      <x:c r="F2929" s="0" t="s">
        <x:v>222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255</x:v>
      </x:c>
    </x:row>
    <x:row r="2930" spans="1:12">
      <x:c r="A2930" s="0" t="s">
        <x:v>399</x:v>
      </x:c>
      <x:c r="B2930" s="0" t="s">
        <x:v>400</x:v>
      </x:c>
      <x:c r="C2930" s="0" t="s">
        <x:v>51</x:v>
      </x:c>
      <x:c r="D2930" s="0" t="s">
        <x:v>51</x:v>
      </x:c>
      <x:c r="E2930" s="0" t="s">
        <x:v>223</x:v>
      </x:c>
      <x:c r="F2930" s="0" t="s">
        <x:v>224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3896</x:v>
      </x:c>
    </x:row>
    <x:row r="2931" spans="1:12">
      <x:c r="A2931" s="0" t="s">
        <x:v>399</x:v>
      </x:c>
      <x:c r="B2931" s="0" t="s">
        <x:v>400</x:v>
      </x:c>
      <x:c r="C2931" s="0" t="s">
        <x:v>51</x:v>
      </x:c>
      <x:c r="D2931" s="0" t="s">
        <x:v>51</x:v>
      </x:c>
      <x:c r="E2931" s="0" t="s">
        <x:v>223</x:v>
      </x:c>
      <x:c r="F2931" s="0" t="s">
        <x:v>224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795</x:v>
      </x:c>
    </x:row>
    <x:row r="2932" spans="1:12">
      <x:c r="A2932" s="0" t="s">
        <x:v>399</x:v>
      </x:c>
      <x:c r="B2932" s="0" t="s">
        <x:v>400</x:v>
      </x:c>
      <x:c r="C2932" s="0" t="s">
        <x:v>51</x:v>
      </x:c>
      <x:c r="D2932" s="0" t="s">
        <x:v>51</x:v>
      </x:c>
      <x:c r="E2932" s="0" t="s">
        <x:v>223</x:v>
      </x:c>
      <x:c r="F2932" s="0" t="s">
        <x:v>224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65</x:v>
      </x:c>
    </x:row>
    <x:row r="2933" spans="1:12">
      <x:c r="A2933" s="0" t="s">
        <x:v>399</x:v>
      </x:c>
      <x:c r="B2933" s="0" t="s">
        <x:v>400</x:v>
      </x:c>
      <x:c r="C2933" s="0" t="s">
        <x:v>51</x:v>
      </x:c>
      <x:c r="D2933" s="0" t="s">
        <x:v>51</x:v>
      </x:c>
      <x:c r="E2933" s="0" t="s">
        <x:v>223</x:v>
      </x:c>
      <x:c r="F2933" s="0" t="s">
        <x:v>224</x:v>
      </x:c>
      <x:c r="G2933" s="0" t="s">
        <x:v>63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1849</x:v>
      </x:c>
    </x:row>
    <x:row r="2934" spans="1:12">
      <x:c r="A2934" s="0" t="s">
        <x:v>399</x:v>
      </x:c>
      <x:c r="B2934" s="0" t="s">
        <x:v>400</x:v>
      </x:c>
      <x:c r="C2934" s="0" t="s">
        <x:v>51</x:v>
      </x:c>
      <x:c r="D2934" s="0" t="s">
        <x:v>51</x:v>
      </x:c>
      <x:c r="E2934" s="0" t="s">
        <x:v>223</x:v>
      </x:c>
      <x:c r="F2934" s="0" t="s">
        <x:v>224</x:v>
      </x:c>
      <x:c r="G2934" s="0" t="s">
        <x:v>63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718</x:v>
      </x:c>
    </x:row>
    <x:row r="2935" spans="1:12">
      <x:c r="A2935" s="0" t="s">
        <x:v>399</x:v>
      </x:c>
      <x:c r="B2935" s="0" t="s">
        <x:v>400</x:v>
      </x:c>
      <x:c r="C2935" s="0" t="s">
        <x:v>51</x:v>
      </x:c>
      <x:c r="D2935" s="0" t="s">
        <x:v>51</x:v>
      </x:c>
      <x:c r="E2935" s="0" t="s">
        <x:v>223</x:v>
      </x:c>
      <x:c r="F2935" s="0" t="s">
        <x:v>224</x:v>
      </x:c>
      <x:c r="G2935" s="0" t="s">
        <x:v>63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194</x:v>
      </x:c>
    </x:row>
    <x:row r="2936" spans="1:12">
      <x:c r="A2936" s="0" t="s">
        <x:v>399</x:v>
      </x:c>
      <x:c r="B2936" s="0" t="s">
        <x:v>400</x:v>
      </x:c>
      <x:c r="C2936" s="0" t="s">
        <x:v>51</x:v>
      </x:c>
      <x:c r="D2936" s="0" t="s">
        <x:v>51</x:v>
      </x:c>
      <x:c r="E2936" s="0" t="s">
        <x:v>223</x:v>
      </x:c>
      <x:c r="F2936" s="0" t="s">
        <x:v>224</x:v>
      </x:c>
      <x:c r="G2936" s="0" t="s">
        <x:v>65</x:v>
      </x:c>
      <x:c r="H2936" s="0" t="s">
        <x:v>66</x:v>
      </x:c>
      <x:c r="I2936" s="0" t="s">
        <x:v>56</x:v>
      </x:c>
      <x:c r="J2936" s="0" t="s">
        <x:v>57</x:v>
      </x:c>
      <x:c r="K2936" s="0" t="s">
        <x:v>58</x:v>
      </x:c>
      <x:c r="L2936" s="0">
        <x:v>1875</x:v>
      </x:c>
    </x:row>
    <x:row r="2937" spans="1:12">
      <x:c r="A2937" s="0" t="s">
        <x:v>399</x:v>
      </x:c>
      <x:c r="B2937" s="0" t="s">
        <x:v>400</x:v>
      </x:c>
      <x:c r="C2937" s="0" t="s">
        <x:v>51</x:v>
      </x:c>
      <x:c r="D2937" s="0" t="s">
        <x:v>51</x:v>
      </x:c>
      <x:c r="E2937" s="0" t="s">
        <x:v>223</x:v>
      </x:c>
      <x:c r="F2937" s="0" t="s">
        <x:v>224</x:v>
      </x:c>
      <x:c r="G2937" s="0" t="s">
        <x:v>65</x:v>
      </x:c>
      <x:c r="H2937" s="0" t="s">
        <x:v>66</x:v>
      </x:c>
      <x:c r="I2937" s="0" t="s">
        <x:v>59</x:v>
      </x:c>
      <x:c r="J2937" s="0" t="s">
        <x:v>60</x:v>
      </x:c>
      <x:c r="K2937" s="0" t="s">
        <x:v>58</x:v>
      </x:c>
      <x:c r="L2937" s="0">
        <x:v>411</x:v>
      </x:c>
    </x:row>
    <x:row r="2938" spans="1:12">
      <x:c r="A2938" s="0" t="s">
        <x:v>399</x:v>
      </x:c>
      <x:c r="B2938" s="0" t="s">
        <x:v>400</x:v>
      </x:c>
      <x:c r="C2938" s="0" t="s">
        <x:v>51</x:v>
      </x:c>
      <x:c r="D2938" s="0" t="s">
        <x:v>51</x:v>
      </x:c>
      <x:c r="E2938" s="0" t="s">
        <x:v>223</x:v>
      </x:c>
      <x:c r="F2938" s="0" t="s">
        <x:v>224</x:v>
      </x:c>
      <x:c r="G2938" s="0" t="s">
        <x:v>65</x:v>
      </x:c>
      <x:c r="H2938" s="0" t="s">
        <x:v>66</x:v>
      </x:c>
      <x:c r="I2938" s="0" t="s">
        <x:v>61</x:v>
      </x:c>
      <x:c r="J2938" s="0" t="s">
        <x:v>62</x:v>
      </x:c>
      <x:c r="K2938" s="0" t="s">
        <x:v>58</x:v>
      </x:c>
      <x:c r="L2938" s="0">
        <x:v>47</x:v>
      </x:c>
    </x:row>
    <x:row r="2939" spans="1:12">
      <x:c r="A2939" s="0" t="s">
        <x:v>399</x:v>
      </x:c>
      <x:c r="B2939" s="0" t="s">
        <x:v>400</x:v>
      </x:c>
      <x:c r="C2939" s="0" t="s">
        <x:v>51</x:v>
      </x:c>
      <x:c r="D2939" s="0" t="s">
        <x:v>51</x:v>
      </x:c>
      <x:c r="E2939" s="0" t="s">
        <x:v>223</x:v>
      </x:c>
      <x:c r="F2939" s="0" t="s">
        <x:v>224</x:v>
      </x:c>
      <x:c r="G2939" s="0" t="s">
        <x:v>67</x:v>
      </x:c>
      <x:c r="H2939" s="0" t="s">
        <x:v>68</x:v>
      </x:c>
      <x:c r="I2939" s="0" t="s">
        <x:v>56</x:v>
      </x:c>
      <x:c r="J2939" s="0" t="s">
        <x:v>57</x:v>
      </x:c>
      <x:c r="K2939" s="0" t="s">
        <x:v>58</x:v>
      </x:c>
      <x:c r="L2939" s="0">
        <x:v>7620</x:v>
      </x:c>
    </x:row>
    <x:row r="2940" spans="1:12">
      <x:c r="A2940" s="0" t="s">
        <x:v>399</x:v>
      </x:c>
      <x:c r="B2940" s="0" t="s">
        <x:v>400</x:v>
      </x:c>
      <x:c r="C2940" s="0" t="s">
        <x:v>51</x:v>
      </x:c>
      <x:c r="D2940" s="0" t="s">
        <x:v>51</x:v>
      </x:c>
      <x:c r="E2940" s="0" t="s">
        <x:v>223</x:v>
      </x:c>
      <x:c r="F2940" s="0" t="s">
        <x:v>224</x:v>
      </x:c>
      <x:c r="G2940" s="0" t="s">
        <x:v>67</x:v>
      </x:c>
      <x:c r="H2940" s="0" t="s">
        <x:v>68</x:v>
      </x:c>
      <x:c r="I2940" s="0" t="s">
        <x:v>59</x:v>
      </x:c>
      <x:c r="J2940" s="0" t="s">
        <x:v>60</x:v>
      </x:c>
      <x:c r="K2940" s="0" t="s">
        <x:v>58</x:v>
      </x:c>
      <x:c r="L2940" s="0">
        <x:v>1924</x:v>
      </x:c>
    </x:row>
    <x:row r="2941" spans="1:12">
      <x:c r="A2941" s="0" t="s">
        <x:v>399</x:v>
      </x:c>
      <x:c r="B2941" s="0" t="s">
        <x:v>400</x:v>
      </x:c>
      <x:c r="C2941" s="0" t="s">
        <x:v>51</x:v>
      </x:c>
      <x:c r="D2941" s="0" t="s">
        <x:v>51</x:v>
      </x:c>
      <x:c r="E2941" s="0" t="s">
        <x:v>223</x:v>
      </x:c>
      <x:c r="F2941" s="0" t="s">
        <x:v>224</x:v>
      </x:c>
      <x:c r="G2941" s="0" t="s">
        <x:v>67</x:v>
      </x:c>
      <x:c r="H2941" s="0" t="s">
        <x:v>68</x:v>
      </x:c>
      <x:c r="I2941" s="0" t="s">
        <x:v>61</x:v>
      </x:c>
      <x:c r="J2941" s="0" t="s">
        <x:v>62</x:v>
      </x:c>
      <x:c r="K2941" s="0" t="s">
        <x:v>58</x:v>
      </x:c>
      <x:c r="L2941" s="0">
        <x:v>306</x:v>
      </x:c>
    </x:row>
    <x:row r="2942" spans="1:12">
      <x:c r="A2942" s="0" t="s">
        <x:v>399</x:v>
      </x:c>
      <x:c r="B2942" s="0" t="s">
        <x:v>400</x:v>
      </x:c>
      <x:c r="C2942" s="0" t="s">
        <x:v>51</x:v>
      </x:c>
      <x:c r="D2942" s="0" t="s">
        <x:v>51</x:v>
      </x:c>
      <x:c r="E2942" s="0" t="s">
        <x:v>225</x:v>
      </x:c>
      <x:c r="F2942" s="0" t="s">
        <x:v>226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1948</x:v>
      </x:c>
    </x:row>
    <x:row r="2943" spans="1:12">
      <x:c r="A2943" s="0" t="s">
        <x:v>399</x:v>
      </x:c>
      <x:c r="B2943" s="0" t="s">
        <x:v>400</x:v>
      </x:c>
      <x:c r="C2943" s="0" t="s">
        <x:v>51</x:v>
      </x:c>
      <x:c r="D2943" s="0" t="s">
        <x:v>51</x:v>
      </x:c>
      <x:c r="E2943" s="0" t="s">
        <x:v>225</x:v>
      </x:c>
      <x:c r="F2943" s="0" t="s">
        <x:v>226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416</x:v>
      </x:c>
    </x:row>
    <x:row r="2944" spans="1:12">
      <x:c r="A2944" s="0" t="s">
        <x:v>399</x:v>
      </x:c>
      <x:c r="B2944" s="0" t="s">
        <x:v>400</x:v>
      </x:c>
      <x:c r="C2944" s="0" t="s">
        <x:v>51</x:v>
      </x:c>
      <x:c r="D2944" s="0" t="s">
        <x:v>51</x:v>
      </x:c>
      <x:c r="E2944" s="0" t="s">
        <x:v>225</x:v>
      </x:c>
      <x:c r="F2944" s="0" t="s">
        <x:v>226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29</x:v>
      </x:c>
    </x:row>
    <x:row r="2945" spans="1:12">
      <x:c r="A2945" s="0" t="s">
        <x:v>399</x:v>
      </x:c>
      <x:c r="B2945" s="0" t="s">
        <x:v>400</x:v>
      </x:c>
      <x:c r="C2945" s="0" t="s">
        <x:v>51</x:v>
      </x:c>
      <x:c r="D2945" s="0" t="s">
        <x:v>51</x:v>
      </x:c>
      <x:c r="E2945" s="0" t="s">
        <x:v>225</x:v>
      </x:c>
      <x:c r="F2945" s="0" t="s">
        <x:v>226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1370</x:v>
      </x:c>
    </x:row>
    <x:row r="2946" spans="1:12">
      <x:c r="A2946" s="0" t="s">
        <x:v>399</x:v>
      </x:c>
      <x:c r="B2946" s="0" t="s">
        <x:v>400</x:v>
      </x:c>
      <x:c r="C2946" s="0" t="s">
        <x:v>51</x:v>
      </x:c>
      <x:c r="D2946" s="0" t="s">
        <x:v>51</x:v>
      </x:c>
      <x:c r="E2946" s="0" t="s">
        <x:v>225</x:v>
      </x:c>
      <x:c r="F2946" s="0" t="s">
        <x:v>226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614</x:v>
      </x:c>
    </x:row>
    <x:row r="2947" spans="1:12">
      <x:c r="A2947" s="0" t="s">
        <x:v>399</x:v>
      </x:c>
      <x:c r="B2947" s="0" t="s">
        <x:v>400</x:v>
      </x:c>
      <x:c r="C2947" s="0" t="s">
        <x:v>51</x:v>
      </x:c>
      <x:c r="D2947" s="0" t="s">
        <x:v>51</x:v>
      </x:c>
      <x:c r="E2947" s="0" t="s">
        <x:v>225</x:v>
      </x:c>
      <x:c r="F2947" s="0" t="s">
        <x:v>226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98</x:v>
      </x:c>
    </x:row>
    <x:row r="2948" spans="1:12">
      <x:c r="A2948" s="0" t="s">
        <x:v>399</x:v>
      </x:c>
      <x:c r="B2948" s="0" t="s">
        <x:v>400</x:v>
      </x:c>
      <x:c r="C2948" s="0" t="s">
        <x:v>51</x:v>
      </x:c>
      <x:c r="D2948" s="0" t="s">
        <x:v>51</x:v>
      </x:c>
      <x:c r="E2948" s="0" t="s">
        <x:v>225</x:v>
      </x:c>
      <x:c r="F2948" s="0" t="s">
        <x:v>226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836</x:v>
      </x:c>
    </x:row>
    <x:row r="2949" spans="1:12">
      <x:c r="A2949" s="0" t="s">
        <x:v>399</x:v>
      </x:c>
      <x:c r="B2949" s="0" t="s">
        <x:v>400</x:v>
      </x:c>
      <x:c r="C2949" s="0" t="s">
        <x:v>51</x:v>
      </x:c>
      <x:c r="D2949" s="0" t="s">
        <x:v>51</x:v>
      </x:c>
      <x:c r="E2949" s="0" t="s">
        <x:v>225</x:v>
      </x:c>
      <x:c r="F2949" s="0" t="s">
        <x:v>226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229</x:v>
      </x:c>
    </x:row>
    <x:row r="2950" spans="1:12">
      <x:c r="A2950" s="0" t="s">
        <x:v>399</x:v>
      </x:c>
      <x:c r="B2950" s="0" t="s">
        <x:v>400</x:v>
      </x:c>
      <x:c r="C2950" s="0" t="s">
        <x:v>51</x:v>
      </x:c>
      <x:c r="D2950" s="0" t="s">
        <x:v>51</x:v>
      </x:c>
      <x:c r="E2950" s="0" t="s">
        <x:v>225</x:v>
      </x:c>
      <x:c r="F2950" s="0" t="s">
        <x:v>226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12</x:v>
      </x:c>
    </x:row>
    <x:row r="2951" spans="1:12">
      <x:c r="A2951" s="0" t="s">
        <x:v>399</x:v>
      </x:c>
      <x:c r="B2951" s="0" t="s">
        <x:v>400</x:v>
      </x:c>
      <x:c r="C2951" s="0" t="s">
        <x:v>51</x:v>
      </x:c>
      <x:c r="D2951" s="0" t="s">
        <x:v>51</x:v>
      </x:c>
      <x:c r="E2951" s="0" t="s">
        <x:v>225</x:v>
      </x:c>
      <x:c r="F2951" s="0" t="s">
        <x:v>226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4154</x:v>
      </x:c>
    </x:row>
    <x:row r="2952" spans="1:12">
      <x:c r="A2952" s="0" t="s">
        <x:v>399</x:v>
      </x:c>
      <x:c r="B2952" s="0" t="s">
        <x:v>400</x:v>
      </x:c>
      <x:c r="C2952" s="0" t="s">
        <x:v>51</x:v>
      </x:c>
      <x:c r="D2952" s="0" t="s">
        <x:v>51</x:v>
      </x:c>
      <x:c r="E2952" s="0" t="s">
        <x:v>225</x:v>
      </x:c>
      <x:c r="F2952" s="0" t="s">
        <x:v>226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1259</x:v>
      </x:c>
    </x:row>
    <x:row r="2953" spans="1:12">
      <x:c r="A2953" s="0" t="s">
        <x:v>399</x:v>
      </x:c>
      <x:c r="B2953" s="0" t="s">
        <x:v>400</x:v>
      </x:c>
      <x:c r="C2953" s="0" t="s">
        <x:v>51</x:v>
      </x:c>
      <x:c r="D2953" s="0" t="s">
        <x:v>51</x:v>
      </x:c>
      <x:c r="E2953" s="0" t="s">
        <x:v>225</x:v>
      </x:c>
      <x:c r="F2953" s="0" t="s">
        <x:v>226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139</x:v>
      </x:c>
    </x:row>
    <x:row r="2954" spans="1:12">
      <x:c r="A2954" s="0" t="s">
        <x:v>399</x:v>
      </x:c>
      <x:c r="B2954" s="0" t="s">
        <x:v>400</x:v>
      </x:c>
      <x:c r="C2954" s="0" t="s">
        <x:v>51</x:v>
      </x:c>
      <x:c r="D2954" s="0" t="s">
        <x:v>51</x:v>
      </x:c>
      <x:c r="E2954" s="0" t="s">
        <x:v>227</x:v>
      </x:c>
      <x:c r="F2954" s="0" t="s">
        <x:v>228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6447</x:v>
      </x:c>
    </x:row>
    <x:row r="2955" spans="1:12">
      <x:c r="A2955" s="0" t="s">
        <x:v>399</x:v>
      </x:c>
      <x:c r="B2955" s="0" t="s">
        <x:v>400</x:v>
      </x:c>
      <x:c r="C2955" s="0" t="s">
        <x:v>51</x:v>
      </x:c>
      <x:c r="D2955" s="0" t="s">
        <x:v>51</x:v>
      </x:c>
      <x:c r="E2955" s="0" t="s">
        <x:v>227</x:v>
      </x:c>
      <x:c r="F2955" s="0" t="s">
        <x:v>228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829</x:v>
      </x:c>
    </x:row>
    <x:row r="2956" spans="1:12">
      <x:c r="A2956" s="0" t="s">
        <x:v>399</x:v>
      </x:c>
      <x:c r="B2956" s="0" t="s">
        <x:v>400</x:v>
      </x:c>
      <x:c r="C2956" s="0" t="s">
        <x:v>51</x:v>
      </x:c>
      <x:c r="D2956" s="0" t="s">
        <x:v>51</x:v>
      </x:c>
      <x:c r="E2956" s="0" t="s">
        <x:v>227</x:v>
      </x:c>
      <x:c r="F2956" s="0" t="s">
        <x:v>228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70</x:v>
      </x:c>
    </x:row>
    <x:row r="2957" spans="1:12">
      <x:c r="A2957" s="0" t="s">
        <x:v>399</x:v>
      </x:c>
      <x:c r="B2957" s="0" t="s">
        <x:v>400</x:v>
      </x:c>
      <x:c r="C2957" s="0" t="s">
        <x:v>51</x:v>
      </x:c>
      <x:c r="D2957" s="0" t="s">
        <x:v>51</x:v>
      </x:c>
      <x:c r="E2957" s="0" t="s">
        <x:v>227</x:v>
      </x:c>
      <x:c r="F2957" s="0" t="s">
        <x:v>228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2614</x:v>
      </x:c>
    </x:row>
    <x:row r="2958" spans="1:12">
      <x:c r="A2958" s="0" t="s">
        <x:v>399</x:v>
      </x:c>
      <x:c r="B2958" s="0" t="s">
        <x:v>400</x:v>
      </x:c>
      <x:c r="C2958" s="0" t="s">
        <x:v>51</x:v>
      </x:c>
      <x:c r="D2958" s="0" t="s">
        <x:v>51</x:v>
      </x:c>
      <x:c r="E2958" s="0" t="s">
        <x:v>227</x:v>
      </x:c>
      <x:c r="F2958" s="0" t="s">
        <x:v>228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724</x:v>
      </x:c>
    </x:row>
    <x:row r="2959" spans="1:12">
      <x:c r="A2959" s="0" t="s">
        <x:v>399</x:v>
      </x:c>
      <x:c r="B2959" s="0" t="s">
        <x:v>400</x:v>
      </x:c>
      <x:c r="C2959" s="0" t="s">
        <x:v>51</x:v>
      </x:c>
      <x:c r="D2959" s="0" t="s">
        <x:v>51</x:v>
      </x:c>
      <x:c r="E2959" s="0" t="s">
        <x:v>227</x:v>
      </x:c>
      <x:c r="F2959" s="0" t="s">
        <x:v>228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174</x:v>
      </x:c>
    </x:row>
    <x:row r="2960" spans="1:12">
      <x:c r="A2960" s="0" t="s">
        <x:v>399</x:v>
      </x:c>
      <x:c r="B2960" s="0" t="s">
        <x:v>400</x:v>
      </x:c>
      <x:c r="C2960" s="0" t="s">
        <x:v>51</x:v>
      </x:c>
      <x:c r="D2960" s="0" t="s">
        <x:v>51</x:v>
      </x:c>
      <x:c r="E2960" s="0" t="s">
        <x:v>227</x:v>
      </x:c>
      <x:c r="F2960" s="0" t="s">
        <x:v>228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2707</x:v>
      </x:c>
    </x:row>
    <x:row r="2961" spans="1:12">
      <x:c r="A2961" s="0" t="s">
        <x:v>399</x:v>
      </x:c>
      <x:c r="B2961" s="0" t="s">
        <x:v>400</x:v>
      </x:c>
      <x:c r="C2961" s="0" t="s">
        <x:v>51</x:v>
      </x:c>
      <x:c r="D2961" s="0" t="s">
        <x:v>51</x:v>
      </x:c>
      <x:c r="E2961" s="0" t="s">
        <x:v>227</x:v>
      </x:c>
      <x:c r="F2961" s="0" t="s">
        <x:v>228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445</x:v>
      </x:c>
    </x:row>
    <x:row r="2962" spans="1:12">
      <x:c r="A2962" s="0" t="s">
        <x:v>399</x:v>
      </x:c>
      <x:c r="B2962" s="0" t="s">
        <x:v>400</x:v>
      </x:c>
      <x:c r="C2962" s="0" t="s">
        <x:v>51</x:v>
      </x:c>
      <x:c r="D2962" s="0" t="s">
        <x:v>51</x:v>
      </x:c>
      <x:c r="E2962" s="0" t="s">
        <x:v>227</x:v>
      </x:c>
      <x:c r="F2962" s="0" t="s">
        <x:v>228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42</x:v>
      </x:c>
    </x:row>
    <x:row r="2963" spans="1:12">
      <x:c r="A2963" s="0" t="s">
        <x:v>399</x:v>
      </x:c>
      <x:c r="B2963" s="0" t="s">
        <x:v>400</x:v>
      </x:c>
      <x:c r="C2963" s="0" t="s">
        <x:v>51</x:v>
      </x:c>
      <x:c r="D2963" s="0" t="s">
        <x:v>51</x:v>
      </x:c>
      <x:c r="E2963" s="0" t="s">
        <x:v>227</x:v>
      </x:c>
      <x:c r="F2963" s="0" t="s">
        <x:v>228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12000</x:v>
      </x:c>
    </x:row>
    <x:row r="2964" spans="1:12">
      <x:c r="A2964" s="0" t="s">
        <x:v>399</x:v>
      </x:c>
      <x:c r="B2964" s="0" t="s">
        <x:v>400</x:v>
      </x:c>
      <x:c r="C2964" s="0" t="s">
        <x:v>51</x:v>
      </x:c>
      <x:c r="D2964" s="0" t="s">
        <x:v>51</x:v>
      </x:c>
      <x:c r="E2964" s="0" t="s">
        <x:v>227</x:v>
      </x:c>
      <x:c r="F2964" s="0" t="s">
        <x:v>228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1998</x:v>
      </x:c>
    </x:row>
    <x:row r="2965" spans="1:12">
      <x:c r="A2965" s="0" t="s">
        <x:v>399</x:v>
      </x:c>
      <x:c r="B2965" s="0" t="s">
        <x:v>400</x:v>
      </x:c>
      <x:c r="C2965" s="0" t="s">
        <x:v>51</x:v>
      </x:c>
      <x:c r="D2965" s="0" t="s">
        <x:v>51</x:v>
      </x:c>
      <x:c r="E2965" s="0" t="s">
        <x:v>227</x:v>
      </x:c>
      <x:c r="F2965" s="0" t="s">
        <x:v>228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286</x:v>
      </x:c>
    </x:row>
    <x:row r="2966" spans="1:12">
      <x:c r="A2966" s="0" t="s">
        <x:v>399</x:v>
      </x:c>
      <x:c r="B2966" s="0" t="s">
        <x:v>400</x:v>
      </x:c>
      <x:c r="C2966" s="0" t="s">
        <x:v>51</x:v>
      </x:c>
      <x:c r="D2966" s="0" t="s">
        <x:v>51</x:v>
      </x:c>
      <x:c r="E2966" s="0" t="s">
        <x:v>229</x:v>
      </x:c>
      <x:c r="F2966" s="0" t="s">
        <x:v>230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 t="s">
        <x:v>16</x:v>
      </x:c>
    </x:row>
    <x:row r="2967" spans="1:12">
      <x:c r="A2967" s="0" t="s">
        <x:v>399</x:v>
      </x:c>
      <x:c r="B2967" s="0" t="s">
        <x:v>400</x:v>
      </x:c>
      <x:c r="C2967" s="0" t="s">
        <x:v>51</x:v>
      </x:c>
      <x:c r="D2967" s="0" t="s">
        <x:v>51</x:v>
      </x:c>
      <x:c r="E2967" s="0" t="s">
        <x:v>229</x:v>
      </x:c>
      <x:c r="F2967" s="0" t="s">
        <x:v>230</x:v>
      </x:c>
      <x:c r="G2967" s="0" t="s">
        <x:v>54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 t="s">
        <x:v>16</x:v>
      </x:c>
    </x:row>
    <x:row r="2968" spans="1:12">
      <x:c r="A2968" s="0" t="s">
        <x:v>399</x:v>
      </x:c>
      <x:c r="B2968" s="0" t="s">
        <x:v>400</x:v>
      </x:c>
      <x:c r="C2968" s="0" t="s">
        <x:v>51</x:v>
      </x:c>
      <x:c r="D2968" s="0" t="s">
        <x:v>51</x:v>
      </x:c>
      <x:c r="E2968" s="0" t="s">
        <x:v>229</x:v>
      </x:c>
      <x:c r="F2968" s="0" t="s">
        <x:v>230</x:v>
      </x:c>
      <x:c r="G2968" s="0" t="s">
        <x:v>54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 t="s">
        <x:v>16</x:v>
      </x:c>
    </x:row>
    <x:row r="2969" spans="1:12">
      <x:c r="A2969" s="0" t="s">
        <x:v>399</x:v>
      </x:c>
      <x:c r="B2969" s="0" t="s">
        <x:v>400</x:v>
      </x:c>
      <x:c r="C2969" s="0" t="s">
        <x:v>51</x:v>
      </x:c>
      <x:c r="D2969" s="0" t="s">
        <x:v>51</x:v>
      </x:c>
      <x:c r="E2969" s="0" t="s">
        <x:v>229</x:v>
      </x:c>
      <x:c r="F2969" s="0" t="s">
        <x:v>230</x:v>
      </x:c>
      <x:c r="G2969" s="0" t="s">
        <x:v>63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 t="s">
        <x:v>16</x:v>
      </x:c>
    </x:row>
    <x:row r="2970" spans="1:12">
      <x:c r="A2970" s="0" t="s">
        <x:v>399</x:v>
      </x:c>
      <x:c r="B2970" s="0" t="s">
        <x:v>400</x:v>
      </x:c>
      <x:c r="C2970" s="0" t="s">
        <x:v>51</x:v>
      </x:c>
      <x:c r="D2970" s="0" t="s">
        <x:v>51</x:v>
      </x:c>
      <x:c r="E2970" s="0" t="s">
        <x:v>229</x:v>
      </x:c>
      <x:c r="F2970" s="0" t="s">
        <x:v>230</x:v>
      </x:c>
      <x:c r="G2970" s="0" t="s">
        <x:v>63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 t="s">
        <x:v>16</x:v>
      </x:c>
    </x:row>
    <x:row r="2971" spans="1:12">
      <x:c r="A2971" s="0" t="s">
        <x:v>399</x:v>
      </x:c>
      <x:c r="B2971" s="0" t="s">
        <x:v>400</x:v>
      </x:c>
      <x:c r="C2971" s="0" t="s">
        <x:v>51</x:v>
      </x:c>
      <x:c r="D2971" s="0" t="s">
        <x:v>51</x:v>
      </x:c>
      <x:c r="E2971" s="0" t="s">
        <x:v>229</x:v>
      </x:c>
      <x:c r="F2971" s="0" t="s">
        <x:v>230</x:v>
      </x:c>
      <x:c r="G2971" s="0" t="s">
        <x:v>63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 t="s">
        <x:v>16</x:v>
      </x:c>
    </x:row>
    <x:row r="2972" spans="1:12">
      <x:c r="A2972" s="0" t="s">
        <x:v>399</x:v>
      </x:c>
      <x:c r="B2972" s="0" t="s">
        <x:v>400</x:v>
      </x:c>
      <x:c r="C2972" s="0" t="s">
        <x:v>51</x:v>
      </x:c>
      <x:c r="D2972" s="0" t="s">
        <x:v>51</x:v>
      </x:c>
      <x:c r="E2972" s="0" t="s">
        <x:v>229</x:v>
      </x:c>
      <x:c r="F2972" s="0" t="s">
        <x:v>230</x:v>
      </x:c>
      <x:c r="G2972" s="0" t="s">
        <x:v>65</x:v>
      </x:c>
      <x:c r="H2972" s="0" t="s">
        <x:v>66</x:v>
      </x:c>
      <x:c r="I2972" s="0" t="s">
        <x:v>56</x:v>
      </x:c>
      <x:c r="J2972" s="0" t="s">
        <x:v>57</x:v>
      </x:c>
      <x:c r="K2972" s="0" t="s">
        <x:v>58</x:v>
      </x:c>
      <x:c r="L2972" s="0" t="s">
        <x:v>16</x:v>
      </x:c>
    </x:row>
    <x:row r="2973" spans="1:12">
      <x:c r="A2973" s="0" t="s">
        <x:v>399</x:v>
      </x:c>
      <x:c r="B2973" s="0" t="s">
        <x:v>400</x:v>
      </x:c>
      <x:c r="C2973" s="0" t="s">
        <x:v>51</x:v>
      </x:c>
      <x:c r="D2973" s="0" t="s">
        <x:v>51</x:v>
      </x:c>
      <x:c r="E2973" s="0" t="s">
        <x:v>229</x:v>
      </x:c>
      <x:c r="F2973" s="0" t="s">
        <x:v>230</x:v>
      </x:c>
      <x:c r="G2973" s="0" t="s">
        <x:v>65</x:v>
      </x:c>
      <x:c r="H2973" s="0" t="s">
        <x:v>66</x:v>
      </x:c>
      <x:c r="I2973" s="0" t="s">
        <x:v>59</x:v>
      </x:c>
      <x:c r="J2973" s="0" t="s">
        <x:v>60</x:v>
      </x:c>
      <x:c r="K2973" s="0" t="s">
        <x:v>58</x:v>
      </x:c>
      <x:c r="L2973" s="0" t="s">
        <x:v>16</x:v>
      </x:c>
    </x:row>
    <x:row r="2974" spans="1:12">
      <x:c r="A2974" s="0" t="s">
        <x:v>399</x:v>
      </x:c>
      <x:c r="B2974" s="0" t="s">
        <x:v>400</x:v>
      </x:c>
      <x:c r="C2974" s="0" t="s">
        <x:v>51</x:v>
      </x:c>
      <x:c r="D2974" s="0" t="s">
        <x:v>51</x:v>
      </x:c>
      <x:c r="E2974" s="0" t="s">
        <x:v>229</x:v>
      </x:c>
      <x:c r="F2974" s="0" t="s">
        <x:v>230</x:v>
      </x:c>
      <x:c r="G2974" s="0" t="s">
        <x:v>65</x:v>
      </x:c>
      <x:c r="H2974" s="0" t="s">
        <x:v>66</x:v>
      </x:c>
      <x:c r="I2974" s="0" t="s">
        <x:v>61</x:v>
      </x:c>
      <x:c r="J2974" s="0" t="s">
        <x:v>62</x:v>
      </x:c>
      <x:c r="K2974" s="0" t="s">
        <x:v>58</x:v>
      </x:c>
      <x:c r="L2974" s="0" t="s">
        <x:v>16</x:v>
      </x:c>
    </x:row>
    <x:row r="2975" spans="1:12">
      <x:c r="A2975" s="0" t="s">
        <x:v>399</x:v>
      </x:c>
      <x:c r="B2975" s="0" t="s">
        <x:v>400</x:v>
      </x:c>
      <x:c r="C2975" s="0" t="s">
        <x:v>51</x:v>
      </x:c>
      <x:c r="D2975" s="0" t="s">
        <x:v>51</x:v>
      </x:c>
      <x:c r="E2975" s="0" t="s">
        <x:v>229</x:v>
      </x:c>
      <x:c r="F2975" s="0" t="s">
        <x:v>230</x:v>
      </x:c>
      <x:c r="G2975" s="0" t="s">
        <x:v>67</x:v>
      </x:c>
      <x:c r="H2975" s="0" t="s">
        <x:v>68</x:v>
      </x:c>
      <x:c r="I2975" s="0" t="s">
        <x:v>56</x:v>
      </x:c>
      <x:c r="J2975" s="0" t="s">
        <x:v>57</x:v>
      </x:c>
      <x:c r="K2975" s="0" t="s">
        <x:v>58</x:v>
      </x:c>
      <x:c r="L2975" s="0" t="s">
        <x:v>16</x:v>
      </x:c>
    </x:row>
    <x:row r="2976" spans="1:12">
      <x:c r="A2976" s="0" t="s">
        <x:v>399</x:v>
      </x:c>
      <x:c r="B2976" s="0" t="s">
        <x:v>400</x:v>
      </x:c>
      <x:c r="C2976" s="0" t="s">
        <x:v>51</x:v>
      </x:c>
      <x:c r="D2976" s="0" t="s">
        <x:v>51</x:v>
      </x:c>
      <x:c r="E2976" s="0" t="s">
        <x:v>229</x:v>
      </x:c>
      <x:c r="F2976" s="0" t="s">
        <x:v>230</x:v>
      </x:c>
      <x:c r="G2976" s="0" t="s">
        <x:v>67</x:v>
      </x:c>
      <x:c r="H2976" s="0" t="s">
        <x:v>68</x:v>
      </x:c>
      <x:c r="I2976" s="0" t="s">
        <x:v>59</x:v>
      </x:c>
      <x:c r="J2976" s="0" t="s">
        <x:v>60</x:v>
      </x:c>
      <x:c r="K2976" s="0" t="s">
        <x:v>58</x:v>
      </x:c>
      <x:c r="L2976" s="0" t="s">
        <x:v>16</x:v>
      </x:c>
    </x:row>
    <x:row r="2977" spans="1:12">
      <x:c r="A2977" s="0" t="s">
        <x:v>399</x:v>
      </x:c>
      <x:c r="B2977" s="0" t="s">
        <x:v>400</x:v>
      </x:c>
      <x:c r="C2977" s="0" t="s">
        <x:v>51</x:v>
      </x:c>
      <x:c r="D2977" s="0" t="s">
        <x:v>51</x:v>
      </x:c>
      <x:c r="E2977" s="0" t="s">
        <x:v>229</x:v>
      </x:c>
      <x:c r="F2977" s="0" t="s">
        <x:v>230</x:v>
      </x:c>
      <x:c r="G2977" s="0" t="s">
        <x:v>67</x:v>
      </x:c>
      <x:c r="H2977" s="0" t="s">
        <x:v>68</x:v>
      </x:c>
      <x:c r="I2977" s="0" t="s">
        <x:v>61</x:v>
      </x:c>
      <x:c r="J2977" s="0" t="s">
        <x:v>62</x:v>
      </x:c>
      <x:c r="K2977" s="0" t="s">
        <x:v>58</x:v>
      </x:c>
      <x:c r="L2977" s="0" t="s">
        <x:v>16</x:v>
      </x:c>
    </x:row>
    <x:row r="2978" spans="1:12">
      <x:c r="A2978" s="0" t="s">
        <x:v>399</x:v>
      </x:c>
      <x:c r="B2978" s="0" t="s">
        <x:v>400</x:v>
      </x:c>
      <x:c r="C2978" s="0" t="s">
        <x:v>51</x:v>
      </x:c>
      <x:c r="D2978" s="0" t="s">
        <x:v>51</x:v>
      </x:c>
      <x:c r="E2978" s="0" t="s">
        <x:v>231</x:v>
      </x:c>
      <x:c r="F2978" s="0" t="s">
        <x:v>232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6086</x:v>
      </x:c>
    </x:row>
    <x:row r="2979" spans="1:12">
      <x:c r="A2979" s="0" t="s">
        <x:v>399</x:v>
      </x:c>
      <x:c r="B2979" s="0" t="s">
        <x:v>400</x:v>
      </x:c>
      <x:c r="C2979" s="0" t="s">
        <x:v>51</x:v>
      </x:c>
      <x:c r="D2979" s="0" t="s">
        <x:v>51</x:v>
      </x:c>
      <x:c r="E2979" s="0" t="s">
        <x:v>231</x:v>
      </x:c>
      <x:c r="F2979" s="0" t="s">
        <x:v>232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1712</x:v>
      </x:c>
    </x:row>
    <x:row r="2980" spans="1:12">
      <x:c r="A2980" s="0" t="s">
        <x:v>399</x:v>
      </x:c>
      <x:c r="B2980" s="0" t="s">
        <x:v>400</x:v>
      </x:c>
      <x:c r="C2980" s="0" t="s">
        <x:v>51</x:v>
      </x:c>
      <x:c r="D2980" s="0" t="s">
        <x:v>51</x:v>
      </x:c>
      <x:c r="E2980" s="0" t="s">
        <x:v>231</x:v>
      </x:c>
      <x:c r="F2980" s="0" t="s">
        <x:v>232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72</x:v>
      </x:c>
    </x:row>
    <x:row r="2981" spans="1:12">
      <x:c r="A2981" s="0" t="s">
        <x:v>399</x:v>
      </x:c>
      <x:c r="B2981" s="0" t="s">
        <x:v>400</x:v>
      </x:c>
      <x:c r="C2981" s="0" t="s">
        <x:v>51</x:v>
      </x:c>
      <x:c r="D2981" s="0" t="s">
        <x:v>51</x:v>
      </x:c>
      <x:c r="E2981" s="0" t="s">
        <x:v>231</x:v>
      </x:c>
      <x:c r="F2981" s="0" t="s">
        <x:v>232</x:v>
      </x:c>
      <x:c r="G2981" s="0" t="s">
        <x:v>63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1367</x:v>
      </x:c>
    </x:row>
    <x:row r="2982" spans="1:12">
      <x:c r="A2982" s="0" t="s">
        <x:v>399</x:v>
      </x:c>
      <x:c r="B2982" s="0" t="s">
        <x:v>400</x:v>
      </x:c>
      <x:c r="C2982" s="0" t="s">
        <x:v>51</x:v>
      </x:c>
      <x:c r="D2982" s="0" t="s">
        <x:v>51</x:v>
      </x:c>
      <x:c r="E2982" s="0" t="s">
        <x:v>231</x:v>
      </x:c>
      <x:c r="F2982" s="0" t="s">
        <x:v>232</x:v>
      </x:c>
      <x:c r="G2982" s="0" t="s">
        <x:v>63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726</x:v>
      </x:c>
    </x:row>
    <x:row r="2983" spans="1:12">
      <x:c r="A2983" s="0" t="s">
        <x:v>399</x:v>
      </x:c>
      <x:c r="B2983" s="0" t="s">
        <x:v>400</x:v>
      </x:c>
      <x:c r="C2983" s="0" t="s">
        <x:v>51</x:v>
      </x:c>
      <x:c r="D2983" s="0" t="s">
        <x:v>51</x:v>
      </x:c>
      <x:c r="E2983" s="0" t="s">
        <x:v>231</x:v>
      </x:c>
      <x:c r="F2983" s="0" t="s">
        <x:v>232</x:v>
      </x:c>
      <x:c r="G2983" s="0" t="s">
        <x:v>63</x:v>
      </x:c>
      <x:c r="H2983" s="0" t="s">
        <x:v>64</x:v>
      </x:c>
      <x:c r="I2983" s="0" t="s">
        <x:v>61</x:v>
      </x:c>
      <x:c r="J2983" s="0" t="s">
        <x:v>62</x:v>
      </x:c>
      <x:c r="K2983" s="0" t="s">
        <x:v>58</x:v>
      </x:c>
      <x:c r="L2983" s="0">
        <x:v>142</x:v>
      </x:c>
    </x:row>
    <x:row r="2984" spans="1:12">
      <x:c r="A2984" s="0" t="s">
        <x:v>399</x:v>
      </x:c>
      <x:c r="B2984" s="0" t="s">
        <x:v>400</x:v>
      </x:c>
      <x:c r="C2984" s="0" t="s">
        <x:v>51</x:v>
      </x:c>
      <x:c r="D2984" s="0" t="s">
        <x:v>51</x:v>
      </x:c>
      <x:c r="E2984" s="0" t="s">
        <x:v>231</x:v>
      </x:c>
      <x:c r="F2984" s="0" t="s">
        <x:v>232</x:v>
      </x:c>
      <x:c r="G2984" s="0" t="s">
        <x:v>65</x:v>
      </x:c>
      <x:c r="H2984" s="0" t="s">
        <x:v>66</x:v>
      </x:c>
      <x:c r="I2984" s="0" t="s">
        <x:v>56</x:v>
      </x:c>
      <x:c r="J2984" s="0" t="s">
        <x:v>57</x:v>
      </x:c>
      <x:c r="K2984" s="0" t="s">
        <x:v>58</x:v>
      </x:c>
      <x:c r="L2984" s="0">
        <x:v>2254</x:v>
      </x:c>
    </x:row>
    <x:row r="2985" spans="1:12">
      <x:c r="A2985" s="0" t="s">
        <x:v>399</x:v>
      </x:c>
      <x:c r="B2985" s="0" t="s">
        <x:v>400</x:v>
      </x:c>
      <x:c r="C2985" s="0" t="s">
        <x:v>51</x:v>
      </x:c>
      <x:c r="D2985" s="0" t="s">
        <x:v>51</x:v>
      </x:c>
      <x:c r="E2985" s="0" t="s">
        <x:v>231</x:v>
      </x:c>
      <x:c r="F2985" s="0" t="s">
        <x:v>232</x:v>
      </x:c>
      <x:c r="G2985" s="0" t="s">
        <x:v>65</x:v>
      </x:c>
      <x:c r="H2985" s="0" t="s">
        <x:v>66</x:v>
      </x:c>
      <x:c r="I2985" s="0" t="s">
        <x:v>59</x:v>
      </x:c>
      <x:c r="J2985" s="0" t="s">
        <x:v>60</x:v>
      </x:c>
      <x:c r="K2985" s="0" t="s">
        <x:v>58</x:v>
      </x:c>
      <x:c r="L2985" s="0">
        <x:v>844</x:v>
      </x:c>
    </x:row>
    <x:row r="2986" spans="1:12">
      <x:c r="A2986" s="0" t="s">
        <x:v>399</x:v>
      </x:c>
      <x:c r="B2986" s="0" t="s">
        <x:v>400</x:v>
      </x:c>
      <x:c r="C2986" s="0" t="s">
        <x:v>51</x:v>
      </x:c>
      <x:c r="D2986" s="0" t="s">
        <x:v>51</x:v>
      </x:c>
      <x:c r="E2986" s="0" t="s">
        <x:v>231</x:v>
      </x:c>
      <x:c r="F2986" s="0" t="s">
        <x:v>232</x:v>
      </x:c>
      <x:c r="G2986" s="0" t="s">
        <x:v>65</x:v>
      </x:c>
      <x:c r="H2986" s="0" t="s">
        <x:v>66</x:v>
      </x:c>
      <x:c r="I2986" s="0" t="s">
        <x:v>61</x:v>
      </x:c>
      <x:c r="J2986" s="0" t="s">
        <x:v>62</x:v>
      </x:c>
      <x:c r="K2986" s="0" t="s">
        <x:v>58</x:v>
      </x:c>
      <x:c r="L2986" s="0">
        <x:v>37</x:v>
      </x:c>
    </x:row>
    <x:row r="2987" spans="1:12">
      <x:c r="A2987" s="0" t="s">
        <x:v>399</x:v>
      </x:c>
      <x:c r="B2987" s="0" t="s">
        <x:v>400</x:v>
      </x:c>
      <x:c r="C2987" s="0" t="s">
        <x:v>51</x:v>
      </x:c>
      <x:c r="D2987" s="0" t="s">
        <x:v>51</x:v>
      </x:c>
      <x:c r="E2987" s="0" t="s">
        <x:v>231</x:v>
      </x:c>
      <x:c r="F2987" s="0" t="s">
        <x:v>232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9707</x:v>
      </x:c>
    </x:row>
    <x:row r="2988" spans="1:12">
      <x:c r="A2988" s="0" t="s">
        <x:v>399</x:v>
      </x:c>
      <x:c r="B2988" s="0" t="s">
        <x:v>400</x:v>
      </x:c>
      <x:c r="C2988" s="0" t="s">
        <x:v>51</x:v>
      </x:c>
      <x:c r="D2988" s="0" t="s">
        <x:v>51</x:v>
      </x:c>
      <x:c r="E2988" s="0" t="s">
        <x:v>231</x:v>
      </x:c>
      <x:c r="F2988" s="0" t="s">
        <x:v>232</x:v>
      </x:c>
      <x:c r="G2988" s="0" t="s">
        <x:v>67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3282</x:v>
      </x:c>
    </x:row>
    <x:row r="2989" spans="1:12">
      <x:c r="A2989" s="0" t="s">
        <x:v>399</x:v>
      </x:c>
      <x:c r="B2989" s="0" t="s">
        <x:v>400</x:v>
      </x:c>
      <x:c r="C2989" s="0" t="s">
        <x:v>51</x:v>
      </x:c>
      <x:c r="D2989" s="0" t="s">
        <x:v>51</x:v>
      </x:c>
      <x:c r="E2989" s="0" t="s">
        <x:v>231</x:v>
      </x:c>
      <x:c r="F2989" s="0" t="s">
        <x:v>232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251</x:v>
      </x:c>
    </x:row>
    <x:row r="2990" spans="1:12">
      <x:c r="A2990" s="0" t="s">
        <x:v>399</x:v>
      </x:c>
      <x:c r="B2990" s="0" t="s">
        <x:v>400</x:v>
      </x:c>
      <x:c r="C2990" s="0" t="s">
        <x:v>51</x:v>
      </x:c>
      <x:c r="D2990" s="0" t="s">
        <x:v>51</x:v>
      </x:c>
      <x:c r="E2990" s="0" t="s">
        <x:v>233</x:v>
      </x:c>
      <x:c r="F2990" s="0" t="s">
        <x:v>234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7134</x:v>
      </x:c>
    </x:row>
    <x:row r="2991" spans="1:12">
      <x:c r="A2991" s="0" t="s">
        <x:v>399</x:v>
      </x:c>
      <x:c r="B2991" s="0" t="s">
        <x:v>400</x:v>
      </x:c>
      <x:c r="C2991" s="0" t="s">
        <x:v>51</x:v>
      </x:c>
      <x:c r="D2991" s="0" t="s">
        <x:v>51</x:v>
      </x:c>
      <x:c r="E2991" s="0" t="s">
        <x:v>233</x:v>
      </x:c>
      <x:c r="F2991" s="0" t="s">
        <x:v>234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994</x:v>
      </x:c>
    </x:row>
    <x:row r="2992" spans="1:12">
      <x:c r="A2992" s="0" t="s">
        <x:v>399</x:v>
      </x:c>
      <x:c r="B2992" s="0" t="s">
        <x:v>400</x:v>
      </x:c>
      <x:c r="C2992" s="0" t="s">
        <x:v>51</x:v>
      </x:c>
      <x:c r="D2992" s="0" t="s">
        <x:v>51</x:v>
      </x:c>
      <x:c r="E2992" s="0" t="s">
        <x:v>233</x:v>
      </x:c>
      <x:c r="F2992" s="0" t="s">
        <x:v>234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73</x:v>
      </x:c>
    </x:row>
    <x:row r="2993" spans="1:12">
      <x:c r="A2993" s="0" t="s">
        <x:v>399</x:v>
      </x:c>
      <x:c r="B2993" s="0" t="s">
        <x:v>400</x:v>
      </x:c>
      <x:c r="C2993" s="0" t="s">
        <x:v>51</x:v>
      </x:c>
      <x:c r="D2993" s="0" t="s">
        <x:v>51</x:v>
      </x:c>
      <x:c r="E2993" s="0" t="s">
        <x:v>233</x:v>
      </x:c>
      <x:c r="F2993" s="0" t="s">
        <x:v>234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3923</x:v>
      </x:c>
    </x:row>
    <x:row r="2994" spans="1:12">
      <x:c r="A2994" s="0" t="s">
        <x:v>399</x:v>
      </x:c>
      <x:c r="B2994" s="0" t="s">
        <x:v>400</x:v>
      </x:c>
      <x:c r="C2994" s="0" t="s">
        <x:v>51</x:v>
      </x:c>
      <x:c r="D2994" s="0" t="s">
        <x:v>51</x:v>
      </x:c>
      <x:c r="E2994" s="0" t="s">
        <x:v>233</x:v>
      </x:c>
      <x:c r="F2994" s="0" t="s">
        <x:v>234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1242</x:v>
      </x:c>
    </x:row>
    <x:row r="2995" spans="1:12">
      <x:c r="A2995" s="0" t="s">
        <x:v>399</x:v>
      </x:c>
      <x:c r="B2995" s="0" t="s">
        <x:v>400</x:v>
      </x:c>
      <x:c r="C2995" s="0" t="s">
        <x:v>51</x:v>
      </x:c>
      <x:c r="D2995" s="0" t="s">
        <x:v>51</x:v>
      </x:c>
      <x:c r="E2995" s="0" t="s">
        <x:v>233</x:v>
      </x:c>
      <x:c r="F2995" s="0" t="s">
        <x:v>234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268</x:v>
      </x:c>
    </x:row>
    <x:row r="2996" spans="1:12">
      <x:c r="A2996" s="0" t="s">
        <x:v>399</x:v>
      </x:c>
      <x:c r="B2996" s="0" t="s">
        <x:v>400</x:v>
      </x:c>
      <x:c r="C2996" s="0" t="s">
        <x:v>51</x:v>
      </x:c>
      <x:c r="D2996" s="0" t="s">
        <x:v>51</x:v>
      </x:c>
      <x:c r="E2996" s="0" t="s">
        <x:v>233</x:v>
      </x:c>
      <x:c r="F2996" s="0" t="s">
        <x:v>234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2741</x:v>
      </x:c>
    </x:row>
    <x:row r="2997" spans="1:12">
      <x:c r="A2997" s="0" t="s">
        <x:v>399</x:v>
      </x:c>
      <x:c r="B2997" s="0" t="s">
        <x:v>400</x:v>
      </x:c>
      <x:c r="C2997" s="0" t="s">
        <x:v>51</x:v>
      </x:c>
      <x:c r="D2997" s="0" t="s">
        <x:v>51</x:v>
      </x:c>
      <x:c r="E2997" s="0" t="s">
        <x:v>233</x:v>
      </x:c>
      <x:c r="F2997" s="0" t="s">
        <x:v>234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553</x:v>
      </x:c>
    </x:row>
    <x:row r="2998" spans="1:12">
      <x:c r="A2998" s="0" t="s">
        <x:v>399</x:v>
      </x:c>
      <x:c r="B2998" s="0" t="s">
        <x:v>400</x:v>
      </x:c>
      <x:c r="C2998" s="0" t="s">
        <x:v>51</x:v>
      </x:c>
      <x:c r="D2998" s="0" t="s">
        <x:v>51</x:v>
      </x:c>
      <x:c r="E2998" s="0" t="s">
        <x:v>233</x:v>
      </x:c>
      <x:c r="F2998" s="0" t="s">
        <x:v>234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30</x:v>
      </x:c>
    </x:row>
    <x:row r="2999" spans="1:12">
      <x:c r="A2999" s="0" t="s">
        <x:v>399</x:v>
      </x:c>
      <x:c r="B2999" s="0" t="s">
        <x:v>400</x:v>
      </x:c>
      <x:c r="C2999" s="0" t="s">
        <x:v>51</x:v>
      </x:c>
      <x:c r="D2999" s="0" t="s">
        <x:v>51</x:v>
      </x:c>
      <x:c r="E2999" s="0" t="s">
        <x:v>233</x:v>
      </x:c>
      <x:c r="F2999" s="0" t="s">
        <x:v>234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14000</x:v>
      </x:c>
    </x:row>
    <x:row r="3000" spans="1:12">
      <x:c r="A3000" s="0" t="s">
        <x:v>399</x:v>
      </x:c>
      <x:c r="B3000" s="0" t="s">
        <x:v>400</x:v>
      </x:c>
      <x:c r="C3000" s="0" t="s">
        <x:v>51</x:v>
      </x:c>
      <x:c r="D3000" s="0" t="s">
        <x:v>51</x:v>
      </x:c>
      <x:c r="E3000" s="0" t="s">
        <x:v>233</x:v>
      </x:c>
      <x:c r="F3000" s="0" t="s">
        <x:v>234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2789</x:v>
      </x:c>
    </x:row>
    <x:row r="3001" spans="1:12">
      <x:c r="A3001" s="0" t="s">
        <x:v>399</x:v>
      </x:c>
      <x:c r="B3001" s="0" t="s">
        <x:v>400</x:v>
      </x:c>
      <x:c r="C3001" s="0" t="s">
        <x:v>51</x:v>
      </x:c>
      <x:c r="D3001" s="0" t="s">
        <x:v>51</x:v>
      </x:c>
      <x:c r="E3001" s="0" t="s">
        <x:v>233</x:v>
      </x:c>
      <x:c r="F3001" s="0" t="s">
        <x:v>234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371</x:v>
      </x:c>
    </x:row>
    <x:row r="3002" spans="1:12">
      <x:c r="A3002" s="0" t="s">
        <x:v>399</x:v>
      </x:c>
      <x:c r="B3002" s="0" t="s">
        <x:v>400</x:v>
      </x:c>
      <x:c r="C3002" s="0" t="s">
        <x:v>51</x:v>
      </x:c>
      <x:c r="D3002" s="0" t="s">
        <x:v>51</x:v>
      </x:c>
      <x:c r="E3002" s="0" t="s">
        <x:v>235</x:v>
      </x:c>
      <x:c r="F3002" s="0" t="s">
        <x:v>236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 t="s">
        <x:v>16</x:v>
      </x:c>
    </x:row>
    <x:row r="3003" spans="1:12">
      <x:c r="A3003" s="0" t="s">
        <x:v>399</x:v>
      </x:c>
      <x:c r="B3003" s="0" t="s">
        <x:v>400</x:v>
      </x:c>
      <x:c r="C3003" s="0" t="s">
        <x:v>51</x:v>
      </x:c>
      <x:c r="D3003" s="0" t="s">
        <x:v>51</x:v>
      </x:c>
      <x:c r="E3003" s="0" t="s">
        <x:v>235</x:v>
      </x:c>
      <x:c r="F3003" s="0" t="s">
        <x:v>236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 t="s">
        <x:v>16</x:v>
      </x:c>
    </x:row>
    <x:row r="3004" spans="1:12">
      <x:c r="A3004" s="0" t="s">
        <x:v>399</x:v>
      </x:c>
      <x:c r="B3004" s="0" t="s">
        <x:v>400</x:v>
      </x:c>
      <x:c r="C3004" s="0" t="s">
        <x:v>51</x:v>
      </x:c>
      <x:c r="D3004" s="0" t="s">
        <x:v>51</x:v>
      </x:c>
      <x:c r="E3004" s="0" t="s">
        <x:v>235</x:v>
      </x:c>
      <x:c r="F3004" s="0" t="s">
        <x:v>236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 t="s">
        <x:v>16</x:v>
      </x:c>
    </x:row>
    <x:row r="3005" spans="1:12">
      <x:c r="A3005" s="0" t="s">
        <x:v>399</x:v>
      </x:c>
      <x:c r="B3005" s="0" t="s">
        <x:v>400</x:v>
      </x:c>
      <x:c r="C3005" s="0" t="s">
        <x:v>51</x:v>
      </x:c>
      <x:c r="D3005" s="0" t="s">
        <x:v>51</x:v>
      </x:c>
      <x:c r="E3005" s="0" t="s">
        <x:v>235</x:v>
      </x:c>
      <x:c r="F3005" s="0" t="s">
        <x:v>236</x:v>
      </x:c>
      <x:c r="G3005" s="0" t="s">
        <x:v>63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 t="s">
        <x:v>16</x:v>
      </x:c>
    </x:row>
    <x:row r="3006" spans="1:12">
      <x:c r="A3006" s="0" t="s">
        <x:v>399</x:v>
      </x:c>
      <x:c r="B3006" s="0" t="s">
        <x:v>400</x:v>
      </x:c>
      <x:c r="C3006" s="0" t="s">
        <x:v>51</x:v>
      </x:c>
      <x:c r="D3006" s="0" t="s">
        <x:v>51</x:v>
      </x:c>
      <x:c r="E3006" s="0" t="s">
        <x:v>235</x:v>
      </x:c>
      <x:c r="F3006" s="0" t="s">
        <x:v>236</x:v>
      </x:c>
      <x:c r="G3006" s="0" t="s">
        <x:v>63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 t="s">
        <x:v>16</x:v>
      </x:c>
    </x:row>
    <x:row r="3007" spans="1:12">
      <x:c r="A3007" s="0" t="s">
        <x:v>399</x:v>
      </x:c>
      <x:c r="B3007" s="0" t="s">
        <x:v>400</x:v>
      </x:c>
      <x:c r="C3007" s="0" t="s">
        <x:v>51</x:v>
      </x:c>
      <x:c r="D3007" s="0" t="s">
        <x:v>51</x:v>
      </x:c>
      <x:c r="E3007" s="0" t="s">
        <x:v>235</x:v>
      </x:c>
      <x:c r="F3007" s="0" t="s">
        <x:v>236</x:v>
      </x:c>
      <x:c r="G3007" s="0" t="s">
        <x:v>63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 t="s">
        <x:v>16</x:v>
      </x:c>
    </x:row>
    <x:row r="3008" spans="1:12">
      <x:c r="A3008" s="0" t="s">
        <x:v>399</x:v>
      </x:c>
      <x:c r="B3008" s="0" t="s">
        <x:v>400</x:v>
      </x:c>
      <x:c r="C3008" s="0" t="s">
        <x:v>51</x:v>
      </x:c>
      <x:c r="D3008" s="0" t="s">
        <x:v>51</x:v>
      </x:c>
      <x:c r="E3008" s="0" t="s">
        <x:v>235</x:v>
      </x:c>
      <x:c r="F3008" s="0" t="s">
        <x:v>236</x:v>
      </x:c>
      <x:c r="G3008" s="0" t="s">
        <x:v>65</x:v>
      </x:c>
      <x:c r="H3008" s="0" t="s">
        <x:v>66</x:v>
      </x:c>
      <x:c r="I3008" s="0" t="s">
        <x:v>56</x:v>
      </x:c>
      <x:c r="J3008" s="0" t="s">
        <x:v>57</x:v>
      </x:c>
      <x:c r="K3008" s="0" t="s">
        <x:v>58</x:v>
      </x:c>
      <x:c r="L3008" s="0" t="s">
        <x:v>16</x:v>
      </x:c>
    </x:row>
    <x:row r="3009" spans="1:12">
      <x:c r="A3009" s="0" t="s">
        <x:v>399</x:v>
      </x:c>
      <x:c r="B3009" s="0" t="s">
        <x:v>400</x:v>
      </x:c>
      <x:c r="C3009" s="0" t="s">
        <x:v>51</x:v>
      </x:c>
      <x:c r="D3009" s="0" t="s">
        <x:v>51</x:v>
      </x:c>
      <x:c r="E3009" s="0" t="s">
        <x:v>235</x:v>
      </x:c>
      <x:c r="F3009" s="0" t="s">
        <x:v>236</x:v>
      </x:c>
      <x:c r="G3009" s="0" t="s">
        <x:v>65</x:v>
      </x:c>
      <x:c r="H3009" s="0" t="s">
        <x:v>66</x:v>
      </x:c>
      <x:c r="I3009" s="0" t="s">
        <x:v>59</x:v>
      </x:c>
      <x:c r="J3009" s="0" t="s">
        <x:v>60</x:v>
      </x:c>
      <x:c r="K3009" s="0" t="s">
        <x:v>58</x:v>
      </x:c>
      <x:c r="L3009" s="0" t="s">
        <x:v>16</x:v>
      </x:c>
    </x:row>
    <x:row r="3010" spans="1:12">
      <x:c r="A3010" s="0" t="s">
        <x:v>399</x:v>
      </x:c>
      <x:c r="B3010" s="0" t="s">
        <x:v>400</x:v>
      </x:c>
      <x:c r="C3010" s="0" t="s">
        <x:v>51</x:v>
      </x:c>
      <x:c r="D3010" s="0" t="s">
        <x:v>51</x:v>
      </x:c>
      <x:c r="E3010" s="0" t="s">
        <x:v>235</x:v>
      </x:c>
      <x:c r="F3010" s="0" t="s">
        <x:v>236</x:v>
      </x:c>
      <x:c r="G3010" s="0" t="s">
        <x:v>65</x:v>
      </x:c>
      <x:c r="H3010" s="0" t="s">
        <x:v>66</x:v>
      </x:c>
      <x:c r="I3010" s="0" t="s">
        <x:v>61</x:v>
      </x:c>
      <x:c r="J3010" s="0" t="s">
        <x:v>62</x:v>
      </x:c>
      <x:c r="K3010" s="0" t="s">
        <x:v>58</x:v>
      </x:c>
      <x:c r="L3010" s="0" t="s">
        <x:v>16</x:v>
      </x:c>
    </x:row>
    <x:row r="3011" spans="1:12">
      <x:c r="A3011" s="0" t="s">
        <x:v>399</x:v>
      </x:c>
      <x:c r="B3011" s="0" t="s">
        <x:v>400</x:v>
      </x:c>
      <x:c r="C3011" s="0" t="s">
        <x:v>51</x:v>
      </x:c>
      <x:c r="D3011" s="0" t="s">
        <x:v>51</x:v>
      </x:c>
      <x:c r="E3011" s="0" t="s">
        <x:v>235</x:v>
      </x:c>
      <x:c r="F3011" s="0" t="s">
        <x:v>236</x:v>
      </x:c>
      <x:c r="G3011" s="0" t="s">
        <x:v>67</x:v>
      </x:c>
      <x:c r="H3011" s="0" t="s">
        <x:v>68</x:v>
      </x:c>
      <x:c r="I3011" s="0" t="s">
        <x:v>56</x:v>
      </x:c>
      <x:c r="J3011" s="0" t="s">
        <x:v>57</x:v>
      </x:c>
      <x:c r="K3011" s="0" t="s">
        <x:v>58</x:v>
      </x:c>
      <x:c r="L3011" s="0" t="s">
        <x:v>16</x:v>
      </x:c>
    </x:row>
    <x:row r="3012" spans="1:12">
      <x:c r="A3012" s="0" t="s">
        <x:v>399</x:v>
      </x:c>
      <x:c r="B3012" s="0" t="s">
        <x:v>400</x:v>
      </x:c>
      <x:c r="C3012" s="0" t="s">
        <x:v>51</x:v>
      </x:c>
      <x:c r="D3012" s="0" t="s">
        <x:v>51</x:v>
      </x:c>
      <x:c r="E3012" s="0" t="s">
        <x:v>235</x:v>
      </x:c>
      <x:c r="F3012" s="0" t="s">
        <x:v>236</x:v>
      </x:c>
      <x:c r="G3012" s="0" t="s">
        <x:v>67</x:v>
      </x:c>
      <x:c r="H3012" s="0" t="s">
        <x:v>68</x:v>
      </x:c>
      <x:c r="I3012" s="0" t="s">
        <x:v>59</x:v>
      </x:c>
      <x:c r="J3012" s="0" t="s">
        <x:v>60</x:v>
      </x:c>
      <x:c r="K3012" s="0" t="s">
        <x:v>58</x:v>
      </x:c>
      <x:c r="L3012" s="0" t="s">
        <x:v>16</x:v>
      </x:c>
    </x:row>
    <x:row r="3013" spans="1:12">
      <x:c r="A3013" s="0" t="s">
        <x:v>399</x:v>
      </x:c>
      <x:c r="B3013" s="0" t="s">
        <x:v>400</x:v>
      </x:c>
      <x:c r="C3013" s="0" t="s">
        <x:v>51</x:v>
      </x:c>
      <x:c r="D3013" s="0" t="s">
        <x:v>51</x:v>
      </x:c>
      <x:c r="E3013" s="0" t="s">
        <x:v>235</x:v>
      </x:c>
      <x:c r="F3013" s="0" t="s">
        <x:v>236</x:v>
      </x:c>
      <x:c r="G3013" s="0" t="s">
        <x:v>67</x:v>
      </x:c>
      <x:c r="H3013" s="0" t="s">
        <x:v>68</x:v>
      </x:c>
      <x:c r="I3013" s="0" t="s">
        <x:v>61</x:v>
      </x:c>
      <x:c r="J3013" s="0" t="s">
        <x:v>62</x:v>
      </x:c>
      <x:c r="K3013" s="0" t="s">
        <x:v>58</x:v>
      </x:c>
      <x:c r="L3013" s="0" t="s">
        <x:v>16</x:v>
      </x:c>
    </x:row>
    <x:row r="3014" spans="1:12">
      <x:c r="A3014" s="0" t="s">
        <x:v>399</x:v>
      </x:c>
      <x:c r="B3014" s="0" t="s">
        <x:v>400</x:v>
      </x:c>
      <x:c r="C3014" s="0" t="s">
        <x:v>51</x:v>
      </x:c>
      <x:c r="D3014" s="0" t="s">
        <x:v>51</x:v>
      </x:c>
      <x:c r="E3014" s="0" t="s">
        <x:v>237</x:v>
      </x:c>
      <x:c r="F3014" s="0" t="s">
        <x:v>238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3913</x:v>
      </x:c>
    </x:row>
    <x:row r="3015" spans="1:12">
      <x:c r="A3015" s="0" t="s">
        <x:v>399</x:v>
      </x:c>
      <x:c r="B3015" s="0" t="s">
        <x:v>400</x:v>
      </x:c>
      <x:c r="C3015" s="0" t="s">
        <x:v>51</x:v>
      </x:c>
      <x:c r="D3015" s="0" t="s">
        <x:v>51</x:v>
      </x:c>
      <x:c r="E3015" s="0" t="s">
        <x:v>237</x:v>
      </x:c>
      <x:c r="F3015" s="0" t="s">
        <x:v>238</x:v>
      </x:c>
      <x:c r="G3015" s="0" t="s">
        <x:v>54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260</x:v>
      </x:c>
    </x:row>
    <x:row r="3016" spans="1:12">
      <x:c r="A3016" s="0" t="s">
        <x:v>399</x:v>
      </x:c>
      <x:c r="B3016" s="0" t="s">
        <x:v>400</x:v>
      </x:c>
      <x:c r="C3016" s="0" t="s">
        <x:v>51</x:v>
      </x:c>
      <x:c r="D3016" s="0" t="s">
        <x:v>51</x:v>
      </x:c>
      <x:c r="E3016" s="0" t="s">
        <x:v>237</x:v>
      </x:c>
      <x:c r="F3016" s="0" t="s">
        <x:v>238</x:v>
      </x:c>
      <x:c r="G3016" s="0" t="s">
        <x:v>54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41</x:v>
      </x:c>
    </x:row>
    <x:row r="3017" spans="1:12">
      <x:c r="A3017" s="0" t="s">
        <x:v>399</x:v>
      </x:c>
      <x:c r="B3017" s="0" t="s">
        <x:v>400</x:v>
      </x:c>
      <x:c r="C3017" s="0" t="s">
        <x:v>51</x:v>
      </x:c>
      <x:c r="D3017" s="0" t="s">
        <x:v>51</x:v>
      </x:c>
      <x:c r="E3017" s="0" t="s">
        <x:v>237</x:v>
      </x:c>
      <x:c r="F3017" s="0" t="s">
        <x:v>238</x:v>
      </x:c>
      <x:c r="G3017" s="0" t="s">
        <x:v>63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2854</x:v>
      </x:c>
    </x:row>
    <x:row r="3018" spans="1:12">
      <x:c r="A3018" s="0" t="s">
        <x:v>399</x:v>
      </x:c>
      <x:c r="B3018" s="0" t="s">
        <x:v>400</x:v>
      </x:c>
      <x:c r="C3018" s="0" t="s">
        <x:v>51</x:v>
      </x:c>
      <x:c r="D3018" s="0" t="s">
        <x:v>51</x:v>
      </x:c>
      <x:c r="E3018" s="0" t="s">
        <x:v>237</x:v>
      </x:c>
      <x:c r="F3018" s="0" t="s">
        <x:v>238</x:v>
      </x:c>
      <x:c r="G3018" s="0" t="s">
        <x:v>63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678</x:v>
      </x:c>
    </x:row>
    <x:row r="3019" spans="1:12">
      <x:c r="A3019" s="0" t="s">
        <x:v>399</x:v>
      </x:c>
      <x:c r="B3019" s="0" t="s">
        <x:v>400</x:v>
      </x:c>
      <x:c r="C3019" s="0" t="s">
        <x:v>51</x:v>
      </x:c>
      <x:c r="D3019" s="0" t="s">
        <x:v>51</x:v>
      </x:c>
      <x:c r="E3019" s="0" t="s">
        <x:v>237</x:v>
      </x:c>
      <x:c r="F3019" s="0" t="s">
        <x:v>238</x:v>
      </x:c>
      <x:c r="G3019" s="0" t="s">
        <x:v>63</x:v>
      </x:c>
      <x:c r="H3019" s="0" t="s">
        <x:v>64</x:v>
      </x:c>
      <x:c r="I3019" s="0" t="s">
        <x:v>61</x:v>
      </x:c>
      <x:c r="J3019" s="0" t="s">
        <x:v>62</x:v>
      </x:c>
      <x:c r="K3019" s="0" t="s">
        <x:v>58</x:v>
      </x:c>
      <x:c r="L3019" s="0">
        <x:v>161</x:v>
      </x:c>
    </x:row>
    <x:row r="3020" spans="1:12">
      <x:c r="A3020" s="0" t="s">
        <x:v>399</x:v>
      </x:c>
      <x:c r="B3020" s="0" t="s">
        <x:v>400</x:v>
      </x:c>
      <x:c r="C3020" s="0" t="s">
        <x:v>51</x:v>
      </x:c>
      <x:c r="D3020" s="0" t="s">
        <x:v>51</x:v>
      </x:c>
      <x:c r="E3020" s="0" t="s">
        <x:v>237</x:v>
      </x:c>
      <x:c r="F3020" s="0" t="s">
        <x:v>238</x:v>
      </x:c>
      <x:c r="G3020" s="0" t="s">
        <x:v>65</x:v>
      </x:c>
      <x:c r="H3020" s="0" t="s">
        <x:v>66</x:v>
      </x:c>
      <x:c r="I3020" s="0" t="s">
        <x:v>56</x:v>
      </x:c>
      <x:c r="J3020" s="0" t="s">
        <x:v>57</x:v>
      </x:c>
      <x:c r="K3020" s="0" t="s">
        <x:v>58</x:v>
      </x:c>
      <x:c r="L3020" s="0">
        <x:v>1703</x:v>
      </x:c>
    </x:row>
    <x:row r="3021" spans="1:12">
      <x:c r="A3021" s="0" t="s">
        <x:v>399</x:v>
      </x:c>
      <x:c r="B3021" s="0" t="s">
        <x:v>400</x:v>
      </x:c>
      <x:c r="C3021" s="0" t="s">
        <x:v>51</x:v>
      </x:c>
      <x:c r="D3021" s="0" t="s">
        <x:v>51</x:v>
      </x:c>
      <x:c r="E3021" s="0" t="s">
        <x:v>237</x:v>
      </x:c>
      <x:c r="F3021" s="0" t="s">
        <x:v>238</x:v>
      </x:c>
      <x:c r="G3021" s="0" t="s">
        <x:v>65</x:v>
      </x:c>
      <x:c r="H3021" s="0" t="s">
        <x:v>66</x:v>
      </x:c>
      <x:c r="I3021" s="0" t="s">
        <x:v>59</x:v>
      </x:c>
      <x:c r="J3021" s="0" t="s">
        <x:v>60</x:v>
      </x:c>
      <x:c r="K3021" s="0" t="s">
        <x:v>58</x:v>
      </x:c>
      <x:c r="L3021" s="0">
        <x:v>204</x:v>
      </x:c>
    </x:row>
    <x:row r="3022" spans="1:12">
      <x:c r="A3022" s="0" t="s">
        <x:v>399</x:v>
      </x:c>
      <x:c r="B3022" s="0" t="s">
        <x:v>400</x:v>
      </x:c>
      <x:c r="C3022" s="0" t="s">
        <x:v>51</x:v>
      </x:c>
      <x:c r="D3022" s="0" t="s">
        <x:v>51</x:v>
      </x:c>
      <x:c r="E3022" s="0" t="s">
        <x:v>237</x:v>
      </x:c>
      <x:c r="F3022" s="0" t="s">
        <x:v>238</x:v>
      </x:c>
      <x:c r="G3022" s="0" t="s">
        <x:v>65</x:v>
      </x:c>
      <x:c r="H3022" s="0" t="s">
        <x:v>66</x:v>
      </x:c>
      <x:c r="I3022" s="0" t="s">
        <x:v>61</x:v>
      </x:c>
      <x:c r="J3022" s="0" t="s">
        <x:v>62</x:v>
      </x:c>
      <x:c r="K3022" s="0" t="s">
        <x:v>58</x:v>
      </x:c>
      <x:c r="L3022" s="0">
        <x:v>19</x:v>
      </x:c>
    </x:row>
    <x:row r="3023" spans="1:12">
      <x:c r="A3023" s="0" t="s">
        <x:v>399</x:v>
      </x:c>
      <x:c r="B3023" s="0" t="s">
        <x:v>400</x:v>
      </x:c>
      <x:c r="C3023" s="0" t="s">
        <x:v>51</x:v>
      </x:c>
      <x:c r="D3023" s="0" t="s">
        <x:v>51</x:v>
      </x:c>
      <x:c r="E3023" s="0" t="s">
        <x:v>237</x:v>
      </x:c>
      <x:c r="F3023" s="0" t="s">
        <x:v>238</x:v>
      </x:c>
      <x:c r="G3023" s="0" t="s">
        <x:v>67</x:v>
      </x:c>
      <x:c r="H3023" s="0" t="s">
        <x:v>68</x:v>
      </x:c>
      <x:c r="I3023" s="0" t="s">
        <x:v>56</x:v>
      </x:c>
      <x:c r="J3023" s="0" t="s">
        <x:v>57</x:v>
      </x:c>
      <x:c r="K3023" s="0" t="s">
        <x:v>58</x:v>
      </x:c>
      <x:c r="L3023" s="0">
        <x:v>8470</x:v>
      </x:c>
    </x:row>
    <x:row r="3024" spans="1:12">
      <x:c r="A3024" s="0" t="s">
        <x:v>399</x:v>
      </x:c>
      <x:c r="B3024" s="0" t="s">
        <x:v>400</x:v>
      </x:c>
      <x:c r="C3024" s="0" t="s">
        <x:v>51</x:v>
      </x:c>
      <x:c r="D3024" s="0" t="s">
        <x:v>51</x:v>
      </x:c>
      <x:c r="E3024" s="0" t="s">
        <x:v>237</x:v>
      </x:c>
      <x:c r="F3024" s="0" t="s">
        <x:v>238</x:v>
      </x:c>
      <x:c r="G3024" s="0" t="s">
        <x:v>67</x:v>
      </x:c>
      <x:c r="H3024" s="0" t="s">
        <x:v>68</x:v>
      </x:c>
      <x:c r="I3024" s="0" t="s">
        <x:v>59</x:v>
      </x:c>
      <x:c r="J3024" s="0" t="s">
        <x:v>60</x:v>
      </x:c>
      <x:c r="K3024" s="0" t="s">
        <x:v>58</x:v>
      </x:c>
      <x:c r="L3024" s="0">
        <x:v>1142</x:v>
      </x:c>
    </x:row>
    <x:row r="3025" spans="1:12">
      <x:c r="A3025" s="0" t="s">
        <x:v>399</x:v>
      </x:c>
      <x:c r="B3025" s="0" t="s">
        <x:v>400</x:v>
      </x:c>
      <x:c r="C3025" s="0" t="s">
        <x:v>51</x:v>
      </x:c>
      <x:c r="D3025" s="0" t="s">
        <x:v>51</x:v>
      </x:c>
      <x:c r="E3025" s="0" t="s">
        <x:v>237</x:v>
      </x:c>
      <x:c r="F3025" s="0" t="s">
        <x:v>238</x:v>
      </x:c>
      <x:c r="G3025" s="0" t="s">
        <x:v>67</x:v>
      </x:c>
      <x:c r="H3025" s="0" t="s">
        <x:v>68</x:v>
      </x:c>
      <x:c r="I3025" s="0" t="s">
        <x:v>61</x:v>
      </x:c>
      <x:c r="J3025" s="0" t="s">
        <x:v>62</x:v>
      </x:c>
      <x:c r="K3025" s="0" t="s">
        <x:v>58</x:v>
      </x:c>
      <x:c r="L3025" s="0">
        <x:v>221</x:v>
      </x:c>
    </x:row>
    <x:row r="3026" spans="1:12">
      <x:c r="A3026" s="0" t="s">
        <x:v>399</x:v>
      </x:c>
      <x:c r="B3026" s="0" t="s">
        <x:v>400</x:v>
      </x:c>
      <x:c r="C3026" s="0" t="s">
        <x:v>51</x:v>
      </x:c>
      <x:c r="D3026" s="0" t="s">
        <x:v>51</x:v>
      </x:c>
      <x:c r="E3026" s="0" t="s">
        <x:v>239</x:v>
      </x:c>
      <x:c r="F3026" s="0" t="s">
        <x:v>240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4607</x:v>
      </x:c>
    </x:row>
    <x:row r="3027" spans="1:12">
      <x:c r="A3027" s="0" t="s">
        <x:v>399</x:v>
      </x:c>
      <x:c r="B3027" s="0" t="s">
        <x:v>400</x:v>
      </x:c>
      <x:c r="C3027" s="0" t="s">
        <x:v>51</x:v>
      </x:c>
      <x:c r="D3027" s="0" t="s">
        <x:v>51</x:v>
      </x:c>
      <x:c r="E3027" s="0" t="s">
        <x:v>239</x:v>
      </x:c>
      <x:c r="F3027" s="0" t="s">
        <x:v>240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485</x:v>
      </x:c>
    </x:row>
    <x:row r="3028" spans="1:12">
      <x:c r="A3028" s="0" t="s">
        <x:v>399</x:v>
      </x:c>
      <x:c r="B3028" s="0" t="s">
        <x:v>400</x:v>
      </x:c>
      <x:c r="C3028" s="0" t="s">
        <x:v>51</x:v>
      </x:c>
      <x:c r="D3028" s="0" t="s">
        <x:v>51</x:v>
      </x:c>
      <x:c r="E3028" s="0" t="s">
        <x:v>239</x:v>
      </x:c>
      <x:c r="F3028" s="0" t="s">
        <x:v>240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50</x:v>
      </x:c>
    </x:row>
    <x:row r="3029" spans="1:12">
      <x:c r="A3029" s="0" t="s">
        <x:v>399</x:v>
      </x:c>
      <x:c r="B3029" s="0" t="s">
        <x:v>400</x:v>
      </x:c>
      <x:c r="C3029" s="0" t="s">
        <x:v>51</x:v>
      </x:c>
      <x:c r="D3029" s="0" t="s">
        <x:v>51</x:v>
      </x:c>
      <x:c r="E3029" s="0" t="s">
        <x:v>239</x:v>
      </x:c>
      <x:c r="F3029" s="0" t="s">
        <x:v>240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3123</x:v>
      </x:c>
    </x:row>
    <x:row r="3030" spans="1:12">
      <x:c r="A3030" s="0" t="s">
        <x:v>399</x:v>
      </x:c>
      <x:c r="B3030" s="0" t="s">
        <x:v>400</x:v>
      </x:c>
      <x:c r="C3030" s="0" t="s">
        <x:v>51</x:v>
      </x:c>
      <x:c r="D3030" s="0" t="s">
        <x:v>51</x:v>
      </x:c>
      <x:c r="E3030" s="0" t="s">
        <x:v>239</x:v>
      </x:c>
      <x:c r="F3030" s="0" t="s">
        <x:v>240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1021</x:v>
      </x:c>
    </x:row>
    <x:row r="3031" spans="1:12">
      <x:c r="A3031" s="0" t="s">
        <x:v>399</x:v>
      </x:c>
      <x:c r="B3031" s="0" t="s">
        <x:v>400</x:v>
      </x:c>
      <x:c r="C3031" s="0" t="s">
        <x:v>51</x:v>
      </x:c>
      <x:c r="D3031" s="0" t="s">
        <x:v>51</x:v>
      </x:c>
      <x:c r="E3031" s="0" t="s">
        <x:v>239</x:v>
      </x:c>
      <x:c r="F3031" s="0" t="s">
        <x:v>240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220</x:v>
      </x:c>
    </x:row>
    <x:row r="3032" spans="1:12">
      <x:c r="A3032" s="0" t="s">
        <x:v>399</x:v>
      </x:c>
      <x:c r="B3032" s="0" t="s">
        <x:v>400</x:v>
      </x:c>
      <x:c r="C3032" s="0" t="s">
        <x:v>51</x:v>
      </x:c>
      <x:c r="D3032" s="0" t="s">
        <x:v>51</x:v>
      </x:c>
      <x:c r="E3032" s="0" t="s">
        <x:v>239</x:v>
      </x:c>
      <x:c r="F3032" s="0" t="s">
        <x:v>240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1578</x:v>
      </x:c>
    </x:row>
    <x:row r="3033" spans="1:12">
      <x:c r="A3033" s="0" t="s">
        <x:v>399</x:v>
      </x:c>
      <x:c r="B3033" s="0" t="s">
        <x:v>400</x:v>
      </x:c>
      <x:c r="C3033" s="0" t="s">
        <x:v>51</x:v>
      </x:c>
      <x:c r="D3033" s="0" t="s">
        <x:v>51</x:v>
      </x:c>
      <x:c r="E3033" s="0" t="s">
        <x:v>239</x:v>
      </x:c>
      <x:c r="F3033" s="0" t="s">
        <x:v>240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259</x:v>
      </x:c>
    </x:row>
    <x:row r="3034" spans="1:12">
      <x:c r="A3034" s="0" t="s">
        <x:v>399</x:v>
      </x:c>
      <x:c r="B3034" s="0" t="s">
        <x:v>400</x:v>
      </x:c>
      <x:c r="C3034" s="0" t="s">
        <x:v>51</x:v>
      </x:c>
      <x:c r="D3034" s="0" t="s">
        <x:v>51</x:v>
      </x:c>
      <x:c r="E3034" s="0" t="s">
        <x:v>239</x:v>
      </x:c>
      <x:c r="F3034" s="0" t="s">
        <x:v>240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26</x:v>
      </x:c>
    </x:row>
    <x:row r="3035" spans="1:12">
      <x:c r="A3035" s="0" t="s">
        <x:v>399</x:v>
      </x:c>
      <x:c r="B3035" s="0" t="s">
        <x:v>400</x:v>
      </x:c>
      <x:c r="C3035" s="0" t="s">
        <x:v>51</x:v>
      </x:c>
      <x:c r="D3035" s="0" t="s">
        <x:v>51</x:v>
      </x:c>
      <x:c r="E3035" s="0" t="s">
        <x:v>239</x:v>
      </x:c>
      <x:c r="F3035" s="0" t="s">
        <x:v>240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9308</x:v>
      </x:c>
    </x:row>
    <x:row r="3036" spans="1:12">
      <x:c r="A3036" s="0" t="s">
        <x:v>399</x:v>
      </x:c>
      <x:c r="B3036" s="0" t="s">
        <x:v>400</x:v>
      </x:c>
      <x:c r="C3036" s="0" t="s">
        <x:v>51</x:v>
      </x:c>
      <x:c r="D3036" s="0" t="s">
        <x:v>51</x:v>
      </x:c>
      <x:c r="E3036" s="0" t="s">
        <x:v>239</x:v>
      </x:c>
      <x:c r="F3036" s="0" t="s">
        <x:v>240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1765</x:v>
      </x:c>
    </x:row>
    <x:row r="3037" spans="1:12">
      <x:c r="A3037" s="0" t="s">
        <x:v>399</x:v>
      </x:c>
      <x:c r="B3037" s="0" t="s">
        <x:v>400</x:v>
      </x:c>
      <x:c r="C3037" s="0" t="s">
        <x:v>51</x:v>
      </x:c>
      <x:c r="D3037" s="0" t="s">
        <x:v>51</x:v>
      </x:c>
      <x:c r="E3037" s="0" t="s">
        <x:v>239</x:v>
      </x:c>
      <x:c r="F3037" s="0" t="s">
        <x:v>240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296</x:v>
      </x:c>
    </x:row>
    <x:row r="3038" spans="1:12">
      <x:c r="A3038" s="0" t="s">
        <x:v>399</x:v>
      </x:c>
      <x:c r="B3038" s="0" t="s">
        <x:v>400</x:v>
      </x:c>
      <x:c r="C3038" s="0" t="s">
        <x:v>51</x:v>
      </x:c>
      <x:c r="D3038" s="0" t="s">
        <x:v>51</x:v>
      </x:c>
      <x:c r="E3038" s="0" t="s">
        <x:v>241</x:v>
      </x:c>
      <x:c r="F3038" s="0" t="s">
        <x:v>242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5837</x:v>
      </x:c>
    </x:row>
    <x:row r="3039" spans="1:12">
      <x:c r="A3039" s="0" t="s">
        <x:v>399</x:v>
      </x:c>
      <x:c r="B3039" s="0" t="s">
        <x:v>400</x:v>
      </x:c>
      <x:c r="C3039" s="0" t="s">
        <x:v>51</x:v>
      </x:c>
      <x:c r="D3039" s="0" t="s">
        <x:v>51</x:v>
      </x:c>
      <x:c r="E3039" s="0" t="s">
        <x:v>241</x:v>
      </x:c>
      <x:c r="F3039" s="0" t="s">
        <x:v>242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722</x:v>
      </x:c>
    </x:row>
    <x:row r="3040" spans="1:12">
      <x:c r="A3040" s="0" t="s">
        <x:v>399</x:v>
      </x:c>
      <x:c r="B3040" s="0" t="s">
        <x:v>400</x:v>
      </x:c>
      <x:c r="C3040" s="0" t="s">
        <x:v>51</x:v>
      </x:c>
      <x:c r="D3040" s="0" t="s">
        <x:v>51</x:v>
      </x:c>
      <x:c r="E3040" s="0" t="s">
        <x:v>241</x:v>
      </x:c>
      <x:c r="F3040" s="0" t="s">
        <x:v>242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63</x:v>
      </x:c>
    </x:row>
    <x:row r="3041" spans="1:12">
      <x:c r="A3041" s="0" t="s">
        <x:v>399</x:v>
      </x:c>
      <x:c r="B3041" s="0" t="s">
        <x:v>400</x:v>
      </x:c>
      <x:c r="C3041" s="0" t="s">
        <x:v>51</x:v>
      </x:c>
      <x:c r="D3041" s="0" t="s">
        <x:v>51</x:v>
      </x:c>
      <x:c r="E3041" s="0" t="s">
        <x:v>241</x:v>
      </x:c>
      <x:c r="F3041" s="0" t="s">
        <x:v>242</x:v>
      </x:c>
      <x:c r="G3041" s="0" t="s">
        <x:v>63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2256</x:v>
      </x:c>
    </x:row>
    <x:row r="3042" spans="1:12">
      <x:c r="A3042" s="0" t="s">
        <x:v>399</x:v>
      </x:c>
      <x:c r="B3042" s="0" t="s">
        <x:v>400</x:v>
      </x:c>
      <x:c r="C3042" s="0" t="s">
        <x:v>51</x:v>
      </x:c>
      <x:c r="D3042" s="0" t="s">
        <x:v>51</x:v>
      </x:c>
      <x:c r="E3042" s="0" t="s">
        <x:v>241</x:v>
      </x:c>
      <x:c r="F3042" s="0" t="s">
        <x:v>242</x:v>
      </x:c>
      <x:c r="G3042" s="0" t="s">
        <x:v>63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792</x:v>
      </x:c>
    </x:row>
    <x:row r="3043" spans="1:12">
      <x:c r="A3043" s="0" t="s">
        <x:v>399</x:v>
      </x:c>
      <x:c r="B3043" s="0" t="s">
        <x:v>400</x:v>
      </x:c>
      <x:c r="C3043" s="0" t="s">
        <x:v>51</x:v>
      </x:c>
      <x:c r="D3043" s="0" t="s">
        <x:v>51</x:v>
      </x:c>
      <x:c r="E3043" s="0" t="s">
        <x:v>241</x:v>
      </x:c>
      <x:c r="F3043" s="0" t="s">
        <x:v>242</x:v>
      </x:c>
      <x:c r="G3043" s="0" t="s">
        <x:v>63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157</x:v>
      </x:c>
    </x:row>
    <x:row r="3044" spans="1:12">
      <x:c r="A3044" s="0" t="s">
        <x:v>399</x:v>
      </x:c>
      <x:c r="B3044" s="0" t="s">
        <x:v>400</x:v>
      </x:c>
      <x:c r="C3044" s="0" t="s">
        <x:v>51</x:v>
      </x:c>
      <x:c r="D3044" s="0" t="s">
        <x:v>51</x:v>
      </x:c>
      <x:c r="E3044" s="0" t="s">
        <x:v>241</x:v>
      </x:c>
      <x:c r="F3044" s="0" t="s">
        <x:v>242</x:v>
      </x:c>
      <x:c r="G3044" s="0" t="s">
        <x:v>65</x:v>
      </x:c>
      <x:c r="H3044" s="0" t="s">
        <x:v>66</x:v>
      </x:c>
      <x:c r="I3044" s="0" t="s">
        <x:v>56</x:v>
      </x:c>
      <x:c r="J3044" s="0" t="s">
        <x:v>57</x:v>
      </x:c>
      <x:c r="K3044" s="0" t="s">
        <x:v>58</x:v>
      </x:c>
      <x:c r="L3044" s="0">
        <x:v>2128</x:v>
      </x:c>
    </x:row>
    <x:row r="3045" spans="1:12">
      <x:c r="A3045" s="0" t="s">
        <x:v>399</x:v>
      </x:c>
      <x:c r="B3045" s="0" t="s">
        <x:v>400</x:v>
      </x:c>
      <x:c r="C3045" s="0" t="s">
        <x:v>51</x:v>
      </x:c>
      <x:c r="D3045" s="0" t="s">
        <x:v>51</x:v>
      </x:c>
      <x:c r="E3045" s="0" t="s">
        <x:v>241</x:v>
      </x:c>
      <x:c r="F3045" s="0" t="s">
        <x:v>242</x:v>
      </x:c>
      <x:c r="G3045" s="0" t="s">
        <x:v>65</x:v>
      </x:c>
      <x:c r="H3045" s="0" t="s">
        <x:v>66</x:v>
      </x:c>
      <x:c r="I3045" s="0" t="s">
        <x:v>59</x:v>
      </x:c>
      <x:c r="J3045" s="0" t="s">
        <x:v>60</x:v>
      </x:c>
      <x:c r="K3045" s="0" t="s">
        <x:v>58</x:v>
      </x:c>
      <x:c r="L3045" s="0">
        <x:v>412</x:v>
      </x:c>
    </x:row>
    <x:row r="3046" spans="1:12">
      <x:c r="A3046" s="0" t="s">
        <x:v>399</x:v>
      </x:c>
      <x:c r="B3046" s="0" t="s">
        <x:v>400</x:v>
      </x:c>
      <x:c r="C3046" s="0" t="s">
        <x:v>51</x:v>
      </x:c>
      <x:c r="D3046" s="0" t="s">
        <x:v>51</x:v>
      </x:c>
      <x:c r="E3046" s="0" t="s">
        <x:v>241</x:v>
      </x:c>
      <x:c r="F3046" s="0" t="s">
        <x:v>242</x:v>
      </x:c>
      <x:c r="G3046" s="0" t="s">
        <x:v>65</x:v>
      </x:c>
      <x:c r="H3046" s="0" t="s">
        <x:v>66</x:v>
      </x:c>
      <x:c r="I3046" s="0" t="s">
        <x:v>61</x:v>
      </x:c>
      <x:c r="J3046" s="0" t="s">
        <x:v>62</x:v>
      </x:c>
      <x:c r="K3046" s="0" t="s">
        <x:v>58</x:v>
      </x:c>
      <x:c r="L3046" s="0">
        <x:v>39</x:v>
      </x:c>
    </x:row>
    <x:row r="3047" spans="1:12">
      <x:c r="A3047" s="0" t="s">
        <x:v>399</x:v>
      </x:c>
      <x:c r="B3047" s="0" t="s">
        <x:v>400</x:v>
      </x:c>
      <x:c r="C3047" s="0" t="s">
        <x:v>51</x:v>
      </x:c>
      <x:c r="D3047" s="0" t="s">
        <x:v>51</x:v>
      </x:c>
      <x:c r="E3047" s="0" t="s">
        <x:v>241</x:v>
      </x:c>
      <x:c r="F3047" s="0" t="s">
        <x:v>242</x:v>
      </x:c>
      <x:c r="G3047" s="0" t="s">
        <x:v>67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10000</x:v>
      </x:c>
    </x:row>
    <x:row r="3048" spans="1:12">
      <x:c r="A3048" s="0" t="s">
        <x:v>399</x:v>
      </x:c>
      <x:c r="B3048" s="0" t="s">
        <x:v>400</x:v>
      </x:c>
      <x:c r="C3048" s="0" t="s">
        <x:v>51</x:v>
      </x:c>
      <x:c r="D3048" s="0" t="s">
        <x:v>51</x:v>
      </x:c>
      <x:c r="E3048" s="0" t="s">
        <x:v>241</x:v>
      </x:c>
      <x:c r="F3048" s="0" t="s">
        <x:v>242</x:v>
      </x:c>
      <x:c r="G3048" s="0" t="s">
        <x:v>67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1926</x:v>
      </x:c>
    </x:row>
    <x:row r="3049" spans="1:12">
      <x:c r="A3049" s="0" t="s">
        <x:v>399</x:v>
      </x:c>
      <x:c r="B3049" s="0" t="s">
        <x:v>400</x:v>
      </x:c>
      <x:c r="C3049" s="0" t="s">
        <x:v>51</x:v>
      </x:c>
      <x:c r="D3049" s="0" t="s">
        <x:v>51</x:v>
      </x:c>
      <x:c r="E3049" s="0" t="s">
        <x:v>241</x:v>
      </x:c>
      <x:c r="F3049" s="0" t="s">
        <x:v>242</x:v>
      </x:c>
      <x:c r="G3049" s="0" t="s">
        <x:v>67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259</x:v>
      </x:c>
    </x:row>
    <x:row r="3050" spans="1:12">
      <x:c r="A3050" s="0" t="s">
        <x:v>399</x:v>
      </x:c>
      <x:c r="B3050" s="0" t="s">
        <x:v>400</x:v>
      </x:c>
      <x:c r="C3050" s="0" t="s">
        <x:v>51</x:v>
      </x:c>
      <x:c r="D3050" s="0" t="s">
        <x:v>51</x:v>
      </x:c>
      <x:c r="E3050" s="0" t="s">
        <x:v>243</x:v>
      </x:c>
      <x:c r="F3050" s="0" t="s">
        <x:v>244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4679</x:v>
      </x:c>
    </x:row>
    <x:row r="3051" spans="1:12">
      <x:c r="A3051" s="0" t="s">
        <x:v>399</x:v>
      </x:c>
      <x:c r="B3051" s="0" t="s">
        <x:v>400</x:v>
      </x:c>
      <x:c r="C3051" s="0" t="s">
        <x:v>51</x:v>
      </x:c>
      <x:c r="D3051" s="0" t="s">
        <x:v>51</x:v>
      </x:c>
      <x:c r="E3051" s="0" t="s">
        <x:v>243</x:v>
      </x:c>
      <x:c r="F3051" s="0" t="s">
        <x:v>244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973</x:v>
      </x:c>
    </x:row>
    <x:row r="3052" spans="1:12">
      <x:c r="A3052" s="0" t="s">
        <x:v>399</x:v>
      </x:c>
      <x:c r="B3052" s="0" t="s">
        <x:v>400</x:v>
      </x:c>
      <x:c r="C3052" s="0" t="s">
        <x:v>51</x:v>
      </x:c>
      <x:c r="D3052" s="0" t="s">
        <x:v>51</x:v>
      </x:c>
      <x:c r="E3052" s="0" t="s">
        <x:v>243</x:v>
      </x:c>
      <x:c r="F3052" s="0" t="s">
        <x:v>244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53</x:v>
      </x:c>
    </x:row>
    <x:row r="3053" spans="1:12">
      <x:c r="A3053" s="0" t="s">
        <x:v>399</x:v>
      </x:c>
      <x:c r="B3053" s="0" t="s">
        <x:v>400</x:v>
      </x:c>
      <x:c r="C3053" s="0" t="s">
        <x:v>51</x:v>
      </x:c>
      <x:c r="D3053" s="0" t="s">
        <x:v>51</x:v>
      </x:c>
      <x:c r="E3053" s="0" t="s">
        <x:v>243</x:v>
      </x:c>
      <x:c r="F3053" s="0" t="s">
        <x:v>244</x:v>
      </x:c>
      <x:c r="G3053" s="0" t="s">
        <x:v>63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3678</x:v>
      </x:c>
    </x:row>
    <x:row r="3054" spans="1:12">
      <x:c r="A3054" s="0" t="s">
        <x:v>399</x:v>
      </x:c>
      <x:c r="B3054" s="0" t="s">
        <x:v>400</x:v>
      </x:c>
      <x:c r="C3054" s="0" t="s">
        <x:v>51</x:v>
      </x:c>
      <x:c r="D3054" s="0" t="s">
        <x:v>51</x:v>
      </x:c>
      <x:c r="E3054" s="0" t="s">
        <x:v>243</x:v>
      </x:c>
      <x:c r="F3054" s="0" t="s">
        <x:v>244</x:v>
      </x:c>
      <x:c r="G3054" s="0" t="s">
        <x:v>63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1286</x:v>
      </x:c>
    </x:row>
    <x:row r="3055" spans="1:12">
      <x:c r="A3055" s="0" t="s">
        <x:v>399</x:v>
      </x:c>
      <x:c r="B3055" s="0" t="s">
        <x:v>400</x:v>
      </x:c>
      <x:c r="C3055" s="0" t="s">
        <x:v>51</x:v>
      </x:c>
      <x:c r="D3055" s="0" t="s">
        <x:v>51</x:v>
      </x:c>
      <x:c r="E3055" s="0" t="s">
        <x:v>243</x:v>
      </x:c>
      <x:c r="F3055" s="0" t="s">
        <x:v>244</x:v>
      </x:c>
      <x:c r="G3055" s="0" t="s">
        <x:v>63</x:v>
      </x:c>
      <x:c r="H3055" s="0" t="s">
        <x:v>64</x:v>
      </x:c>
      <x:c r="I3055" s="0" t="s">
        <x:v>61</x:v>
      </x:c>
      <x:c r="J3055" s="0" t="s">
        <x:v>62</x:v>
      </x:c>
      <x:c r="K3055" s="0" t="s">
        <x:v>58</x:v>
      </x:c>
      <x:c r="L3055" s="0">
        <x:v>247</x:v>
      </x:c>
    </x:row>
    <x:row r="3056" spans="1:12">
      <x:c r="A3056" s="0" t="s">
        <x:v>399</x:v>
      </x:c>
      <x:c r="B3056" s="0" t="s">
        <x:v>400</x:v>
      </x:c>
      <x:c r="C3056" s="0" t="s">
        <x:v>51</x:v>
      </x:c>
      <x:c r="D3056" s="0" t="s">
        <x:v>51</x:v>
      </x:c>
      <x:c r="E3056" s="0" t="s">
        <x:v>243</x:v>
      </x:c>
      <x:c r="F3056" s="0" t="s">
        <x:v>244</x:v>
      </x:c>
      <x:c r="G3056" s="0" t="s">
        <x:v>65</x:v>
      </x:c>
      <x:c r="H3056" s="0" t="s">
        <x:v>66</x:v>
      </x:c>
      <x:c r="I3056" s="0" t="s">
        <x:v>56</x:v>
      </x:c>
      <x:c r="J3056" s="0" t="s">
        <x:v>57</x:v>
      </x:c>
      <x:c r="K3056" s="0" t="s">
        <x:v>58</x:v>
      </x:c>
      <x:c r="L3056" s="0">
        <x:v>2419</x:v>
      </x:c>
    </x:row>
    <x:row r="3057" spans="1:12">
      <x:c r="A3057" s="0" t="s">
        <x:v>399</x:v>
      </x:c>
      <x:c r="B3057" s="0" t="s">
        <x:v>400</x:v>
      </x:c>
      <x:c r="C3057" s="0" t="s">
        <x:v>51</x:v>
      </x:c>
      <x:c r="D3057" s="0" t="s">
        <x:v>51</x:v>
      </x:c>
      <x:c r="E3057" s="0" t="s">
        <x:v>243</x:v>
      </x:c>
      <x:c r="F3057" s="0" t="s">
        <x:v>244</x:v>
      </x:c>
      <x:c r="G3057" s="0" t="s">
        <x:v>65</x:v>
      </x:c>
      <x:c r="H3057" s="0" t="s">
        <x:v>66</x:v>
      </x:c>
      <x:c r="I3057" s="0" t="s">
        <x:v>59</x:v>
      </x:c>
      <x:c r="J3057" s="0" t="s">
        <x:v>60</x:v>
      </x:c>
      <x:c r="K3057" s="0" t="s">
        <x:v>58</x:v>
      </x:c>
      <x:c r="L3057" s="0">
        <x:v>650</x:v>
      </x:c>
    </x:row>
    <x:row r="3058" spans="1:12">
      <x:c r="A3058" s="0" t="s">
        <x:v>399</x:v>
      </x:c>
      <x:c r="B3058" s="0" t="s">
        <x:v>400</x:v>
      </x:c>
      <x:c r="C3058" s="0" t="s">
        <x:v>51</x:v>
      </x:c>
      <x:c r="D3058" s="0" t="s">
        <x:v>51</x:v>
      </x:c>
      <x:c r="E3058" s="0" t="s">
        <x:v>243</x:v>
      </x:c>
      <x:c r="F3058" s="0" t="s">
        <x:v>244</x:v>
      </x:c>
      <x:c r="G3058" s="0" t="s">
        <x:v>65</x:v>
      </x:c>
      <x:c r="H3058" s="0" t="s">
        <x:v>66</x:v>
      </x:c>
      <x:c r="I3058" s="0" t="s">
        <x:v>61</x:v>
      </x:c>
      <x:c r="J3058" s="0" t="s">
        <x:v>62</x:v>
      </x:c>
      <x:c r="K3058" s="0" t="s">
        <x:v>58</x:v>
      </x:c>
      <x:c r="L3058" s="0">
        <x:v>32</x:v>
      </x:c>
    </x:row>
    <x:row r="3059" spans="1:12">
      <x:c r="A3059" s="0" t="s">
        <x:v>399</x:v>
      </x:c>
      <x:c r="B3059" s="0" t="s">
        <x:v>400</x:v>
      </x:c>
      <x:c r="C3059" s="0" t="s">
        <x:v>51</x:v>
      </x:c>
      <x:c r="D3059" s="0" t="s">
        <x:v>51</x:v>
      </x:c>
      <x:c r="E3059" s="0" t="s">
        <x:v>243</x:v>
      </x:c>
      <x:c r="F3059" s="0" t="s">
        <x:v>244</x:v>
      </x:c>
      <x:c r="G3059" s="0" t="s">
        <x:v>67</x:v>
      </x:c>
      <x:c r="H3059" s="0" t="s">
        <x:v>68</x:v>
      </x:c>
      <x:c r="I3059" s="0" t="s">
        <x:v>56</x:v>
      </x:c>
      <x:c r="J3059" s="0" t="s">
        <x:v>57</x:v>
      </x:c>
      <x:c r="K3059" s="0" t="s">
        <x:v>58</x:v>
      </x:c>
      <x:c r="L3059" s="0">
        <x:v>11000</x:v>
      </x:c>
    </x:row>
    <x:row r="3060" spans="1:12">
      <x:c r="A3060" s="0" t="s">
        <x:v>399</x:v>
      </x:c>
      <x:c r="B3060" s="0" t="s">
        <x:v>400</x:v>
      </x:c>
      <x:c r="C3060" s="0" t="s">
        <x:v>51</x:v>
      </x:c>
      <x:c r="D3060" s="0" t="s">
        <x:v>51</x:v>
      </x:c>
      <x:c r="E3060" s="0" t="s">
        <x:v>243</x:v>
      </x:c>
      <x:c r="F3060" s="0" t="s">
        <x:v>244</x:v>
      </x:c>
      <x:c r="G3060" s="0" t="s">
        <x:v>67</x:v>
      </x:c>
      <x:c r="H3060" s="0" t="s">
        <x:v>68</x:v>
      </x:c>
      <x:c r="I3060" s="0" t="s">
        <x:v>59</x:v>
      </x:c>
      <x:c r="J3060" s="0" t="s">
        <x:v>60</x:v>
      </x:c>
      <x:c r="K3060" s="0" t="s">
        <x:v>58</x:v>
      </x:c>
      <x:c r="L3060" s="0">
        <x:v>2909</x:v>
      </x:c>
    </x:row>
    <x:row r="3061" spans="1:12">
      <x:c r="A3061" s="0" t="s">
        <x:v>399</x:v>
      </x:c>
      <x:c r="B3061" s="0" t="s">
        <x:v>400</x:v>
      </x:c>
      <x:c r="C3061" s="0" t="s">
        <x:v>51</x:v>
      </x:c>
      <x:c r="D3061" s="0" t="s">
        <x:v>51</x:v>
      </x:c>
      <x:c r="E3061" s="0" t="s">
        <x:v>243</x:v>
      </x:c>
      <x:c r="F3061" s="0" t="s">
        <x:v>244</x:v>
      </x:c>
      <x:c r="G3061" s="0" t="s">
        <x:v>67</x:v>
      </x:c>
      <x:c r="H3061" s="0" t="s">
        <x:v>68</x:v>
      </x:c>
      <x:c r="I3061" s="0" t="s">
        <x:v>61</x:v>
      </x:c>
      <x:c r="J3061" s="0" t="s">
        <x:v>62</x:v>
      </x:c>
      <x:c r="K3061" s="0" t="s">
        <x:v>58</x:v>
      </x:c>
      <x:c r="L3061" s="0">
        <x:v>332</x:v>
      </x:c>
    </x:row>
    <x:row r="3062" spans="1:12">
      <x:c r="A3062" s="0" t="s">
        <x:v>399</x:v>
      </x:c>
      <x:c r="B3062" s="0" t="s">
        <x:v>400</x:v>
      </x:c>
      <x:c r="C3062" s="0" t="s">
        <x:v>51</x:v>
      </x:c>
      <x:c r="D3062" s="0" t="s">
        <x:v>51</x:v>
      </x:c>
      <x:c r="E3062" s="0" t="s">
        <x:v>245</x:v>
      </x:c>
      <x:c r="F3062" s="0" t="s">
        <x:v>246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5083</x:v>
      </x:c>
    </x:row>
    <x:row r="3063" spans="1:12">
      <x:c r="A3063" s="0" t="s">
        <x:v>399</x:v>
      </x:c>
      <x:c r="B3063" s="0" t="s">
        <x:v>400</x:v>
      </x:c>
      <x:c r="C3063" s="0" t="s">
        <x:v>51</x:v>
      </x:c>
      <x:c r="D3063" s="0" t="s">
        <x:v>51</x:v>
      </x:c>
      <x:c r="E3063" s="0" t="s">
        <x:v>245</x:v>
      </x:c>
      <x:c r="F3063" s="0" t="s">
        <x:v>246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727</x:v>
      </x:c>
    </x:row>
    <x:row r="3064" spans="1:12">
      <x:c r="A3064" s="0" t="s">
        <x:v>399</x:v>
      </x:c>
      <x:c r="B3064" s="0" t="s">
        <x:v>400</x:v>
      </x:c>
      <x:c r="C3064" s="0" t="s">
        <x:v>51</x:v>
      </x:c>
      <x:c r="D3064" s="0" t="s">
        <x:v>51</x:v>
      </x:c>
      <x:c r="E3064" s="0" t="s">
        <x:v>245</x:v>
      </x:c>
      <x:c r="F3064" s="0" t="s">
        <x:v>246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64</x:v>
      </x:c>
    </x:row>
    <x:row r="3065" spans="1:12">
      <x:c r="A3065" s="0" t="s">
        <x:v>399</x:v>
      </x:c>
      <x:c r="B3065" s="0" t="s">
        <x:v>400</x:v>
      </x:c>
      <x:c r="C3065" s="0" t="s">
        <x:v>51</x:v>
      </x:c>
      <x:c r="D3065" s="0" t="s">
        <x:v>51</x:v>
      </x:c>
      <x:c r="E3065" s="0" t="s">
        <x:v>245</x:v>
      </x:c>
      <x:c r="F3065" s="0" t="s">
        <x:v>246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3442</x:v>
      </x:c>
    </x:row>
    <x:row r="3066" spans="1:12">
      <x:c r="A3066" s="0" t="s">
        <x:v>399</x:v>
      </x:c>
      <x:c r="B3066" s="0" t="s">
        <x:v>400</x:v>
      </x:c>
      <x:c r="C3066" s="0" t="s">
        <x:v>51</x:v>
      </x:c>
      <x:c r="D3066" s="0" t="s">
        <x:v>51</x:v>
      </x:c>
      <x:c r="E3066" s="0" t="s">
        <x:v>245</x:v>
      </x:c>
      <x:c r="F3066" s="0" t="s">
        <x:v>246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1182</x:v>
      </x:c>
    </x:row>
    <x:row r="3067" spans="1:12">
      <x:c r="A3067" s="0" t="s">
        <x:v>399</x:v>
      </x:c>
      <x:c r="B3067" s="0" t="s">
        <x:v>400</x:v>
      </x:c>
      <x:c r="C3067" s="0" t="s">
        <x:v>51</x:v>
      </x:c>
      <x:c r="D3067" s="0" t="s">
        <x:v>51</x:v>
      </x:c>
      <x:c r="E3067" s="0" t="s">
        <x:v>245</x:v>
      </x:c>
      <x:c r="F3067" s="0" t="s">
        <x:v>246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226</x:v>
      </x:c>
    </x:row>
    <x:row r="3068" spans="1:12">
      <x:c r="A3068" s="0" t="s">
        <x:v>399</x:v>
      </x:c>
      <x:c r="B3068" s="0" t="s">
        <x:v>400</x:v>
      </x:c>
      <x:c r="C3068" s="0" t="s">
        <x:v>51</x:v>
      </x:c>
      <x:c r="D3068" s="0" t="s">
        <x:v>51</x:v>
      </x:c>
      <x:c r="E3068" s="0" t="s">
        <x:v>245</x:v>
      </x:c>
      <x:c r="F3068" s="0" t="s">
        <x:v>246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1965</x:v>
      </x:c>
    </x:row>
    <x:row r="3069" spans="1:12">
      <x:c r="A3069" s="0" t="s">
        <x:v>399</x:v>
      </x:c>
      <x:c r="B3069" s="0" t="s">
        <x:v>400</x:v>
      </x:c>
      <x:c r="C3069" s="0" t="s">
        <x:v>51</x:v>
      </x:c>
      <x:c r="D3069" s="0" t="s">
        <x:v>51</x:v>
      </x:c>
      <x:c r="E3069" s="0" t="s">
        <x:v>245</x:v>
      </x:c>
      <x:c r="F3069" s="0" t="s">
        <x:v>246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405</x:v>
      </x:c>
    </x:row>
    <x:row r="3070" spans="1:12">
      <x:c r="A3070" s="0" t="s">
        <x:v>399</x:v>
      </x:c>
      <x:c r="B3070" s="0" t="s">
        <x:v>400</x:v>
      </x:c>
      <x:c r="C3070" s="0" t="s">
        <x:v>51</x:v>
      </x:c>
      <x:c r="D3070" s="0" t="s">
        <x:v>51</x:v>
      </x:c>
      <x:c r="E3070" s="0" t="s">
        <x:v>245</x:v>
      </x:c>
      <x:c r="F3070" s="0" t="s">
        <x:v>246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35</x:v>
      </x:c>
    </x:row>
    <x:row r="3071" spans="1:12">
      <x:c r="A3071" s="0" t="s">
        <x:v>399</x:v>
      </x:c>
      <x:c r="B3071" s="0" t="s">
        <x:v>400</x:v>
      </x:c>
      <x:c r="C3071" s="0" t="s">
        <x:v>51</x:v>
      </x:c>
      <x:c r="D3071" s="0" t="s">
        <x:v>51</x:v>
      </x:c>
      <x:c r="E3071" s="0" t="s">
        <x:v>245</x:v>
      </x:c>
      <x:c r="F3071" s="0" t="s">
        <x:v>246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10000</x:v>
      </x:c>
    </x:row>
    <x:row r="3072" spans="1:12">
      <x:c r="A3072" s="0" t="s">
        <x:v>399</x:v>
      </x:c>
      <x:c r="B3072" s="0" t="s">
        <x:v>400</x:v>
      </x:c>
      <x:c r="C3072" s="0" t="s">
        <x:v>51</x:v>
      </x:c>
      <x:c r="D3072" s="0" t="s">
        <x:v>51</x:v>
      </x:c>
      <x:c r="E3072" s="0" t="s">
        <x:v>245</x:v>
      </x:c>
      <x:c r="F3072" s="0" t="s">
        <x:v>246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2314</x:v>
      </x:c>
    </x:row>
    <x:row r="3073" spans="1:12">
      <x:c r="A3073" s="0" t="s">
        <x:v>399</x:v>
      </x:c>
      <x:c r="B3073" s="0" t="s">
        <x:v>400</x:v>
      </x:c>
      <x:c r="C3073" s="0" t="s">
        <x:v>51</x:v>
      </x:c>
      <x:c r="D3073" s="0" t="s">
        <x:v>51</x:v>
      </x:c>
      <x:c r="E3073" s="0" t="s">
        <x:v>245</x:v>
      </x:c>
      <x:c r="F3073" s="0" t="s">
        <x:v>246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325</x:v>
      </x:c>
    </x:row>
    <x:row r="3074" spans="1:12">
      <x:c r="A3074" s="0" t="s">
        <x:v>399</x:v>
      </x:c>
      <x:c r="B3074" s="0" t="s">
        <x:v>400</x:v>
      </x:c>
      <x:c r="C3074" s="0" t="s">
        <x:v>51</x:v>
      </x:c>
      <x:c r="D3074" s="0" t="s">
        <x:v>51</x:v>
      </x:c>
      <x:c r="E3074" s="0" t="s">
        <x:v>247</x:v>
      </x:c>
      <x:c r="F3074" s="0" t="s">
        <x:v>248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4402</x:v>
      </x:c>
    </x:row>
    <x:row r="3075" spans="1:12">
      <x:c r="A3075" s="0" t="s">
        <x:v>399</x:v>
      </x:c>
      <x:c r="B3075" s="0" t="s">
        <x:v>400</x:v>
      </x:c>
      <x:c r="C3075" s="0" t="s">
        <x:v>51</x:v>
      </x:c>
      <x:c r="D3075" s="0" t="s">
        <x:v>51</x:v>
      </x:c>
      <x:c r="E3075" s="0" t="s">
        <x:v>247</x:v>
      </x:c>
      <x:c r="F3075" s="0" t="s">
        <x:v>248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299</x:v>
      </x:c>
    </x:row>
    <x:row r="3076" spans="1:12">
      <x:c r="A3076" s="0" t="s">
        <x:v>399</x:v>
      </x:c>
      <x:c r="B3076" s="0" t="s">
        <x:v>400</x:v>
      </x:c>
      <x:c r="C3076" s="0" t="s">
        <x:v>51</x:v>
      </x:c>
      <x:c r="D3076" s="0" t="s">
        <x:v>51</x:v>
      </x:c>
      <x:c r="E3076" s="0" t="s">
        <x:v>247</x:v>
      </x:c>
      <x:c r="F3076" s="0" t="s">
        <x:v>248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35</x:v>
      </x:c>
    </x:row>
    <x:row r="3077" spans="1:12">
      <x:c r="A3077" s="0" t="s">
        <x:v>399</x:v>
      </x:c>
      <x:c r="B3077" s="0" t="s">
        <x:v>400</x:v>
      </x:c>
      <x:c r="C3077" s="0" t="s">
        <x:v>51</x:v>
      </x:c>
      <x:c r="D3077" s="0" t="s">
        <x:v>51</x:v>
      </x:c>
      <x:c r="E3077" s="0" t="s">
        <x:v>247</x:v>
      </x:c>
      <x:c r="F3077" s="0" t="s">
        <x:v>248</x:v>
      </x:c>
      <x:c r="G3077" s="0" t="s">
        <x:v>63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2881</x:v>
      </x:c>
    </x:row>
    <x:row r="3078" spans="1:12">
      <x:c r="A3078" s="0" t="s">
        <x:v>399</x:v>
      </x:c>
      <x:c r="B3078" s="0" t="s">
        <x:v>400</x:v>
      </x:c>
      <x:c r="C3078" s="0" t="s">
        <x:v>51</x:v>
      </x:c>
      <x:c r="D3078" s="0" t="s">
        <x:v>51</x:v>
      </x:c>
      <x:c r="E3078" s="0" t="s">
        <x:v>247</x:v>
      </x:c>
      <x:c r="F3078" s="0" t="s">
        <x:v>248</x:v>
      </x:c>
      <x:c r="G3078" s="0" t="s">
        <x:v>63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822</x:v>
      </x:c>
    </x:row>
    <x:row r="3079" spans="1:12">
      <x:c r="A3079" s="0" t="s">
        <x:v>399</x:v>
      </x:c>
      <x:c r="B3079" s="0" t="s">
        <x:v>400</x:v>
      </x:c>
      <x:c r="C3079" s="0" t="s">
        <x:v>51</x:v>
      </x:c>
      <x:c r="D3079" s="0" t="s">
        <x:v>51</x:v>
      </x:c>
      <x:c r="E3079" s="0" t="s">
        <x:v>247</x:v>
      </x:c>
      <x:c r="F3079" s="0" t="s">
        <x:v>248</x:v>
      </x:c>
      <x:c r="G3079" s="0" t="s">
        <x:v>63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161</x:v>
      </x:c>
    </x:row>
    <x:row r="3080" spans="1:12">
      <x:c r="A3080" s="0" t="s">
        <x:v>399</x:v>
      </x:c>
      <x:c r="B3080" s="0" t="s">
        <x:v>400</x:v>
      </x:c>
      <x:c r="C3080" s="0" t="s">
        <x:v>51</x:v>
      </x:c>
      <x:c r="D3080" s="0" t="s">
        <x:v>51</x:v>
      </x:c>
      <x:c r="E3080" s="0" t="s">
        <x:v>247</x:v>
      </x:c>
      <x:c r="F3080" s="0" t="s">
        <x:v>248</x:v>
      </x:c>
      <x:c r="G3080" s="0" t="s">
        <x:v>65</x:v>
      </x:c>
      <x:c r="H3080" s="0" t="s">
        <x:v>66</x:v>
      </x:c>
      <x:c r="I3080" s="0" t="s">
        <x:v>56</x:v>
      </x:c>
      <x:c r="J3080" s="0" t="s">
        <x:v>57</x:v>
      </x:c>
      <x:c r="K3080" s="0" t="s">
        <x:v>58</x:v>
      </x:c>
      <x:c r="L3080" s="0">
        <x:v>1752</x:v>
      </x:c>
    </x:row>
    <x:row r="3081" spans="1:12">
      <x:c r="A3081" s="0" t="s">
        <x:v>399</x:v>
      </x:c>
      <x:c r="B3081" s="0" t="s">
        <x:v>400</x:v>
      </x:c>
      <x:c r="C3081" s="0" t="s">
        <x:v>51</x:v>
      </x:c>
      <x:c r="D3081" s="0" t="s">
        <x:v>51</x:v>
      </x:c>
      <x:c r="E3081" s="0" t="s">
        <x:v>247</x:v>
      </x:c>
      <x:c r="F3081" s="0" t="s">
        <x:v>248</x:v>
      </x:c>
      <x:c r="G3081" s="0" t="s">
        <x:v>65</x:v>
      </x:c>
      <x:c r="H3081" s="0" t="s">
        <x:v>66</x:v>
      </x:c>
      <x:c r="I3081" s="0" t="s">
        <x:v>59</x:v>
      </x:c>
      <x:c r="J3081" s="0" t="s">
        <x:v>60</x:v>
      </x:c>
      <x:c r="K3081" s="0" t="s">
        <x:v>58</x:v>
      </x:c>
      <x:c r="L3081" s="0">
        <x:v>202</x:v>
      </x:c>
    </x:row>
    <x:row r="3082" spans="1:12">
      <x:c r="A3082" s="0" t="s">
        <x:v>399</x:v>
      </x:c>
      <x:c r="B3082" s="0" t="s">
        <x:v>400</x:v>
      </x:c>
      <x:c r="C3082" s="0" t="s">
        <x:v>51</x:v>
      </x:c>
      <x:c r="D3082" s="0" t="s">
        <x:v>51</x:v>
      </x:c>
      <x:c r="E3082" s="0" t="s">
        <x:v>247</x:v>
      </x:c>
      <x:c r="F3082" s="0" t="s">
        <x:v>248</x:v>
      </x:c>
      <x:c r="G3082" s="0" t="s">
        <x:v>65</x:v>
      </x:c>
      <x:c r="H3082" s="0" t="s">
        <x:v>66</x:v>
      </x:c>
      <x:c r="I3082" s="0" t="s">
        <x:v>61</x:v>
      </x:c>
      <x:c r="J3082" s="0" t="s">
        <x:v>62</x:v>
      </x:c>
      <x:c r="K3082" s="0" t="s">
        <x:v>58</x:v>
      </x:c>
      <x:c r="L3082" s="0">
        <x:v>10</x:v>
      </x:c>
    </x:row>
    <x:row r="3083" spans="1:12">
      <x:c r="A3083" s="0" t="s">
        <x:v>399</x:v>
      </x:c>
      <x:c r="B3083" s="0" t="s">
        <x:v>400</x:v>
      </x:c>
      <x:c r="C3083" s="0" t="s">
        <x:v>51</x:v>
      </x:c>
      <x:c r="D3083" s="0" t="s">
        <x:v>51</x:v>
      </x:c>
      <x:c r="E3083" s="0" t="s">
        <x:v>247</x:v>
      </x:c>
      <x:c r="F3083" s="0" t="s">
        <x:v>248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58</x:v>
      </x:c>
      <x:c r="L3083" s="0">
        <x:v>9035</x:v>
      </x:c>
    </x:row>
    <x:row r="3084" spans="1:12">
      <x:c r="A3084" s="0" t="s">
        <x:v>399</x:v>
      </x:c>
      <x:c r="B3084" s="0" t="s">
        <x:v>400</x:v>
      </x:c>
      <x:c r="C3084" s="0" t="s">
        <x:v>51</x:v>
      </x:c>
      <x:c r="D3084" s="0" t="s">
        <x:v>51</x:v>
      </x:c>
      <x:c r="E3084" s="0" t="s">
        <x:v>247</x:v>
      </x:c>
      <x:c r="F3084" s="0" t="s">
        <x:v>248</x:v>
      </x:c>
      <x:c r="G3084" s="0" t="s">
        <x:v>67</x:v>
      </x:c>
      <x:c r="H3084" s="0" t="s">
        <x:v>68</x:v>
      </x:c>
      <x:c r="I3084" s="0" t="s">
        <x:v>59</x:v>
      </x:c>
      <x:c r="J3084" s="0" t="s">
        <x:v>60</x:v>
      </x:c>
      <x:c r="K3084" s="0" t="s">
        <x:v>58</x:v>
      </x:c>
      <x:c r="L3084" s="0">
        <x:v>1323</x:v>
      </x:c>
    </x:row>
    <x:row r="3085" spans="1:12">
      <x:c r="A3085" s="0" t="s">
        <x:v>399</x:v>
      </x:c>
      <x:c r="B3085" s="0" t="s">
        <x:v>400</x:v>
      </x:c>
      <x:c r="C3085" s="0" t="s">
        <x:v>51</x:v>
      </x:c>
      <x:c r="D3085" s="0" t="s">
        <x:v>51</x:v>
      </x:c>
      <x:c r="E3085" s="0" t="s">
        <x:v>247</x:v>
      </x:c>
      <x:c r="F3085" s="0" t="s">
        <x:v>248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58</x:v>
      </x:c>
      <x:c r="L3085" s="0">
        <x:v>206</x:v>
      </x:c>
    </x:row>
    <x:row r="3086" spans="1:12">
      <x:c r="A3086" s="0" t="s">
        <x:v>399</x:v>
      </x:c>
      <x:c r="B3086" s="0" t="s">
        <x:v>400</x:v>
      </x:c>
      <x:c r="C3086" s="0" t="s">
        <x:v>51</x:v>
      </x:c>
      <x:c r="D3086" s="0" t="s">
        <x:v>51</x:v>
      </x:c>
      <x:c r="E3086" s="0" t="s">
        <x:v>249</x:v>
      </x:c>
      <x:c r="F3086" s="0" t="s">
        <x:v>250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 t="s">
        <x:v>16</x:v>
      </x:c>
    </x:row>
    <x:row r="3087" spans="1:12">
      <x:c r="A3087" s="0" t="s">
        <x:v>399</x:v>
      </x:c>
      <x:c r="B3087" s="0" t="s">
        <x:v>400</x:v>
      </x:c>
      <x:c r="C3087" s="0" t="s">
        <x:v>51</x:v>
      </x:c>
      <x:c r="D3087" s="0" t="s">
        <x:v>51</x:v>
      </x:c>
      <x:c r="E3087" s="0" t="s">
        <x:v>249</x:v>
      </x:c>
      <x:c r="F3087" s="0" t="s">
        <x:v>250</x:v>
      </x:c>
      <x:c r="G3087" s="0" t="s">
        <x:v>54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 t="s">
        <x:v>16</x:v>
      </x:c>
    </x:row>
    <x:row r="3088" spans="1:12">
      <x:c r="A3088" s="0" t="s">
        <x:v>399</x:v>
      </x:c>
      <x:c r="B3088" s="0" t="s">
        <x:v>400</x:v>
      </x:c>
      <x:c r="C3088" s="0" t="s">
        <x:v>51</x:v>
      </x:c>
      <x:c r="D3088" s="0" t="s">
        <x:v>51</x:v>
      </x:c>
      <x:c r="E3088" s="0" t="s">
        <x:v>249</x:v>
      </x:c>
      <x:c r="F3088" s="0" t="s">
        <x:v>250</x:v>
      </x:c>
      <x:c r="G3088" s="0" t="s">
        <x:v>54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 t="s">
        <x:v>16</x:v>
      </x:c>
    </x:row>
    <x:row r="3089" spans="1:12">
      <x:c r="A3089" s="0" t="s">
        <x:v>399</x:v>
      </x:c>
      <x:c r="B3089" s="0" t="s">
        <x:v>400</x:v>
      </x:c>
      <x:c r="C3089" s="0" t="s">
        <x:v>51</x:v>
      </x:c>
      <x:c r="D3089" s="0" t="s">
        <x:v>51</x:v>
      </x:c>
      <x:c r="E3089" s="0" t="s">
        <x:v>249</x:v>
      </x:c>
      <x:c r="F3089" s="0" t="s">
        <x:v>250</x:v>
      </x:c>
      <x:c r="G3089" s="0" t="s">
        <x:v>63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 t="s">
        <x:v>16</x:v>
      </x:c>
    </x:row>
    <x:row r="3090" spans="1:12">
      <x:c r="A3090" s="0" t="s">
        <x:v>399</x:v>
      </x:c>
      <x:c r="B3090" s="0" t="s">
        <x:v>400</x:v>
      </x:c>
      <x:c r="C3090" s="0" t="s">
        <x:v>51</x:v>
      </x:c>
      <x:c r="D3090" s="0" t="s">
        <x:v>51</x:v>
      </x:c>
      <x:c r="E3090" s="0" t="s">
        <x:v>249</x:v>
      </x:c>
      <x:c r="F3090" s="0" t="s">
        <x:v>250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 t="s">
        <x:v>16</x:v>
      </x:c>
    </x:row>
    <x:row r="3091" spans="1:12">
      <x:c r="A3091" s="0" t="s">
        <x:v>399</x:v>
      </x:c>
      <x:c r="B3091" s="0" t="s">
        <x:v>400</x:v>
      </x:c>
      <x:c r="C3091" s="0" t="s">
        <x:v>51</x:v>
      </x:c>
      <x:c r="D3091" s="0" t="s">
        <x:v>51</x:v>
      </x:c>
      <x:c r="E3091" s="0" t="s">
        <x:v>249</x:v>
      </x:c>
      <x:c r="F3091" s="0" t="s">
        <x:v>250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58</x:v>
      </x:c>
      <x:c r="L3091" s="0" t="s">
        <x:v>16</x:v>
      </x:c>
    </x:row>
    <x:row r="3092" spans="1:12">
      <x:c r="A3092" s="0" t="s">
        <x:v>399</x:v>
      </x:c>
      <x:c r="B3092" s="0" t="s">
        <x:v>400</x:v>
      </x:c>
      <x:c r="C3092" s="0" t="s">
        <x:v>51</x:v>
      </x:c>
      <x:c r="D3092" s="0" t="s">
        <x:v>51</x:v>
      </x:c>
      <x:c r="E3092" s="0" t="s">
        <x:v>249</x:v>
      </x:c>
      <x:c r="F3092" s="0" t="s">
        <x:v>250</x:v>
      </x:c>
      <x:c r="G3092" s="0" t="s">
        <x:v>65</x:v>
      </x:c>
      <x:c r="H3092" s="0" t="s">
        <x:v>66</x:v>
      </x:c>
      <x:c r="I3092" s="0" t="s">
        <x:v>56</x:v>
      </x:c>
      <x:c r="J3092" s="0" t="s">
        <x:v>57</x:v>
      </x:c>
      <x:c r="K3092" s="0" t="s">
        <x:v>58</x:v>
      </x:c>
      <x:c r="L3092" s="0" t="s">
        <x:v>16</x:v>
      </x:c>
    </x:row>
    <x:row r="3093" spans="1:12">
      <x:c r="A3093" s="0" t="s">
        <x:v>399</x:v>
      </x:c>
      <x:c r="B3093" s="0" t="s">
        <x:v>400</x:v>
      </x:c>
      <x:c r="C3093" s="0" t="s">
        <x:v>51</x:v>
      </x:c>
      <x:c r="D3093" s="0" t="s">
        <x:v>51</x:v>
      </x:c>
      <x:c r="E3093" s="0" t="s">
        <x:v>249</x:v>
      </x:c>
      <x:c r="F3093" s="0" t="s">
        <x:v>250</x:v>
      </x:c>
      <x:c r="G3093" s="0" t="s">
        <x:v>65</x:v>
      </x:c>
      <x:c r="H3093" s="0" t="s">
        <x:v>66</x:v>
      </x:c>
      <x:c r="I3093" s="0" t="s">
        <x:v>59</x:v>
      </x:c>
      <x:c r="J3093" s="0" t="s">
        <x:v>60</x:v>
      </x:c>
      <x:c r="K3093" s="0" t="s">
        <x:v>58</x:v>
      </x:c>
      <x:c r="L3093" s="0" t="s">
        <x:v>16</x:v>
      </x:c>
    </x:row>
    <x:row r="3094" spans="1:12">
      <x:c r="A3094" s="0" t="s">
        <x:v>399</x:v>
      </x:c>
      <x:c r="B3094" s="0" t="s">
        <x:v>400</x:v>
      </x:c>
      <x:c r="C3094" s="0" t="s">
        <x:v>51</x:v>
      </x:c>
      <x:c r="D3094" s="0" t="s">
        <x:v>51</x:v>
      </x:c>
      <x:c r="E3094" s="0" t="s">
        <x:v>249</x:v>
      </x:c>
      <x:c r="F3094" s="0" t="s">
        <x:v>250</x:v>
      </x:c>
      <x:c r="G3094" s="0" t="s">
        <x:v>65</x:v>
      </x:c>
      <x:c r="H3094" s="0" t="s">
        <x:v>66</x:v>
      </x:c>
      <x:c r="I3094" s="0" t="s">
        <x:v>61</x:v>
      </x:c>
      <x:c r="J3094" s="0" t="s">
        <x:v>62</x:v>
      </x:c>
      <x:c r="K3094" s="0" t="s">
        <x:v>58</x:v>
      </x:c>
      <x:c r="L3094" s="0" t="s">
        <x:v>16</x:v>
      </x:c>
    </x:row>
    <x:row r="3095" spans="1:12">
      <x:c r="A3095" s="0" t="s">
        <x:v>399</x:v>
      </x:c>
      <x:c r="B3095" s="0" t="s">
        <x:v>400</x:v>
      </x:c>
      <x:c r="C3095" s="0" t="s">
        <x:v>51</x:v>
      </x:c>
      <x:c r="D3095" s="0" t="s">
        <x:v>51</x:v>
      </x:c>
      <x:c r="E3095" s="0" t="s">
        <x:v>249</x:v>
      </x:c>
      <x:c r="F3095" s="0" t="s">
        <x:v>250</x:v>
      </x:c>
      <x:c r="G3095" s="0" t="s">
        <x:v>67</x:v>
      </x:c>
      <x:c r="H3095" s="0" t="s">
        <x:v>68</x:v>
      </x:c>
      <x:c r="I3095" s="0" t="s">
        <x:v>56</x:v>
      </x:c>
      <x:c r="J3095" s="0" t="s">
        <x:v>57</x:v>
      </x:c>
      <x:c r="K3095" s="0" t="s">
        <x:v>58</x:v>
      </x:c>
      <x:c r="L3095" s="0" t="s">
        <x:v>16</x:v>
      </x:c>
    </x:row>
    <x:row r="3096" spans="1:12">
      <x:c r="A3096" s="0" t="s">
        <x:v>399</x:v>
      </x:c>
      <x:c r="B3096" s="0" t="s">
        <x:v>400</x:v>
      </x:c>
      <x:c r="C3096" s="0" t="s">
        <x:v>51</x:v>
      </x:c>
      <x:c r="D3096" s="0" t="s">
        <x:v>51</x:v>
      </x:c>
      <x:c r="E3096" s="0" t="s">
        <x:v>249</x:v>
      </x:c>
      <x:c r="F3096" s="0" t="s">
        <x:v>250</x:v>
      </x:c>
      <x:c r="G3096" s="0" t="s">
        <x:v>67</x:v>
      </x:c>
      <x:c r="H3096" s="0" t="s">
        <x:v>68</x:v>
      </x:c>
      <x:c r="I3096" s="0" t="s">
        <x:v>59</x:v>
      </x:c>
      <x:c r="J3096" s="0" t="s">
        <x:v>60</x:v>
      </x:c>
      <x:c r="K3096" s="0" t="s">
        <x:v>58</x:v>
      </x:c>
      <x:c r="L3096" s="0" t="s">
        <x:v>16</x:v>
      </x:c>
    </x:row>
    <x:row r="3097" spans="1:12">
      <x:c r="A3097" s="0" t="s">
        <x:v>399</x:v>
      </x:c>
      <x:c r="B3097" s="0" t="s">
        <x:v>400</x:v>
      </x:c>
      <x:c r="C3097" s="0" t="s">
        <x:v>51</x:v>
      </x:c>
      <x:c r="D3097" s="0" t="s">
        <x:v>51</x:v>
      </x:c>
      <x:c r="E3097" s="0" t="s">
        <x:v>249</x:v>
      </x:c>
      <x:c r="F3097" s="0" t="s">
        <x:v>250</x:v>
      </x:c>
      <x:c r="G3097" s="0" t="s">
        <x:v>67</x:v>
      </x:c>
      <x:c r="H3097" s="0" t="s">
        <x:v>68</x:v>
      </x:c>
      <x:c r="I3097" s="0" t="s">
        <x:v>61</x:v>
      </x:c>
      <x:c r="J3097" s="0" t="s">
        <x:v>62</x:v>
      </x:c>
      <x:c r="K3097" s="0" t="s">
        <x:v>58</x:v>
      </x:c>
      <x:c r="L3097" s="0" t="s">
        <x:v>16</x:v>
      </x:c>
    </x:row>
    <x:row r="3098" spans="1:12">
      <x:c r="A3098" s="0" t="s">
        <x:v>399</x:v>
      </x:c>
      <x:c r="B3098" s="0" t="s">
        <x:v>400</x:v>
      </x:c>
      <x:c r="C3098" s="0" t="s">
        <x:v>51</x:v>
      </x:c>
      <x:c r="D3098" s="0" t="s">
        <x:v>51</x:v>
      </x:c>
      <x:c r="E3098" s="0" t="s">
        <x:v>251</x:v>
      </x:c>
      <x:c r="F3098" s="0" t="s">
        <x:v>252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 t="s">
        <x:v>16</x:v>
      </x:c>
    </x:row>
    <x:row r="3099" spans="1:12">
      <x:c r="A3099" s="0" t="s">
        <x:v>399</x:v>
      </x:c>
      <x:c r="B3099" s="0" t="s">
        <x:v>400</x:v>
      </x:c>
      <x:c r="C3099" s="0" t="s">
        <x:v>51</x:v>
      </x:c>
      <x:c r="D3099" s="0" t="s">
        <x:v>51</x:v>
      </x:c>
      <x:c r="E3099" s="0" t="s">
        <x:v>251</x:v>
      </x:c>
      <x:c r="F3099" s="0" t="s">
        <x:v>252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 t="s">
        <x:v>16</x:v>
      </x:c>
    </x:row>
    <x:row r="3100" spans="1:12">
      <x:c r="A3100" s="0" t="s">
        <x:v>399</x:v>
      </x:c>
      <x:c r="B3100" s="0" t="s">
        <x:v>400</x:v>
      </x:c>
      <x:c r="C3100" s="0" t="s">
        <x:v>51</x:v>
      </x:c>
      <x:c r="D3100" s="0" t="s">
        <x:v>51</x:v>
      </x:c>
      <x:c r="E3100" s="0" t="s">
        <x:v>251</x:v>
      </x:c>
      <x:c r="F3100" s="0" t="s">
        <x:v>252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 t="s">
        <x:v>16</x:v>
      </x:c>
    </x:row>
    <x:row r="3101" spans="1:12">
      <x:c r="A3101" s="0" t="s">
        <x:v>399</x:v>
      </x:c>
      <x:c r="B3101" s="0" t="s">
        <x:v>400</x:v>
      </x:c>
      <x:c r="C3101" s="0" t="s">
        <x:v>51</x:v>
      </x:c>
      <x:c r="D3101" s="0" t="s">
        <x:v>51</x:v>
      </x:c>
      <x:c r="E3101" s="0" t="s">
        <x:v>251</x:v>
      </x:c>
      <x:c r="F3101" s="0" t="s">
        <x:v>252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 t="s">
        <x:v>16</x:v>
      </x:c>
    </x:row>
    <x:row r="3102" spans="1:12">
      <x:c r="A3102" s="0" t="s">
        <x:v>399</x:v>
      </x:c>
      <x:c r="B3102" s="0" t="s">
        <x:v>400</x:v>
      </x:c>
      <x:c r="C3102" s="0" t="s">
        <x:v>51</x:v>
      </x:c>
      <x:c r="D3102" s="0" t="s">
        <x:v>51</x:v>
      </x:c>
      <x:c r="E3102" s="0" t="s">
        <x:v>251</x:v>
      </x:c>
      <x:c r="F3102" s="0" t="s">
        <x:v>252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 t="s">
        <x:v>16</x:v>
      </x:c>
    </x:row>
    <x:row r="3103" spans="1:12">
      <x:c r="A3103" s="0" t="s">
        <x:v>399</x:v>
      </x:c>
      <x:c r="B3103" s="0" t="s">
        <x:v>400</x:v>
      </x:c>
      <x:c r="C3103" s="0" t="s">
        <x:v>51</x:v>
      </x:c>
      <x:c r="D3103" s="0" t="s">
        <x:v>51</x:v>
      </x:c>
      <x:c r="E3103" s="0" t="s">
        <x:v>251</x:v>
      </x:c>
      <x:c r="F3103" s="0" t="s">
        <x:v>252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 t="s">
        <x:v>16</x:v>
      </x:c>
    </x:row>
    <x:row r="3104" spans="1:12">
      <x:c r="A3104" s="0" t="s">
        <x:v>399</x:v>
      </x:c>
      <x:c r="B3104" s="0" t="s">
        <x:v>400</x:v>
      </x:c>
      <x:c r="C3104" s="0" t="s">
        <x:v>51</x:v>
      </x:c>
      <x:c r="D3104" s="0" t="s">
        <x:v>51</x:v>
      </x:c>
      <x:c r="E3104" s="0" t="s">
        <x:v>251</x:v>
      </x:c>
      <x:c r="F3104" s="0" t="s">
        <x:v>252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 t="s">
        <x:v>16</x:v>
      </x:c>
    </x:row>
    <x:row r="3105" spans="1:12">
      <x:c r="A3105" s="0" t="s">
        <x:v>399</x:v>
      </x:c>
      <x:c r="B3105" s="0" t="s">
        <x:v>400</x:v>
      </x:c>
      <x:c r="C3105" s="0" t="s">
        <x:v>51</x:v>
      </x:c>
      <x:c r="D3105" s="0" t="s">
        <x:v>51</x:v>
      </x:c>
      <x:c r="E3105" s="0" t="s">
        <x:v>251</x:v>
      </x:c>
      <x:c r="F3105" s="0" t="s">
        <x:v>252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 t="s">
        <x:v>16</x:v>
      </x:c>
    </x:row>
    <x:row r="3106" spans="1:12">
      <x:c r="A3106" s="0" t="s">
        <x:v>399</x:v>
      </x:c>
      <x:c r="B3106" s="0" t="s">
        <x:v>400</x:v>
      </x:c>
      <x:c r="C3106" s="0" t="s">
        <x:v>51</x:v>
      </x:c>
      <x:c r="D3106" s="0" t="s">
        <x:v>51</x:v>
      </x:c>
      <x:c r="E3106" s="0" t="s">
        <x:v>251</x:v>
      </x:c>
      <x:c r="F3106" s="0" t="s">
        <x:v>252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 t="s">
        <x:v>16</x:v>
      </x:c>
    </x:row>
    <x:row r="3107" spans="1:12">
      <x:c r="A3107" s="0" t="s">
        <x:v>399</x:v>
      </x:c>
      <x:c r="B3107" s="0" t="s">
        <x:v>400</x:v>
      </x:c>
      <x:c r="C3107" s="0" t="s">
        <x:v>51</x:v>
      </x:c>
      <x:c r="D3107" s="0" t="s">
        <x:v>51</x:v>
      </x:c>
      <x:c r="E3107" s="0" t="s">
        <x:v>251</x:v>
      </x:c>
      <x:c r="F3107" s="0" t="s">
        <x:v>252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 t="s">
        <x:v>16</x:v>
      </x:c>
    </x:row>
    <x:row r="3108" spans="1:12">
      <x:c r="A3108" s="0" t="s">
        <x:v>399</x:v>
      </x:c>
      <x:c r="B3108" s="0" t="s">
        <x:v>400</x:v>
      </x:c>
      <x:c r="C3108" s="0" t="s">
        <x:v>51</x:v>
      </x:c>
      <x:c r="D3108" s="0" t="s">
        <x:v>51</x:v>
      </x:c>
      <x:c r="E3108" s="0" t="s">
        <x:v>251</x:v>
      </x:c>
      <x:c r="F3108" s="0" t="s">
        <x:v>252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 t="s">
        <x:v>16</x:v>
      </x:c>
    </x:row>
    <x:row r="3109" spans="1:12">
      <x:c r="A3109" s="0" t="s">
        <x:v>399</x:v>
      </x:c>
      <x:c r="B3109" s="0" t="s">
        <x:v>400</x:v>
      </x:c>
      <x:c r="C3109" s="0" t="s">
        <x:v>51</x:v>
      </x:c>
      <x:c r="D3109" s="0" t="s">
        <x:v>51</x:v>
      </x:c>
      <x:c r="E3109" s="0" t="s">
        <x:v>251</x:v>
      </x:c>
      <x:c r="F3109" s="0" t="s">
        <x:v>252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 t="s">
        <x:v>16</x:v>
      </x:c>
    </x:row>
    <x:row r="3110" spans="1:12">
      <x:c r="A3110" s="0" t="s">
        <x:v>399</x:v>
      </x:c>
      <x:c r="B3110" s="0" t="s">
        <x:v>400</x:v>
      </x:c>
      <x:c r="C3110" s="0" t="s">
        <x:v>51</x:v>
      </x:c>
      <x:c r="D3110" s="0" t="s">
        <x:v>51</x:v>
      </x:c>
      <x:c r="E3110" s="0" t="s">
        <x:v>253</x:v>
      </x:c>
      <x:c r="F3110" s="0" t="s">
        <x:v>254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 t="s">
        <x:v>16</x:v>
      </x:c>
    </x:row>
    <x:row r="3111" spans="1:12">
      <x:c r="A3111" s="0" t="s">
        <x:v>399</x:v>
      </x:c>
      <x:c r="B3111" s="0" t="s">
        <x:v>400</x:v>
      </x:c>
      <x:c r="C3111" s="0" t="s">
        <x:v>51</x:v>
      </x:c>
      <x:c r="D3111" s="0" t="s">
        <x:v>51</x:v>
      </x:c>
      <x:c r="E3111" s="0" t="s">
        <x:v>253</x:v>
      </x:c>
      <x:c r="F3111" s="0" t="s">
        <x:v>254</x:v>
      </x:c>
      <x:c r="G3111" s="0" t="s">
        <x:v>54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 t="s">
        <x:v>16</x:v>
      </x:c>
    </x:row>
    <x:row r="3112" spans="1:12">
      <x:c r="A3112" s="0" t="s">
        <x:v>399</x:v>
      </x:c>
      <x:c r="B3112" s="0" t="s">
        <x:v>400</x:v>
      </x:c>
      <x:c r="C3112" s="0" t="s">
        <x:v>51</x:v>
      </x:c>
      <x:c r="D3112" s="0" t="s">
        <x:v>51</x:v>
      </x:c>
      <x:c r="E3112" s="0" t="s">
        <x:v>253</x:v>
      </x:c>
      <x:c r="F3112" s="0" t="s">
        <x:v>254</x:v>
      </x:c>
      <x:c r="G3112" s="0" t="s">
        <x:v>54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 t="s">
        <x:v>16</x:v>
      </x:c>
    </x:row>
    <x:row r="3113" spans="1:12">
      <x:c r="A3113" s="0" t="s">
        <x:v>399</x:v>
      </x:c>
      <x:c r="B3113" s="0" t="s">
        <x:v>400</x:v>
      </x:c>
      <x:c r="C3113" s="0" t="s">
        <x:v>51</x:v>
      </x:c>
      <x:c r="D3113" s="0" t="s">
        <x:v>51</x:v>
      </x:c>
      <x:c r="E3113" s="0" t="s">
        <x:v>253</x:v>
      </x:c>
      <x:c r="F3113" s="0" t="s">
        <x:v>254</x:v>
      </x:c>
      <x:c r="G3113" s="0" t="s">
        <x:v>63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 t="s">
        <x:v>16</x:v>
      </x:c>
    </x:row>
    <x:row r="3114" spans="1:12">
      <x:c r="A3114" s="0" t="s">
        <x:v>399</x:v>
      </x:c>
      <x:c r="B3114" s="0" t="s">
        <x:v>400</x:v>
      </x:c>
      <x:c r="C3114" s="0" t="s">
        <x:v>51</x:v>
      </x:c>
      <x:c r="D3114" s="0" t="s">
        <x:v>51</x:v>
      </x:c>
      <x:c r="E3114" s="0" t="s">
        <x:v>253</x:v>
      </x:c>
      <x:c r="F3114" s="0" t="s">
        <x:v>254</x:v>
      </x:c>
      <x:c r="G3114" s="0" t="s">
        <x:v>63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 t="s">
        <x:v>16</x:v>
      </x:c>
    </x:row>
    <x:row r="3115" spans="1:12">
      <x:c r="A3115" s="0" t="s">
        <x:v>399</x:v>
      </x:c>
      <x:c r="B3115" s="0" t="s">
        <x:v>400</x:v>
      </x:c>
      <x:c r="C3115" s="0" t="s">
        <x:v>51</x:v>
      </x:c>
      <x:c r="D3115" s="0" t="s">
        <x:v>51</x:v>
      </x:c>
      <x:c r="E3115" s="0" t="s">
        <x:v>253</x:v>
      </x:c>
      <x:c r="F3115" s="0" t="s">
        <x:v>254</x:v>
      </x:c>
      <x:c r="G3115" s="0" t="s">
        <x:v>63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 t="s">
        <x:v>16</x:v>
      </x:c>
    </x:row>
    <x:row r="3116" spans="1:12">
      <x:c r="A3116" s="0" t="s">
        <x:v>399</x:v>
      </x:c>
      <x:c r="B3116" s="0" t="s">
        <x:v>400</x:v>
      </x:c>
      <x:c r="C3116" s="0" t="s">
        <x:v>51</x:v>
      </x:c>
      <x:c r="D3116" s="0" t="s">
        <x:v>51</x:v>
      </x:c>
      <x:c r="E3116" s="0" t="s">
        <x:v>253</x:v>
      </x:c>
      <x:c r="F3116" s="0" t="s">
        <x:v>254</x:v>
      </x:c>
      <x:c r="G3116" s="0" t="s">
        <x:v>65</x:v>
      </x:c>
      <x:c r="H3116" s="0" t="s">
        <x:v>66</x:v>
      </x:c>
      <x:c r="I3116" s="0" t="s">
        <x:v>56</x:v>
      </x:c>
      <x:c r="J3116" s="0" t="s">
        <x:v>57</x:v>
      </x:c>
      <x:c r="K3116" s="0" t="s">
        <x:v>58</x:v>
      </x:c>
      <x:c r="L3116" s="0" t="s">
        <x:v>16</x:v>
      </x:c>
    </x:row>
    <x:row r="3117" spans="1:12">
      <x:c r="A3117" s="0" t="s">
        <x:v>399</x:v>
      </x:c>
      <x:c r="B3117" s="0" t="s">
        <x:v>400</x:v>
      </x:c>
      <x:c r="C3117" s="0" t="s">
        <x:v>51</x:v>
      </x:c>
      <x:c r="D3117" s="0" t="s">
        <x:v>51</x:v>
      </x:c>
      <x:c r="E3117" s="0" t="s">
        <x:v>253</x:v>
      </x:c>
      <x:c r="F3117" s="0" t="s">
        <x:v>254</x:v>
      </x:c>
      <x:c r="G3117" s="0" t="s">
        <x:v>65</x:v>
      </x:c>
      <x:c r="H3117" s="0" t="s">
        <x:v>66</x:v>
      </x:c>
      <x:c r="I3117" s="0" t="s">
        <x:v>59</x:v>
      </x:c>
      <x:c r="J3117" s="0" t="s">
        <x:v>60</x:v>
      </x:c>
      <x:c r="K3117" s="0" t="s">
        <x:v>58</x:v>
      </x:c>
      <x:c r="L3117" s="0" t="s">
        <x:v>16</x:v>
      </x:c>
    </x:row>
    <x:row r="3118" spans="1:12">
      <x:c r="A3118" s="0" t="s">
        <x:v>399</x:v>
      </x:c>
      <x:c r="B3118" s="0" t="s">
        <x:v>400</x:v>
      </x:c>
      <x:c r="C3118" s="0" t="s">
        <x:v>51</x:v>
      </x:c>
      <x:c r="D3118" s="0" t="s">
        <x:v>51</x:v>
      </x:c>
      <x:c r="E3118" s="0" t="s">
        <x:v>253</x:v>
      </x:c>
      <x:c r="F3118" s="0" t="s">
        <x:v>254</x:v>
      </x:c>
      <x:c r="G3118" s="0" t="s">
        <x:v>65</x:v>
      </x:c>
      <x:c r="H3118" s="0" t="s">
        <x:v>66</x:v>
      </x:c>
      <x:c r="I3118" s="0" t="s">
        <x:v>61</x:v>
      </x:c>
      <x:c r="J3118" s="0" t="s">
        <x:v>62</x:v>
      </x:c>
      <x:c r="K3118" s="0" t="s">
        <x:v>58</x:v>
      </x:c>
      <x:c r="L3118" s="0" t="s">
        <x:v>16</x:v>
      </x:c>
    </x:row>
    <x:row r="3119" spans="1:12">
      <x:c r="A3119" s="0" t="s">
        <x:v>399</x:v>
      </x:c>
      <x:c r="B3119" s="0" t="s">
        <x:v>400</x:v>
      </x:c>
      <x:c r="C3119" s="0" t="s">
        <x:v>51</x:v>
      </x:c>
      <x:c r="D3119" s="0" t="s">
        <x:v>51</x:v>
      </x:c>
      <x:c r="E3119" s="0" t="s">
        <x:v>253</x:v>
      </x:c>
      <x:c r="F3119" s="0" t="s">
        <x:v>254</x:v>
      </x:c>
      <x:c r="G3119" s="0" t="s">
        <x:v>67</x:v>
      </x:c>
      <x:c r="H3119" s="0" t="s">
        <x:v>68</x:v>
      </x:c>
      <x:c r="I3119" s="0" t="s">
        <x:v>56</x:v>
      </x:c>
      <x:c r="J3119" s="0" t="s">
        <x:v>57</x:v>
      </x:c>
      <x:c r="K3119" s="0" t="s">
        <x:v>58</x:v>
      </x:c>
      <x:c r="L3119" s="0" t="s">
        <x:v>16</x:v>
      </x:c>
    </x:row>
    <x:row r="3120" spans="1:12">
      <x:c r="A3120" s="0" t="s">
        <x:v>399</x:v>
      </x:c>
      <x:c r="B3120" s="0" t="s">
        <x:v>400</x:v>
      </x:c>
      <x:c r="C3120" s="0" t="s">
        <x:v>51</x:v>
      </x:c>
      <x:c r="D3120" s="0" t="s">
        <x:v>51</x:v>
      </x:c>
      <x:c r="E3120" s="0" t="s">
        <x:v>253</x:v>
      </x:c>
      <x:c r="F3120" s="0" t="s">
        <x:v>254</x:v>
      </x:c>
      <x:c r="G3120" s="0" t="s">
        <x:v>67</x:v>
      </x:c>
      <x:c r="H3120" s="0" t="s">
        <x:v>68</x:v>
      </x:c>
      <x:c r="I3120" s="0" t="s">
        <x:v>59</x:v>
      </x:c>
      <x:c r="J3120" s="0" t="s">
        <x:v>60</x:v>
      </x:c>
      <x:c r="K3120" s="0" t="s">
        <x:v>58</x:v>
      </x:c>
      <x:c r="L3120" s="0" t="s">
        <x:v>16</x:v>
      </x:c>
    </x:row>
    <x:row r="3121" spans="1:12">
      <x:c r="A3121" s="0" t="s">
        <x:v>399</x:v>
      </x:c>
      <x:c r="B3121" s="0" t="s">
        <x:v>400</x:v>
      </x:c>
      <x:c r="C3121" s="0" t="s">
        <x:v>51</x:v>
      </x:c>
      <x:c r="D3121" s="0" t="s">
        <x:v>51</x:v>
      </x:c>
      <x:c r="E3121" s="0" t="s">
        <x:v>253</x:v>
      </x:c>
      <x:c r="F3121" s="0" t="s">
        <x:v>254</x:v>
      </x:c>
      <x:c r="G3121" s="0" t="s">
        <x:v>67</x:v>
      </x:c>
      <x:c r="H3121" s="0" t="s">
        <x:v>68</x:v>
      </x:c>
      <x:c r="I3121" s="0" t="s">
        <x:v>61</x:v>
      </x:c>
      <x:c r="J3121" s="0" t="s">
        <x:v>62</x:v>
      </x:c>
      <x:c r="K3121" s="0" t="s">
        <x:v>58</x:v>
      </x:c>
      <x:c r="L3121" s="0" t="s">
        <x:v>16</x:v>
      </x:c>
    </x:row>
    <x:row r="3122" spans="1:12">
      <x:c r="A3122" s="0" t="s">
        <x:v>399</x:v>
      </x:c>
      <x:c r="B3122" s="0" t="s">
        <x:v>400</x:v>
      </x:c>
      <x:c r="C3122" s="0" t="s">
        <x:v>51</x:v>
      </x:c>
      <x:c r="D3122" s="0" t="s">
        <x:v>51</x:v>
      </x:c>
      <x:c r="E3122" s="0" t="s">
        <x:v>255</x:v>
      </x:c>
      <x:c r="F3122" s="0" t="s">
        <x:v>256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5659</x:v>
      </x:c>
    </x:row>
    <x:row r="3123" spans="1:12">
      <x:c r="A3123" s="0" t="s">
        <x:v>399</x:v>
      </x:c>
      <x:c r="B3123" s="0" t="s">
        <x:v>400</x:v>
      </x:c>
      <x:c r="C3123" s="0" t="s">
        <x:v>51</x:v>
      </x:c>
      <x:c r="D3123" s="0" t="s">
        <x:v>51</x:v>
      </x:c>
      <x:c r="E3123" s="0" t="s">
        <x:v>255</x:v>
      </x:c>
      <x:c r="F3123" s="0" t="s">
        <x:v>256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690</x:v>
      </x:c>
    </x:row>
    <x:row r="3124" spans="1:12">
      <x:c r="A3124" s="0" t="s">
        <x:v>399</x:v>
      </x:c>
      <x:c r="B3124" s="0" t="s">
        <x:v>400</x:v>
      </x:c>
      <x:c r="C3124" s="0" t="s">
        <x:v>51</x:v>
      </x:c>
      <x:c r="D3124" s="0" t="s">
        <x:v>51</x:v>
      </x:c>
      <x:c r="E3124" s="0" t="s">
        <x:v>255</x:v>
      </x:c>
      <x:c r="F3124" s="0" t="s">
        <x:v>256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50</x:v>
      </x:c>
    </x:row>
    <x:row r="3125" spans="1:12">
      <x:c r="A3125" s="0" t="s">
        <x:v>399</x:v>
      </x:c>
      <x:c r="B3125" s="0" t="s">
        <x:v>400</x:v>
      </x:c>
      <x:c r="C3125" s="0" t="s">
        <x:v>51</x:v>
      </x:c>
      <x:c r="D3125" s="0" t="s">
        <x:v>51</x:v>
      </x:c>
      <x:c r="E3125" s="0" t="s">
        <x:v>255</x:v>
      </x:c>
      <x:c r="F3125" s="0" t="s">
        <x:v>256</x:v>
      </x:c>
      <x:c r="G3125" s="0" t="s">
        <x:v>63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3168</x:v>
      </x:c>
    </x:row>
    <x:row r="3126" spans="1:12">
      <x:c r="A3126" s="0" t="s">
        <x:v>399</x:v>
      </x:c>
      <x:c r="B3126" s="0" t="s">
        <x:v>400</x:v>
      </x:c>
      <x:c r="C3126" s="0" t="s">
        <x:v>51</x:v>
      </x:c>
      <x:c r="D3126" s="0" t="s">
        <x:v>51</x:v>
      </x:c>
      <x:c r="E3126" s="0" t="s">
        <x:v>255</x:v>
      </x:c>
      <x:c r="F3126" s="0" t="s">
        <x:v>256</x:v>
      </x:c>
      <x:c r="G3126" s="0" t="s">
        <x:v>63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947</x:v>
      </x:c>
    </x:row>
    <x:row r="3127" spans="1:12">
      <x:c r="A3127" s="0" t="s">
        <x:v>399</x:v>
      </x:c>
      <x:c r="B3127" s="0" t="s">
        <x:v>400</x:v>
      </x:c>
      <x:c r="C3127" s="0" t="s">
        <x:v>51</x:v>
      </x:c>
      <x:c r="D3127" s="0" t="s">
        <x:v>51</x:v>
      </x:c>
      <x:c r="E3127" s="0" t="s">
        <x:v>255</x:v>
      </x:c>
      <x:c r="F3127" s="0" t="s">
        <x:v>256</x:v>
      </x:c>
      <x:c r="G3127" s="0" t="s">
        <x:v>63</x:v>
      </x:c>
      <x:c r="H3127" s="0" t="s">
        <x:v>64</x:v>
      </x:c>
      <x:c r="I3127" s="0" t="s">
        <x:v>61</x:v>
      </x:c>
      <x:c r="J3127" s="0" t="s">
        <x:v>62</x:v>
      </x:c>
      <x:c r="K3127" s="0" t="s">
        <x:v>58</x:v>
      </x:c>
      <x:c r="L3127" s="0">
        <x:v>208</x:v>
      </x:c>
    </x:row>
    <x:row r="3128" spans="1:12">
      <x:c r="A3128" s="0" t="s">
        <x:v>399</x:v>
      </x:c>
      <x:c r="B3128" s="0" t="s">
        <x:v>400</x:v>
      </x:c>
      <x:c r="C3128" s="0" t="s">
        <x:v>51</x:v>
      </x:c>
      <x:c r="D3128" s="0" t="s">
        <x:v>51</x:v>
      </x:c>
      <x:c r="E3128" s="0" t="s">
        <x:v>255</x:v>
      </x:c>
      <x:c r="F3128" s="0" t="s">
        <x:v>256</x:v>
      </x:c>
      <x:c r="G3128" s="0" t="s">
        <x:v>65</x:v>
      </x:c>
      <x:c r="H3128" s="0" t="s">
        <x:v>66</x:v>
      </x:c>
      <x:c r="I3128" s="0" t="s">
        <x:v>56</x:v>
      </x:c>
      <x:c r="J3128" s="0" t="s">
        <x:v>57</x:v>
      </x:c>
      <x:c r="K3128" s="0" t="s">
        <x:v>58</x:v>
      </x:c>
      <x:c r="L3128" s="0">
        <x:v>2673</x:v>
      </x:c>
    </x:row>
    <x:row r="3129" spans="1:12">
      <x:c r="A3129" s="0" t="s">
        <x:v>399</x:v>
      </x:c>
      <x:c r="B3129" s="0" t="s">
        <x:v>400</x:v>
      </x:c>
      <x:c r="C3129" s="0" t="s">
        <x:v>51</x:v>
      </x:c>
      <x:c r="D3129" s="0" t="s">
        <x:v>51</x:v>
      </x:c>
      <x:c r="E3129" s="0" t="s">
        <x:v>255</x:v>
      </x:c>
      <x:c r="F3129" s="0" t="s">
        <x:v>256</x:v>
      </x:c>
      <x:c r="G3129" s="0" t="s">
        <x:v>65</x:v>
      </x:c>
      <x:c r="H3129" s="0" t="s">
        <x:v>66</x:v>
      </x:c>
      <x:c r="I3129" s="0" t="s">
        <x:v>59</x:v>
      </x:c>
      <x:c r="J3129" s="0" t="s">
        <x:v>60</x:v>
      </x:c>
      <x:c r="K3129" s="0" t="s">
        <x:v>58</x:v>
      </x:c>
      <x:c r="L3129" s="0">
        <x:v>384</x:v>
      </x:c>
    </x:row>
    <x:row r="3130" spans="1:12">
      <x:c r="A3130" s="0" t="s">
        <x:v>399</x:v>
      </x:c>
      <x:c r="B3130" s="0" t="s">
        <x:v>400</x:v>
      </x:c>
      <x:c r="C3130" s="0" t="s">
        <x:v>51</x:v>
      </x:c>
      <x:c r="D3130" s="0" t="s">
        <x:v>51</x:v>
      </x:c>
      <x:c r="E3130" s="0" t="s">
        <x:v>255</x:v>
      </x:c>
      <x:c r="F3130" s="0" t="s">
        <x:v>256</x:v>
      </x:c>
      <x:c r="G3130" s="0" t="s">
        <x:v>65</x:v>
      </x:c>
      <x:c r="H3130" s="0" t="s">
        <x:v>66</x:v>
      </x:c>
      <x:c r="I3130" s="0" t="s">
        <x:v>61</x:v>
      </x:c>
      <x:c r="J3130" s="0" t="s">
        <x:v>62</x:v>
      </x:c>
      <x:c r="K3130" s="0" t="s">
        <x:v>58</x:v>
      </x:c>
      <x:c r="L3130" s="0">
        <x:v>42</x:v>
      </x:c>
    </x:row>
    <x:row r="3131" spans="1:12">
      <x:c r="A3131" s="0" t="s">
        <x:v>399</x:v>
      </x:c>
      <x:c r="B3131" s="0" t="s">
        <x:v>400</x:v>
      </x:c>
      <x:c r="C3131" s="0" t="s">
        <x:v>51</x:v>
      </x:c>
      <x:c r="D3131" s="0" t="s">
        <x:v>51</x:v>
      </x:c>
      <x:c r="E3131" s="0" t="s">
        <x:v>255</x:v>
      </x:c>
      <x:c r="F3131" s="0" t="s">
        <x:v>256</x:v>
      </x:c>
      <x:c r="G3131" s="0" t="s">
        <x:v>67</x:v>
      </x:c>
      <x:c r="H3131" s="0" t="s">
        <x:v>68</x:v>
      </x:c>
      <x:c r="I3131" s="0" t="s">
        <x:v>56</x:v>
      </x:c>
      <x:c r="J3131" s="0" t="s">
        <x:v>57</x:v>
      </x:c>
      <x:c r="K3131" s="0" t="s">
        <x:v>58</x:v>
      </x:c>
      <x:c r="L3131" s="0">
        <x:v>12000</x:v>
      </x:c>
    </x:row>
    <x:row r="3132" spans="1:12">
      <x:c r="A3132" s="0" t="s">
        <x:v>399</x:v>
      </x:c>
      <x:c r="B3132" s="0" t="s">
        <x:v>400</x:v>
      </x:c>
      <x:c r="C3132" s="0" t="s">
        <x:v>51</x:v>
      </x:c>
      <x:c r="D3132" s="0" t="s">
        <x:v>51</x:v>
      </x:c>
      <x:c r="E3132" s="0" t="s">
        <x:v>255</x:v>
      </x:c>
      <x:c r="F3132" s="0" t="s">
        <x:v>256</x:v>
      </x:c>
      <x:c r="G3132" s="0" t="s">
        <x:v>67</x:v>
      </x:c>
      <x:c r="H3132" s="0" t="s">
        <x:v>68</x:v>
      </x:c>
      <x:c r="I3132" s="0" t="s">
        <x:v>59</x:v>
      </x:c>
      <x:c r="J3132" s="0" t="s">
        <x:v>60</x:v>
      </x:c>
      <x:c r="K3132" s="0" t="s">
        <x:v>58</x:v>
      </x:c>
      <x:c r="L3132" s="0">
        <x:v>2021</x:v>
      </x:c>
    </x:row>
    <x:row r="3133" spans="1:12">
      <x:c r="A3133" s="0" t="s">
        <x:v>399</x:v>
      </x:c>
      <x:c r="B3133" s="0" t="s">
        <x:v>400</x:v>
      </x:c>
      <x:c r="C3133" s="0" t="s">
        <x:v>51</x:v>
      </x:c>
      <x:c r="D3133" s="0" t="s">
        <x:v>51</x:v>
      </x:c>
      <x:c r="E3133" s="0" t="s">
        <x:v>255</x:v>
      </x:c>
      <x:c r="F3133" s="0" t="s">
        <x:v>256</x:v>
      </x:c>
      <x:c r="G3133" s="0" t="s">
        <x:v>67</x:v>
      </x:c>
      <x:c r="H3133" s="0" t="s">
        <x:v>68</x:v>
      </x:c>
      <x:c r="I3133" s="0" t="s">
        <x:v>61</x:v>
      </x:c>
      <x:c r="J3133" s="0" t="s">
        <x:v>62</x:v>
      </x:c>
      <x:c r="K3133" s="0" t="s">
        <x:v>58</x:v>
      </x:c>
      <x:c r="L3133" s="0">
        <x:v>300</x:v>
      </x:c>
    </x:row>
    <x:row r="3134" spans="1:12">
      <x:c r="A3134" s="0" t="s">
        <x:v>399</x:v>
      </x:c>
      <x:c r="B3134" s="0" t="s">
        <x:v>400</x:v>
      </x:c>
      <x:c r="C3134" s="0" t="s">
        <x:v>51</x:v>
      </x:c>
      <x:c r="D3134" s="0" t="s">
        <x:v>51</x:v>
      </x:c>
      <x:c r="E3134" s="0" t="s">
        <x:v>257</x:v>
      </x:c>
      <x:c r="F3134" s="0" t="s">
        <x:v>258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 t="s">
        <x:v>16</x:v>
      </x:c>
    </x:row>
    <x:row r="3135" spans="1:12">
      <x:c r="A3135" s="0" t="s">
        <x:v>399</x:v>
      </x:c>
      <x:c r="B3135" s="0" t="s">
        <x:v>400</x:v>
      </x:c>
      <x:c r="C3135" s="0" t="s">
        <x:v>51</x:v>
      </x:c>
      <x:c r="D3135" s="0" t="s">
        <x:v>51</x:v>
      </x:c>
      <x:c r="E3135" s="0" t="s">
        <x:v>257</x:v>
      </x:c>
      <x:c r="F3135" s="0" t="s">
        <x:v>258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 t="s">
        <x:v>16</x:v>
      </x:c>
    </x:row>
    <x:row r="3136" spans="1:12">
      <x:c r="A3136" s="0" t="s">
        <x:v>399</x:v>
      </x:c>
      <x:c r="B3136" s="0" t="s">
        <x:v>400</x:v>
      </x:c>
      <x:c r="C3136" s="0" t="s">
        <x:v>51</x:v>
      </x:c>
      <x:c r="D3136" s="0" t="s">
        <x:v>51</x:v>
      </x:c>
      <x:c r="E3136" s="0" t="s">
        <x:v>257</x:v>
      </x:c>
      <x:c r="F3136" s="0" t="s">
        <x:v>258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 t="s">
        <x:v>16</x:v>
      </x:c>
    </x:row>
    <x:row r="3137" spans="1:12">
      <x:c r="A3137" s="0" t="s">
        <x:v>399</x:v>
      </x:c>
      <x:c r="B3137" s="0" t="s">
        <x:v>400</x:v>
      </x:c>
      <x:c r="C3137" s="0" t="s">
        <x:v>51</x:v>
      </x:c>
      <x:c r="D3137" s="0" t="s">
        <x:v>51</x:v>
      </x:c>
      <x:c r="E3137" s="0" t="s">
        <x:v>257</x:v>
      </x:c>
      <x:c r="F3137" s="0" t="s">
        <x:v>258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 t="s">
        <x:v>16</x:v>
      </x:c>
    </x:row>
    <x:row r="3138" spans="1:12">
      <x:c r="A3138" s="0" t="s">
        <x:v>399</x:v>
      </x:c>
      <x:c r="B3138" s="0" t="s">
        <x:v>400</x:v>
      </x:c>
      <x:c r="C3138" s="0" t="s">
        <x:v>51</x:v>
      </x:c>
      <x:c r="D3138" s="0" t="s">
        <x:v>51</x:v>
      </x:c>
      <x:c r="E3138" s="0" t="s">
        <x:v>257</x:v>
      </x:c>
      <x:c r="F3138" s="0" t="s">
        <x:v>258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 t="s">
        <x:v>16</x:v>
      </x:c>
    </x:row>
    <x:row r="3139" spans="1:12">
      <x:c r="A3139" s="0" t="s">
        <x:v>399</x:v>
      </x:c>
      <x:c r="B3139" s="0" t="s">
        <x:v>400</x:v>
      </x:c>
      <x:c r="C3139" s="0" t="s">
        <x:v>51</x:v>
      </x:c>
      <x:c r="D3139" s="0" t="s">
        <x:v>51</x:v>
      </x:c>
      <x:c r="E3139" s="0" t="s">
        <x:v>257</x:v>
      </x:c>
      <x:c r="F3139" s="0" t="s">
        <x:v>258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 t="s">
        <x:v>16</x:v>
      </x:c>
    </x:row>
    <x:row r="3140" spans="1:12">
      <x:c r="A3140" s="0" t="s">
        <x:v>399</x:v>
      </x:c>
      <x:c r="B3140" s="0" t="s">
        <x:v>400</x:v>
      </x:c>
      <x:c r="C3140" s="0" t="s">
        <x:v>51</x:v>
      </x:c>
      <x:c r="D3140" s="0" t="s">
        <x:v>51</x:v>
      </x:c>
      <x:c r="E3140" s="0" t="s">
        <x:v>257</x:v>
      </x:c>
      <x:c r="F3140" s="0" t="s">
        <x:v>258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 t="s">
        <x:v>16</x:v>
      </x:c>
    </x:row>
    <x:row r="3141" spans="1:12">
      <x:c r="A3141" s="0" t="s">
        <x:v>399</x:v>
      </x:c>
      <x:c r="B3141" s="0" t="s">
        <x:v>400</x:v>
      </x:c>
      <x:c r="C3141" s="0" t="s">
        <x:v>51</x:v>
      </x:c>
      <x:c r="D3141" s="0" t="s">
        <x:v>51</x:v>
      </x:c>
      <x:c r="E3141" s="0" t="s">
        <x:v>257</x:v>
      </x:c>
      <x:c r="F3141" s="0" t="s">
        <x:v>258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 t="s">
        <x:v>16</x:v>
      </x:c>
    </x:row>
    <x:row r="3142" spans="1:12">
      <x:c r="A3142" s="0" t="s">
        <x:v>399</x:v>
      </x:c>
      <x:c r="B3142" s="0" t="s">
        <x:v>400</x:v>
      </x:c>
      <x:c r="C3142" s="0" t="s">
        <x:v>51</x:v>
      </x:c>
      <x:c r="D3142" s="0" t="s">
        <x:v>51</x:v>
      </x:c>
      <x:c r="E3142" s="0" t="s">
        <x:v>257</x:v>
      </x:c>
      <x:c r="F3142" s="0" t="s">
        <x:v>258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 t="s">
        <x:v>16</x:v>
      </x:c>
    </x:row>
    <x:row r="3143" spans="1:12">
      <x:c r="A3143" s="0" t="s">
        <x:v>399</x:v>
      </x:c>
      <x:c r="B3143" s="0" t="s">
        <x:v>400</x:v>
      </x:c>
      <x:c r="C3143" s="0" t="s">
        <x:v>51</x:v>
      </x:c>
      <x:c r="D3143" s="0" t="s">
        <x:v>51</x:v>
      </x:c>
      <x:c r="E3143" s="0" t="s">
        <x:v>257</x:v>
      </x:c>
      <x:c r="F3143" s="0" t="s">
        <x:v>258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 t="s">
        <x:v>16</x:v>
      </x:c>
    </x:row>
    <x:row r="3144" spans="1:12">
      <x:c r="A3144" s="0" t="s">
        <x:v>399</x:v>
      </x:c>
      <x:c r="B3144" s="0" t="s">
        <x:v>400</x:v>
      </x:c>
      <x:c r="C3144" s="0" t="s">
        <x:v>51</x:v>
      </x:c>
      <x:c r="D3144" s="0" t="s">
        <x:v>51</x:v>
      </x:c>
      <x:c r="E3144" s="0" t="s">
        <x:v>257</x:v>
      </x:c>
      <x:c r="F3144" s="0" t="s">
        <x:v>258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 t="s">
        <x:v>16</x:v>
      </x:c>
    </x:row>
    <x:row r="3145" spans="1:12">
      <x:c r="A3145" s="0" t="s">
        <x:v>399</x:v>
      </x:c>
      <x:c r="B3145" s="0" t="s">
        <x:v>400</x:v>
      </x:c>
      <x:c r="C3145" s="0" t="s">
        <x:v>51</x:v>
      </x:c>
      <x:c r="D3145" s="0" t="s">
        <x:v>51</x:v>
      </x:c>
      <x:c r="E3145" s="0" t="s">
        <x:v>257</x:v>
      </x:c>
      <x:c r="F3145" s="0" t="s">
        <x:v>258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 t="s">
        <x:v>16</x:v>
      </x:c>
    </x:row>
    <x:row r="3146" spans="1:12">
      <x:c r="A3146" s="0" t="s">
        <x:v>399</x:v>
      </x:c>
      <x:c r="B3146" s="0" t="s">
        <x:v>400</x:v>
      </x:c>
      <x:c r="C3146" s="0" t="s">
        <x:v>51</x:v>
      </x:c>
      <x:c r="D3146" s="0" t="s">
        <x:v>51</x:v>
      </x:c>
      <x:c r="E3146" s="0" t="s">
        <x:v>259</x:v>
      </x:c>
      <x:c r="F3146" s="0" t="s">
        <x:v>260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 t="s">
        <x:v>16</x:v>
      </x:c>
    </x:row>
    <x:row r="3147" spans="1:12">
      <x:c r="A3147" s="0" t="s">
        <x:v>399</x:v>
      </x:c>
      <x:c r="B3147" s="0" t="s">
        <x:v>400</x:v>
      </x:c>
      <x:c r="C3147" s="0" t="s">
        <x:v>51</x:v>
      </x:c>
      <x:c r="D3147" s="0" t="s">
        <x:v>51</x:v>
      </x:c>
      <x:c r="E3147" s="0" t="s">
        <x:v>259</x:v>
      </x:c>
      <x:c r="F3147" s="0" t="s">
        <x:v>260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 t="s">
        <x:v>16</x:v>
      </x:c>
    </x:row>
    <x:row r="3148" spans="1:12">
      <x:c r="A3148" s="0" t="s">
        <x:v>399</x:v>
      </x:c>
      <x:c r="B3148" s="0" t="s">
        <x:v>400</x:v>
      </x:c>
      <x:c r="C3148" s="0" t="s">
        <x:v>51</x:v>
      </x:c>
      <x:c r="D3148" s="0" t="s">
        <x:v>51</x:v>
      </x:c>
      <x:c r="E3148" s="0" t="s">
        <x:v>259</x:v>
      </x:c>
      <x:c r="F3148" s="0" t="s">
        <x:v>260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 t="s">
        <x:v>16</x:v>
      </x:c>
    </x:row>
    <x:row r="3149" spans="1:12">
      <x:c r="A3149" s="0" t="s">
        <x:v>399</x:v>
      </x:c>
      <x:c r="B3149" s="0" t="s">
        <x:v>400</x:v>
      </x:c>
      <x:c r="C3149" s="0" t="s">
        <x:v>51</x:v>
      </x:c>
      <x:c r="D3149" s="0" t="s">
        <x:v>51</x:v>
      </x:c>
      <x:c r="E3149" s="0" t="s">
        <x:v>259</x:v>
      </x:c>
      <x:c r="F3149" s="0" t="s">
        <x:v>260</x:v>
      </x:c>
      <x:c r="G3149" s="0" t="s">
        <x:v>63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 t="s">
        <x:v>16</x:v>
      </x:c>
    </x:row>
    <x:row r="3150" spans="1:12">
      <x:c r="A3150" s="0" t="s">
        <x:v>399</x:v>
      </x:c>
      <x:c r="B3150" s="0" t="s">
        <x:v>400</x:v>
      </x:c>
      <x:c r="C3150" s="0" t="s">
        <x:v>51</x:v>
      </x:c>
      <x:c r="D3150" s="0" t="s">
        <x:v>51</x:v>
      </x:c>
      <x:c r="E3150" s="0" t="s">
        <x:v>259</x:v>
      </x:c>
      <x:c r="F3150" s="0" t="s">
        <x:v>260</x:v>
      </x:c>
      <x:c r="G3150" s="0" t="s">
        <x:v>63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 t="s">
        <x:v>16</x:v>
      </x:c>
    </x:row>
    <x:row r="3151" spans="1:12">
      <x:c r="A3151" s="0" t="s">
        <x:v>399</x:v>
      </x:c>
      <x:c r="B3151" s="0" t="s">
        <x:v>400</x:v>
      </x:c>
      <x:c r="C3151" s="0" t="s">
        <x:v>51</x:v>
      </x:c>
      <x:c r="D3151" s="0" t="s">
        <x:v>51</x:v>
      </x:c>
      <x:c r="E3151" s="0" t="s">
        <x:v>259</x:v>
      </x:c>
      <x:c r="F3151" s="0" t="s">
        <x:v>260</x:v>
      </x:c>
      <x:c r="G3151" s="0" t="s">
        <x:v>63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 t="s">
        <x:v>16</x:v>
      </x:c>
    </x:row>
    <x:row r="3152" spans="1:12">
      <x:c r="A3152" s="0" t="s">
        <x:v>399</x:v>
      </x:c>
      <x:c r="B3152" s="0" t="s">
        <x:v>400</x:v>
      </x:c>
      <x:c r="C3152" s="0" t="s">
        <x:v>51</x:v>
      </x:c>
      <x:c r="D3152" s="0" t="s">
        <x:v>51</x:v>
      </x:c>
      <x:c r="E3152" s="0" t="s">
        <x:v>259</x:v>
      </x:c>
      <x:c r="F3152" s="0" t="s">
        <x:v>260</x:v>
      </x:c>
      <x:c r="G3152" s="0" t="s">
        <x:v>65</x:v>
      </x:c>
      <x:c r="H3152" s="0" t="s">
        <x:v>66</x:v>
      </x:c>
      <x:c r="I3152" s="0" t="s">
        <x:v>56</x:v>
      </x:c>
      <x:c r="J3152" s="0" t="s">
        <x:v>57</x:v>
      </x:c>
      <x:c r="K3152" s="0" t="s">
        <x:v>58</x:v>
      </x:c>
      <x:c r="L3152" s="0" t="s">
        <x:v>16</x:v>
      </x:c>
    </x:row>
    <x:row r="3153" spans="1:12">
      <x:c r="A3153" s="0" t="s">
        <x:v>399</x:v>
      </x:c>
      <x:c r="B3153" s="0" t="s">
        <x:v>400</x:v>
      </x:c>
      <x:c r="C3153" s="0" t="s">
        <x:v>51</x:v>
      </x:c>
      <x:c r="D3153" s="0" t="s">
        <x:v>51</x:v>
      </x:c>
      <x:c r="E3153" s="0" t="s">
        <x:v>259</x:v>
      </x:c>
      <x:c r="F3153" s="0" t="s">
        <x:v>260</x:v>
      </x:c>
      <x:c r="G3153" s="0" t="s">
        <x:v>65</x:v>
      </x:c>
      <x:c r="H3153" s="0" t="s">
        <x:v>66</x:v>
      </x:c>
      <x:c r="I3153" s="0" t="s">
        <x:v>59</x:v>
      </x:c>
      <x:c r="J3153" s="0" t="s">
        <x:v>60</x:v>
      </x:c>
      <x:c r="K3153" s="0" t="s">
        <x:v>58</x:v>
      </x:c>
      <x:c r="L3153" s="0" t="s">
        <x:v>16</x:v>
      </x:c>
    </x:row>
    <x:row r="3154" spans="1:12">
      <x:c r="A3154" s="0" t="s">
        <x:v>399</x:v>
      </x:c>
      <x:c r="B3154" s="0" t="s">
        <x:v>400</x:v>
      </x:c>
      <x:c r="C3154" s="0" t="s">
        <x:v>51</x:v>
      </x:c>
      <x:c r="D3154" s="0" t="s">
        <x:v>51</x:v>
      </x:c>
      <x:c r="E3154" s="0" t="s">
        <x:v>259</x:v>
      </x:c>
      <x:c r="F3154" s="0" t="s">
        <x:v>260</x:v>
      </x:c>
      <x:c r="G3154" s="0" t="s">
        <x:v>65</x:v>
      </x:c>
      <x:c r="H3154" s="0" t="s">
        <x:v>66</x:v>
      </x:c>
      <x:c r="I3154" s="0" t="s">
        <x:v>61</x:v>
      </x:c>
      <x:c r="J3154" s="0" t="s">
        <x:v>62</x:v>
      </x:c>
      <x:c r="K3154" s="0" t="s">
        <x:v>58</x:v>
      </x:c>
      <x:c r="L3154" s="0" t="s">
        <x:v>16</x:v>
      </x:c>
    </x:row>
    <x:row r="3155" spans="1:12">
      <x:c r="A3155" s="0" t="s">
        <x:v>399</x:v>
      </x:c>
      <x:c r="B3155" s="0" t="s">
        <x:v>400</x:v>
      </x:c>
      <x:c r="C3155" s="0" t="s">
        <x:v>51</x:v>
      </x:c>
      <x:c r="D3155" s="0" t="s">
        <x:v>51</x:v>
      </x:c>
      <x:c r="E3155" s="0" t="s">
        <x:v>259</x:v>
      </x:c>
      <x:c r="F3155" s="0" t="s">
        <x:v>260</x:v>
      </x:c>
      <x:c r="G3155" s="0" t="s">
        <x:v>67</x:v>
      </x:c>
      <x:c r="H3155" s="0" t="s">
        <x:v>68</x:v>
      </x:c>
      <x:c r="I3155" s="0" t="s">
        <x:v>56</x:v>
      </x:c>
      <x:c r="J3155" s="0" t="s">
        <x:v>57</x:v>
      </x:c>
      <x:c r="K3155" s="0" t="s">
        <x:v>58</x:v>
      </x:c>
      <x:c r="L3155" s="0" t="s">
        <x:v>16</x:v>
      </x:c>
    </x:row>
    <x:row r="3156" spans="1:12">
      <x:c r="A3156" s="0" t="s">
        <x:v>399</x:v>
      </x:c>
      <x:c r="B3156" s="0" t="s">
        <x:v>400</x:v>
      </x:c>
      <x:c r="C3156" s="0" t="s">
        <x:v>51</x:v>
      </x:c>
      <x:c r="D3156" s="0" t="s">
        <x:v>51</x:v>
      </x:c>
      <x:c r="E3156" s="0" t="s">
        <x:v>259</x:v>
      </x:c>
      <x:c r="F3156" s="0" t="s">
        <x:v>260</x:v>
      </x:c>
      <x:c r="G3156" s="0" t="s">
        <x:v>67</x:v>
      </x:c>
      <x:c r="H3156" s="0" t="s">
        <x:v>68</x:v>
      </x:c>
      <x:c r="I3156" s="0" t="s">
        <x:v>59</x:v>
      </x:c>
      <x:c r="J3156" s="0" t="s">
        <x:v>60</x:v>
      </x:c>
      <x:c r="K3156" s="0" t="s">
        <x:v>58</x:v>
      </x:c>
      <x:c r="L3156" s="0" t="s">
        <x:v>16</x:v>
      </x:c>
    </x:row>
    <x:row r="3157" spans="1:12">
      <x:c r="A3157" s="0" t="s">
        <x:v>399</x:v>
      </x:c>
      <x:c r="B3157" s="0" t="s">
        <x:v>400</x:v>
      </x:c>
      <x:c r="C3157" s="0" t="s">
        <x:v>51</x:v>
      </x:c>
      <x:c r="D3157" s="0" t="s">
        <x:v>51</x:v>
      </x:c>
      <x:c r="E3157" s="0" t="s">
        <x:v>259</x:v>
      </x:c>
      <x:c r="F3157" s="0" t="s">
        <x:v>260</x:v>
      </x:c>
      <x:c r="G3157" s="0" t="s">
        <x:v>67</x:v>
      </x:c>
      <x:c r="H3157" s="0" t="s">
        <x:v>68</x:v>
      </x:c>
      <x:c r="I3157" s="0" t="s">
        <x:v>61</x:v>
      </x:c>
      <x:c r="J3157" s="0" t="s">
        <x:v>62</x:v>
      </x:c>
      <x:c r="K3157" s="0" t="s">
        <x:v>58</x:v>
      </x:c>
      <x:c r="L3157" s="0" t="s">
        <x:v>16</x:v>
      </x:c>
    </x:row>
    <x:row r="3158" spans="1:12">
      <x:c r="A3158" s="0" t="s">
        <x:v>399</x:v>
      </x:c>
      <x:c r="B3158" s="0" t="s">
        <x:v>400</x:v>
      </x:c>
      <x:c r="C3158" s="0" t="s">
        <x:v>51</x:v>
      </x:c>
      <x:c r="D3158" s="0" t="s">
        <x:v>51</x:v>
      </x:c>
      <x:c r="E3158" s="0" t="s">
        <x:v>261</x:v>
      </x:c>
      <x:c r="F3158" s="0" t="s">
        <x:v>262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6298</x:v>
      </x:c>
    </x:row>
    <x:row r="3159" spans="1:12">
      <x:c r="A3159" s="0" t="s">
        <x:v>399</x:v>
      </x:c>
      <x:c r="B3159" s="0" t="s">
        <x:v>400</x:v>
      </x:c>
      <x:c r="C3159" s="0" t="s">
        <x:v>51</x:v>
      </x:c>
      <x:c r="D3159" s="0" t="s">
        <x:v>51</x:v>
      </x:c>
      <x:c r="E3159" s="0" t="s">
        <x:v>261</x:v>
      </x:c>
      <x:c r="F3159" s="0" t="s">
        <x:v>262</x:v>
      </x:c>
      <x:c r="G3159" s="0" t="s">
        <x:v>54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1553</x:v>
      </x:c>
    </x:row>
    <x:row r="3160" spans="1:12">
      <x:c r="A3160" s="0" t="s">
        <x:v>399</x:v>
      </x:c>
      <x:c r="B3160" s="0" t="s">
        <x:v>400</x:v>
      </x:c>
      <x:c r="C3160" s="0" t="s">
        <x:v>51</x:v>
      </x:c>
      <x:c r="D3160" s="0" t="s">
        <x:v>51</x:v>
      </x:c>
      <x:c r="E3160" s="0" t="s">
        <x:v>261</x:v>
      </x:c>
      <x:c r="F3160" s="0" t="s">
        <x:v>262</x:v>
      </x:c>
      <x:c r="G3160" s="0" t="s">
        <x:v>54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106</x:v>
      </x:c>
    </x:row>
    <x:row r="3161" spans="1:12">
      <x:c r="A3161" s="0" t="s">
        <x:v>399</x:v>
      </x:c>
      <x:c r="B3161" s="0" t="s">
        <x:v>400</x:v>
      </x:c>
      <x:c r="C3161" s="0" t="s">
        <x:v>51</x:v>
      </x:c>
      <x:c r="D3161" s="0" t="s">
        <x:v>51</x:v>
      </x:c>
      <x:c r="E3161" s="0" t="s">
        <x:v>261</x:v>
      </x:c>
      <x:c r="F3161" s="0" t="s">
        <x:v>262</x:v>
      </x:c>
      <x:c r="G3161" s="0" t="s">
        <x:v>63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2365</x:v>
      </x:c>
    </x:row>
    <x:row r="3162" spans="1:12">
      <x:c r="A3162" s="0" t="s">
        <x:v>399</x:v>
      </x:c>
      <x:c r="B3162" s="0" t="s">
        <x:v>400</x:v>
      </x:c>
      <x:c r="C3162" s="0" t="s">
        <x:v>51</x:v>
      </x:c>
      <x:c r="D3162" s="0" t="s">
        <x:v>51</x:v>
      </x:c>
      <x:c r="E3162" s="0" t="s">
        <x:v>261</x:v>
      </x:c>
      <x:c r="F3162" s="0" t="s">
        <x:v>262</x:v>
      </x:c>
      <x:c r="G3162" s="0" t="s">
        <x:v>63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964</x:v>
      </x:c>
    </x:row>
    <x:row r="3163" spans="1:12">
      <x:c r="A3163" s="0" t="s">
        <x:v>399</x:v>
      </x:c>
      <x:c r="B3163" s="0" t="s">
        <x:v>400</x:v>
      </x:c>
      <x:c r="C3163" s="0" t="s">
        <x:v>51</x:v>
      </x:c>
      <x:c r="D3163" s="0" t="s">
        <x:v>51</x:v>
      </x:c>
      <x:c r="E3163" s="0" t="s">
        <x:v>261</x:v>
      </x:c>
      <x:c r="F3163" s="0" t="s">
        <x:v>262</x:v>
      </x:c>
      <x:c r="G3163" s="0" t="s">
        <x:v>63</x:v>
      </x:c>
      <x:c r="H3163" s="0" t="s">
        <x:v>64</x:v>
      </x:c>
      <x:c r="I3163" s="0" t="s">
        <x:v>61</x:v>
      </x:c>
      <x:c r="J3163" s="0" t="s">
        <x:v>62</x:v>
      </x:c>
      <x:c r="K3163" s="0" t="s">
        <x:v>58</x:v>
      </x:c>
      <x:c r="L3163" s="0">
        <x:v>188</x:v>
      </x:c>
    </x:row>
    <x:row r="3164" spans="1:12">
      <x:c r="A3164" s="0" t="s">
        <x:v>399</x:v>
      </x:c>
      <x:c r="B3164" s="0" t="s">
        <x:v>400</x:v>
      </x:c>
      <x:c r="C3164" s="0" t="s">
        <x:v>51</x:v>
      </x:c>
      <x:c r="D3164" s="0" t="s">
        <x:v>51</x:v>
      </x:c>
      <x:c r="E3164" s="0" t="s">
        <x:v>261</x:v>
      </x:c>
      <x:c r="F3164" s="0" t="s">
        <x:v>262</x:v>
      </x:c>
      <x:c r="G3164" s="0" t="s">
        <x:v>65</x:v>
      </x:c>
      <x:c r="H3164" s="0" t="s">
        <x:v>66</x:v>
      </x:c>
      <x:c r="I3164" s="0" t="s">
        <x:v>56</x:v>
      </x:c>
      <x:c r="J3164" s="0" t="s">
        <x:v>57</x:v>
      </x:c>
      <x:c r="K3164" s="0" t="s">
        <x:v>58</x:v>
      </x:c>
      <x:c r="L3164" s="0">
        <x:v>2785</x:v>
      </x:c>
    </x:row>
    <x:row r="3165" spans="1:12">
      <x:c r="A3165" s="0" t="s">
        <x:v>399</x:v>
      </x:c>
      <x:c r="B3165" s="0" t="s">
        <x:v>400</x:v>
      </x:c>
      <x:c r="C3165" s="0" t="s">
        <x:v>51</x:v>
      </x:c>
      <x:c r="D3165" s="0" t="s">
        <x:v>51</x:v>
      </x:c>
      <x:c r="E3165" s="0" t="s">
        <x:v>261</x:v>
      </x:c>
      <x:c r="F3165" s="0" t="s">
        <x:v>262</x:v>
      </x:c>
      <x:c r="G3165" s="0" t="s">
        <x:v>65</x:v>
      </x:c>
      <x:c r="H3165" s="0" t="s">
        <x:v>66</x:v>
      </x:c>
      <x:c r="I3165" s="0" t="s">
        <x:v>59</x:v>
      </x:c>
      <x:c r="J3165" s="0" t="s">
        <x:v>60</x:v>
      </x:c>
      <x:c r="K3165" s="0" t="s">
        <x:v>58</x:v>
      </x:c>
      <x:c r="L3165" s="0">
        <x:v>797</x:v>
      </x:c>
    </x:row>
    <x:row r="3166" spans="1:12">
      <x:c r="A3166" s="0" t="s">
        <x:v>399</x:v>
      </x:c>
      <x:c r="B3166" s="0" t="s">
        <x:v>400</x:v>
      </x:c>
      <x:c r="C3166" s="0" t="s">
        <x:v>51</x:v>
      </x:c>
      <x:c r="D3166" s="0" t="s">
        <x:v>51</x:v>
      </x:c>
      <x:c r="E3166" s="0" t="s">
        <x:v>261</x:v>
      </x:c>
      <x:c r="F3166" s="0" t="s">
        <x:v>262</x:v>
      </x:c>
      <x:c r="G3166" s="0" t="s">
        <x:v>65</x:v>
      </x:c>
      <x:c r="H3166" s="0" t="s">
        <x:v>66</x:v>
      </x:c>
      <x:c r="I3166" s="0" t="s">
        <x:v>61</x:v>
      </x:c>
      <x:c r="J3166" s="0" t="s">
        <x:v>62</x:v>
      </x:c>
      <x:c r="K3166" s="0" t="s">
        <x:v>58</x:v>
      </x:c>
      <x:c r="L3166" s="0">
        <x:v>69</x:v>
      </x:c>
    </x:row>
    <x:row r="3167" spans="1:12">
      <x:c r="A3167" s="0" t="s">
        <x:v>399</x:v>
      </x:c>
      <x:c r="B3167" s="0" t="s">
        <x:v>400</x:v>
      </x:c>
      <x:c r="C3167" s="0" t="s">
        <x:v>51</x:v>
      </x:c>
      <x:c r="D3167" s="0" t="s">
        <x:v>51</x:v>
      </x:c>
      <x:c r="E3167" s="0" t="s">
        <x:v>261</x:v>
      </x:c>
      <x:c r="F3167" s="0" t="s">
        <x:v>262</x:v>
      </x:c>
      <x:c r="G3167" s="0" t="s">
        <x:v>67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11000</x:v>
      </x:c>
    </x:row>
    <x:row r="3168" spans="1:12">
      <x:c r="A3168" s="0" t="s">
        <x:v>399</x:v>
      </x:c>
      <x:c r="B3168" s="0" t="s">
        <x:v>400</x:v>
      </x:c>
      <x:c r="C3168" s="0" t="s">
        <x:v>51</x:v>
      </x:c>
      <x:c r="D3168" s="0" t="s">
        <x:v>51</x:v>
      </x:c>
      <x:c r="E3168" s="0" t="s">
        <x:v>261</x:v>
      </x:c>
      <x:c r="F3168" s="0" t="s">
        <x:v>262</x:v>
      </x:c>
      <x:c r="G3168" s="0" t="s">
        <x:v>67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3314</x:v>
      </x:c>
    </x:row>
    <x:row r="3169" spans="1:12">
      <x:c r="A3169" s="0" t="s">
        <x:v>399</x:v>
      </x:c>
      <x:c r="B3169" s="0" t="s">
        <x:v>400</x:v>
      </x:c>
      <x:c r="C3169" s="0" t="s">
        <x:v>51</x:v>
      </x:c>
      <x:c r="D3169" s="0" t="s">
        <x:v>51</x:v>
      </x:c>
      <x:c r="E3169" s="0" t="s">
        <x:v>261</x:v>
      </x:c>
      <x:c r="F3169" s="0" t="s">
        <x:v>262</x:v>
      </x:c>
      <x:c r="G3169" s="0" t="s">
        <x:v>67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363</x:v>
      </x:c>
    </x:row>
    <x:row r="3170" spans="1:12">
      <x:c r="A3170" s="0" t="s">
        <x:v>399</x:v>
      </x:c>
      <x:c r="B3170" s="0" t="s">
        <x:v>400</x:v>
      </x:c>
      <x:c r="C3170" s="0" t="s">
        <x:v>51</x:v>
      </x:c>
      <x:c r="D3170" s="0" t="s">
        <x:v>51</x:v>
      </x:c>
      <x:c r="E3170" s="0" t="s">
        <x:v>263</x:v>
      </x:c>
      <x:c r="F3170" s="0" t="s">
        <x:v>264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7087</x:v>
      </x:c>
    </x:row>
    <x:row r="3171" spans="1:12">
      <x:c r="A3171" s="0" t="s">
        <x:v>399</x:v>
      </x:c>
      <x:c r="B3171" s="0" t="s">
        <x:v>400</x:v>
      </x:c>
      <x:c r="C3171" s="0" t="s">
        <x:v>51</x:v>
      </x:c>
      <x:c r="D3171" s="0" t="s">
        <x:v>51</x:v>
      </x:c>
      <x:c r="E3171" s="0" t="s">
        <x:v>263</x:v>
      </x:c>
      <x:c r="F3171" s="0" t="s">
        <x:v>264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1055</x:v>
      </x:c>
    </x:row>
    <x:row r="3172" spans="1:12">
      <x:c r="A3172" s="0" t="s">
        <x:v>399</x:v>
      </x:c>
      <x:c r="B3172" s="0" t="s">
        <x:v>400</x:v>
      </x:c>
      <x:c r="C3172" s="0" t="s">
        <x:v>51</x:v>
      </x:c>
      <x:c r="D3172" s="0" t="s">
        <x:v>51</x:v>
      </x:c>
      <x:c r="E3172" s="0" t="s">
        <x:v>263</x:v>
      </x:c>
      <x:c r="F3172" s="0" t="s">
        <x:v>264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71</x:v>
      </x:c>
    </x:row>
    <x:row r="3173" spans="1:12">
      <x:c r="A3173" s="0" t="s">
        <x:v>399</x:v>
      </x:c>
      <x:c r="B3173" s="0" t="s">
        <x:v>400</x:v>
      </x:c>
      <x:c r="C3173" s="0" t="s">
        <x:v>51</x:v>
      </x:c>
      <x:c r="D3173" s="0" t="s">
        <x:v>51</x:v>
      </x:c>
      <x:c r="E3173" s="0" t="s">
        <x:v>263</x:v>
      </x:c>
      <x:c r="F3173" s="0" t="s">
        <x:v>264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2142</x:v>
      </x:c>
    </x:row>
    <x:row r="3174" spans="1:12">
      <x:c r="A3174" s="0" t="s">
        <x:v>399</x:v>
      </x:c>
      <x:c r="B3174" s="0" t="s">
        <x:v>400</x:v>
      </x:c>
      <x:c r="C3174" s="0" t="s">
        <x:v>51</x:v>
      </x:c>
      <x:c r="D3174" s="0" t="s">
        <x:v>51</x:v>
      </x:c>
      <x:c r="E3174" s="0" t="s">
        <x:v>263</x:v>
      </x:c>
      <x:c r="F3174" s="0" t="s">
        <x:v>264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699</x:v>
      </x:c>
    </x:row>
    <x:row r="3175" spans="1:12">
      <x:c r="A3175" s="0" t="s">
        <x:v>399</x:v>
      </x:c>
      <x:c r="B3175" s="0" t="s">
        <x:v>400</x:v>
      </x:c>
      <x:c r="C3175" s="0" t="s">
        <x:v>51</x:v>
      </x:c>
      <x:c r="D3175" s="0" t="s">
        <x:v>51</x:v>
      </x:c>
      <x:c r="E3175" s="0" t="s">
        <x:v>263</x:v>
      </x:c>
      <x:c r="F3175" s="0" t="s">
        <x:v>264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177</x:v>
      </x:c>
    </x:row>
    <x:row r="3176" spans="1:12">
      <x:c r="A3176" s="0" t="s">
        <x:v>399</x:v>
      </x:c>
      <x:c r="B3176" s="0" t="s">
        <x:v>400</x:v>
      </x:c>
      <x:c r="C3176" s="0" t="s">
        <x:v>51</x:v>
      </x:c>
      <x:c r="D3176" s="0" t="s">
        <x:v>51</x:v>
      </x:c>
      <x:c r="E3176" s="0" t="s">
        <x:v>263</x:v>
      </x:c>
      <x:c r="F3176" s="0" t="s">
        <x:v>264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2929</x:v>
      </x:c>
    </x:row>
    <x:row r="3177" spans="1:12">
      <x:c r="A3177" s="0" t="s">
        <x:v>399</x:v>
      </x:c>
      <x:c r="B3177" s="0" t="s">
        <x:v>400</x:v>
      </x:c>
      <x:c r="C3177" s="0" t="s">
        <x:v>51</x:v>
      </x:c>
      <x:c r="D3177" s="0" t="s">
        <x:v>51</x:v>
      </x:c>
      <x:c r="E3177" s="0" t="s">
        <x:v>263</x:v>
      </x:c>
      <x:c r="F3177" s="0" t="s">
        <x:v>264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613</x:v>
      </x:c>
    </x:row>
    <x:row r="3178" spans="1:12">
      <x:c r="A3178" s="0" t="s">
        <x:v>399</x:v>
      </x:c>
      <x:c r="B3178" s="0" t="s">
        <x:v>400</x:v>
      </x:c>
      <x:c r="C3178" s="0" t="s">
        <x:v>51</x:v>
      </x:c>
      <x:c r="D3178" s="0" t="s">
        <x:v>51</x:v>
      </x:c>
      <x:c r="E3178" s="0" t="s">
        <x:v>263</x:v>
      </x:c>
      <x:c r="F3178" s="0" t="s">
        <x:v>264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57</x:v>
      </x:c>
    </x:row>
    <x:row r="3179" spans="1:12">
      <x:c r="A3179" s="0" t="s">
        <x:v>399</x:v>
      </x:c>
      <x:c r="B3179" s="0" t="s">
        <x:v>400</x:v>
      </x:c>
      <x:c r="C3179" s="0" t="s">
        <x:v>51</x:v>
      </x:c>
      <x:c r="D3179" s="0" t="s">
        <x:v>51</x:v>
      </x:c>
      <x:c r="E3179" s="0" t="s">
        <x:v>263</x:v>
      </x:c>
      <x:c r="F3179" s="0" t="s">
        <x:v>264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12000</x:v>
      </x:c>
    </x:row>
    <x:row r="3180" spans="1:12">
      <x:c r="A3180" s="0" t="s">
        <x:v>399</x:v>
      </x:c>
      <x:c r="B3180" s="0" t="s">
        <x:v>400</x:v>
      </x:c>
      <x:c r="C3180" s="0" t="s">
        <x:v>51</x:v>
      </x:c>
      <x:c r="D3180" s="0" t="s">
        <x:v>51</x:v>
      </x:c>
      <x:c r="E3180" s="0" t="s">
        <x:v>263</x:v>
      </x:c>
      <x:c r="F3180" s="0" t="s">
        <x:v>264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2367</x:v>
      </x:c>
    </x:row>
    <x:row r="3181" spans="1:12">
      <x:c r="A3181" s="0" t="s">
        <x:v>399</x:v>
      </x:c>
      <x:c r="B3181" s="0" t="s">
        <x:v>400</x:v>
      </x:c>
      <x:c r="C3181" s="0" t="s">
        <x:v>51</x:v>
      </x:c>
      <x:c r="D3181" s="0" t="s">
        <x:v>51</x:v>
      </x:c>
      <x:c r="E3181" s="0" t="s">
        <x:v>263</x:v>
      </x:c>
      <x:c r="F3181" s="0" t="s">
        <x:v>264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305</x:v>
      </x:c>
    </x:row>
    <x:row r="3182" spans="1:12">
      <x:c r="A3182" s="0" t="s">
        <x:v>399</x:v>
      </x:c>
      <x:c r="B3182" s="0" t="s">
        <x:v>400</x:v>
      </x:c>
      <x:c r="C3182" s="0" t="s">
        <x:v>51</x:v>
      </x:c>
      <x:c r="D3182" s="0" t="s">
        <x:v>51</x:v>
      </x:c>
      <x:c r="E3182" s="0" t="s">
        <x:v>265</x:v>
      </x:c>
      <x:c r="F3182" s="0" t="s">
        <x:v>266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 t="s">
        <x:v>16</x:v>
      </x:c>
    </x:row>
    <x:row r="3183" spans="1:12">
      <x:c r="A3183" s="0" t="s">
        <x:v>399</x:v>
      </x:c>
      <x:c r="B3183" s="0" t="s">
        <x:v>400</x:v>
      </x:c>
      <x:c r="C3183" s="0" t="s">
        <x:v>51</x:v>
      </x:c>
      <x:c r="D3183" s="0" t="s">
        <x:v>51</x:v>
      </x:c>
      <x:c r="E3183" s="0" t="s">
        <x:v>265</x:v>
      </x:c>
      <x:c r="F3183" s="0" t="s">
        <x:v>266</x:v>
      </x:c>
      <x:c r="G3183" s="0" t="s">
        <x:v>54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 t="s">
        <x:v>16</x:v>
      </x:c>
    </x:row>
    <x:row r="3184" spans="1:12">
      <x:c r="A3184" s="0" t="s">
        <x:v>399</x:v>
      </x:c>
      <x:c r="B3184" s="0" t="s">
        <x:v>400</x:v>
      </x:c>
      <x:c r="C3184" s="0" t="s">
        <x:v>51</x:v>
      </x:c>
      <x:c r="D3184" s="0" t="s">
        <x:v>51</x:v>
      </x:c>
      <x:c r="E3184" s="0" t="s">
        <x:v>265</x:v>
      </x:c>
      <x:c r="F3184" s="0" t="s">
        <x:v>266</x:v>
      </x:c>
      <x:c r="G3184" s="0" t="s">
        <x:v>54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 t="s">
        <x:v>16</x:v>
      </x:c>
    </x:row>
    <x:row r="3185" spans="1:12">
      <x:c r="A3185" s="0" t="s">
        <x:v>399</x:v>
      </x:c>
      <x:c r="B3185" s="0" t="s">
        <x:v>400</x:v>
      </x:c>
      <x:c r="C3185" s="0" t="s">
        <x:v>51</x:v>
      </x:c>
      <x:c r="D3185" s="0" t="s">
        <x:v>51</x:v>
      </x:c>
      <x:c r="E3185" s="0" t="s">
        <x:v>265</x:v>
      </x:c>
      <x:c r="F3185" s="0" t="s">
        <x:v>266</x:v>
      </x:c>
      <x:c r="G3185" s="0" t="s">
        <x:v>63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 t="s">
        <x:v>16</x:v>
      </x:c>
    </x:row>
    <x:row r="3186" spans="1:12">
      <x:c r="A3186" s="0" t="s">
        <x:v>399</x:v>
      </x:c>
      <x:c r="B3186" s="0" t="s">
        <x:v>400</x:v>
      </x:c>
      <x:c r="C3186" s="0" t="s">
        <x:v>51</x:v>
      </x:c>
      <x:c r="D3186" s="0" t="s">
        <x:v>51</x:v>
      </x:c>
      <x:c r="E3186" s="0" t="s">
        <x:v>265</x:v>
      </x:c>
      <x:c r="F3186" s="0" t="s">
        <x:v>266</x:v>
      </x:c>
      <x:c r="G3186" s="0" t="s">
        <x:v>63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 t="s">
        <x:v>16</x:v>
      </x:c>
    </x:row>
    <x:row r="3187" spans="1:12">
      <x:c r="A3187" s="0" t="s">
        <x:v>399</x:v>
      </x:c>
      <x:c r="B3187" s="0" t="s">
        <x:v>400</x:v>
      </x:c>
      <x:c r="C3187" s="0" t="s">
        <x:v>51</x:v>
      </x:c>
      <x:c r="D3187" s="0" t="s">
        <x:v>51</x:v>
      </x:c>
      <x:c r="E3187" s="0" t="s">
        <x:v>265</x:v>
      </x:c>
      <x:c r="F3187" s="0" t="s">
        <x:v>266</x:v>
      </x:c>
      <x:c r="G3187" s="0" t="s">
        <x:v>63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 t="s">
        <x:v>16</x:v>
      </x:c>
    </x:row>
    <x:row r="3188" spans="1:12">
      <x:c r="A3188" s="0" t="s">
        <x:v>399</x:v>
      </x:c>
      <x:c r="B3188" s="0" t="s">
        <x:v>400</x:v>
      </x:c>
      <x:c r="C3188" s="0" t="s">
        <x:v>51</x:v>
      </x:c>
      <x:c r="D3188" s="0" t="s">
        <x:v>51</x:v>
      </x:c>
      <x:c r="E3188" s="0" t="s">
        <x:v>265</x:v>
      </x:c>
      <x:c r="F3188" s="0" t="s">
        <x:v>266</x:v>
      </x:c>
      <x:c r="G3188" s="0" t="s">
        <x:v>65</x:v>
      </x:c>
      <x:c r="H3188" s="0" t="s">
        <x:v>66</x:v>
      </x:c>
      <x:c r="I3188" s="0" t="s">
        <x:v>56</x:v>
      </x:c>
      <x:c r="J3188" s="0" t="s">
        <x:v>57</x:v>
      </x:c>
      <x:c r="K3188" s="0" t="s">
        <x:v>58</x:v>
      </x:c>
      <x:c r="L3188" s="0" t="s">
        <x:v>16</x:v>
      </x:c>
    </x:row>
    <x:row r="3189" spans="1:12">
      <x:c r="A3189" s="0" t="s">
        <x:v>399</x:v>
      </x:c>
      <x:c r="B3189" s="0" t="s">
        <x:v>400</x:v>
      </x:c>
      <x:c r="C3189" s="0" t="s">
        <x:v>51</x:v>
      </x:c>
      <x:c r="D3189" s="0" t="s">
        <x:v>51</x:v>
      </x:c>
      <x:c r="E3189" s="0" t="s">
        <x:v>265</x:v>
      </x:c>
      <x:c r="F3189" s="0" t="s">
        <x:v>266</x:v>
      </x:c>
      <x:c r="G3189" s="0" t="s">
        <x:v>65</x:v>
      </x:c>
      <x:c r="H3189" s="0" t="s">
        <x:v>66</x:v>
      </x:c>
      <x:c r="I3189" s="0" t="s">
        <x:v>59</x:v>
      </x:c>
      <x:c r="J3189" s="0" t="s">
        <x:v>60</x:v>
      </x:c>
      <x:c r="K3189" s="0" t="s">
        <x:v>58</x:v>
      </x:c>
      <x:c r="L3189" s="0" t="s">
        <x:v>16</x:v>
      </x:c>
    </x:row>
    <x:row r="3190" spans="1:12">
      <x:c r="A3190" s="0" t="s">
        <x:v>399</x:v>
      </x:c>
      <x:c r="B3190" s="0" t="s">
        <x:v>400</x:v>
      </x:c>
      <x:c r="C3190" s="0" t="s">
        <x:v>51</x:v>
      </x:c>
      <x:c r="D3190" s="0" t="s">
        <x:v>51</x:v>
      </x:c>
      <x:c r="E3190" s="0" t="s">
        <x:v>265</x:v>
      </x:c>
      <x:c r="F3190" s="0" t="s">
        <x:v>266</x:v>
      </x:c>
      <x:c r="G3190" s="0" t="s">
        <x:v>65</x:v>
      </x:c>
      <x:c r="H3190" s="0" t="s">
        <x:v>66</x:v>
      </x:c>
      <x:c r="I3190" s="0" t="s">
        <x:v>61</x:v>
      </x:c>
      <x:c r="J3190" s="0" t="s">
        <x:v>62</x:v>
      </x:c>
      <x:c r="K3190" s="0" t="s">
        <x:v>58</x:v>
      </x:c>
      <x:c r="L3190" s="0" t="s">
        <x:v>16</x:v>
      </x:c>
    </x:row>
    <x:row r="3191" spans="1:12">
      <x:c r="A3191" s="0" t="s">
        <x:v>399</x:v>
      </x:c>
      <x:c r="B3191" s="0" t="s">
        <x:v>400</x:v>
      </x:c>
      <x:c r="C3191" s="0" t="s">
        <x:v>51</x:v>
      </x:c>
      <x:c r="D3191" s="0" t="s">
        <x:v>51</x:v>
      </x:c>
      <x:c r="E3191" s="0" t="s">
        <x:v>265</x:v>
      </x:c>
      <x:c r="F3191" s="0" t="s">
        <x:v>266</x:v>
      </x:c>
      <x:c r="G3191" s="0" t="s">
        <x:v>67</x:v>
      </x:c>
      <x:c r="H3191" s="0" t="s">
        <x:v>68</x:v>
      </x:c>
      <x:c r="I3191" s="0" t="s">
        <x:v>56</x:v>
      </x:c>
      <x:c r="J3191" s="0" t="s">
        <x:v>57</x:v>
      </x:c>
      <x:c r="K3191" s="0" t="s">
        <x:v>58</x:v>
      </x:c>
      <x:c r="L3191" s="0" t="s">
        <x:v>16</x:v>
      </x:c>
    </x:row>
    <x:row r="3192" spans="1:12">
      <x:c r="A3192" s="0" t="s">
        <x:v>399</x:v>
      </x:c>
      <x:c r="B3192" s="0" t="s">
        <x:v>400</x:v>
      </x:c>
      <x:c r="C3192" s="0" t="s">
        <x:v>51</x:v>
      </x:c>
      <x:c r="D3192" s="0" t="s">
        <x:v>51</x:v>
      </x:c>
      <x:c r="E3192" s="0" t="s">
        <x:v>265</x:v>
      </x:c>
      <x:c r="F3192" s="0" t="s">
        <x:v>266</x:v>
      </x:c>
      <x:c r="G3192" s="0" t="s">
        <x:v>67</x:v>
      </x:c>
      <x:c r="H3192" s="0" t="s">
        <x:v>68</x:v>
      </x:c>
      <x:c r="I3192" s="0" t="s">
        <x:v>59</x:v>
      </x:c>
      <x:c r="J3192" s="0" t="s">
        <x:v>60</x:v>
      </x:c>
      <x:c r="K3192" s="0" t="s">
        <x:v>58</x:v>
      </x:c>
      <x:c r="L3192" s="0" t="s">
        <x:v>16</x:v>
      </x:c>
    </x:row>
    <x:row r="3193" spans="1:12">
      <x:c r="A3193" s="0" t="s">
        <x:v>399</x:v>
      </x:c>
      <x:c r="B3193" s="0" t="s">
        <x:v>400</x:v>
      </x:c>
      <x:c r="C3193" s="0" t="s">
        <x:v>51</x:v>
      </x:c>
      <x:c r="D3193" s="0" t="s">
        <x:v>51</x:v>
      </x:c>
      <x:c r="E3193" s="0" t="s">
        <x:v>265</x:v>
      </x:c>
      <x:c r="F3193" s="0" t="s">
        <x:v>266</x:v>
      </x:c>
      <x:c r="G3193" s="0" t="s">
        <x:v>67</x:v>
      </x:c>
      <x:c r="H3193" s="0" t="s">
        <x:v>68</x:v>
      </x:c>
      <x:c r="I3193" s="0" t="s">
        <x:v>61</x:v>
      </x:c>
      <x:c r="J3193" s="0" t="s">
        <x:v>62</x:v>
      </x:c>
      <x:c r="K3193" s="0" t="s">
        <x:v>58</x:v>
      </x:c>
      <x:c r="L3193" s="0" t="s">
        <x:v>16</x:v>
      </x:c>
    </x:row>
    <x:row r="3194" spans="1:12">
      <x:c r="A3194" s="0" t="s">
        <x:v>399</x:v>
      </x:c>
      <x:c r="B3194" s="0" t="s">
        <x:v>400</x:v>
      </x:c>
      <x:c r="C3194" s="0" t="s">
        <x:v>51</x:v>
      </x:c>
      <x:c r="D3194" s="0" t="s">
        <x:v>51</x:v>
      </x:c>
      <x:c r="E3194" s="0" t="s">
        <x:v>267</x:v>
      </x:c>
      <x:c r="F3194" s="0" t="s">
        <x:v>268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4713</x:v>
      </x:c>
    </x:row>
    <x:row r="3195" spans="1:12">
      <x:c r="A3195" s="0" t="s">
        <x:v>399</x:v>
      </x:c>
      <x:c r="B3195" s="0" t="s">
        <x:v>400</x:v>
      </x:c>
      <x:c r="C3195" s="0" t="s">
        <x:v>51</x:v>
      </x:c>
      <x:c r="D3195" s="0" t="s">
        <x:v>51</x:v>
      </x:c>
      <x:c r="E3195" s="0" t="s">
        <x:v>267</x:v>
      </x:c>
      <x:c r="F3195" s="0" t="s">
        <x:v>268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2736</x:v>
      </x:c>
    </x:row>
    <x:row r="3196" spans="1:12">
      <x:c r="A3196" s="0" t="s">
        <x:v>399</x:v>
      </x:c>
      <x:c r="B3196" s="0" t="s">
        <x:v>400</x:v>
      </x:c>
      <x:c r="C3196" s="0" t="s">
        <x:v>51</x:v>
      </x:c>
      <x:c r="D3196" s="0" t="s">
        <x:v>51</x:v>
      </x:c>
      <x:c r="E3196" s="0" t="s">
        <x:v>267</x:v>
      </x:c>
      <x:c r="F3196" s="0" t="s">
        <x:v>268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129</x:v>
      </x:c>
    </x:row>
    <x:row r="3197" spans="1:12">
      <x:c r="A3197" s="0" t="s">
        <x:v>399</x:v>
      </x:c>
      <x:c r="B3197" s="0" t="s">
        <x:v>400</x:v>
      </x:c>
      <x:c r="C3197" s="0" t="s">
        <x:v>51</x:v>
      </x:c>
      <x:c r="D3197" s="0" t="s">
        <x:v>51</x:v>
      </x:c>
      <x:c r="E3197" s="0" t="s">
        <x:v>267</x:v>
      </x:c>
      <x:c r="F3197" s="0" t="s">
        <x:v>268</x:v>
      </x:c>
      <x:c r="G3197" s="0" t="s">
        <x:v>63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3867</x:v>
      </x:c>
    </x:row>
    <x:row r="3198" spans="1:12">
      <x:c r="A3198" s="0" t="s">
        <x:v>399</x:v>
      </x:c>
      <x:c r="B3198" s="0" t="s">
        <x:v>400</x:v>
      </x:c>
      <x:c r="C3198" s="0" t="s">
        <x:v>51</x:v>
      </x:c>
      <x:c r="D3198" s="0" t="s">
        <x:v>51</x:v>
      </x:c>
      <x:c r="E3198" s="0" t="s">
        <x:v>267</x:v>
      </x:c>
      <x:c r="F3198" s="0" t="s">
        <x:v>268</x:v>
      </x:c>
      <x:c r="G3198" s="0" t="s">
        <x:v>63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2902</x:v>
      </x:c>
    </x:row>
    <x:row r="3199" spans="1:12">
      <x:c r="A3199" s="0" t="s">
        <x:v>399</x:v>
      </x:c>
      <x:c r="B3199" s="0" t="s">
        <x:v>400</x:v>
      </x:c>
      <x:c r="C3199" s="0" t="s">
        <x:v>51</x:v>
      </x:c>
      <x:c r="D3199" s="0" t="s">
        <x:v>51</x:v>
      </x:c>
      <x:c r="E3199" s="0" t="s">
        <x:v>267</x:v>
      </x:c>
      <x:c r="F3199" s="0" t="s">
        <x:v>268</x:v>
      </x:c>
      <x:c r="G3199" s="0" t="s">
        <x:v>63</x:v>
      </x:c>
      <x:c r="H3199" s="0" t="s">
        <x:v>64</x:v>
      </x:c>
      <x:c r="I3199" s="0" t="s">
        <x:v>61</x:v>
      </x:c>
      <x:c r="J3199" s="0" t="s">
        <x:v>62</x:v>
      </x:c>
      <x:c r="K3199" s="0" t="s">
        <x:v>58</x:v>
      </x:c>
      <x:c r="L3199" s="0">
        <x:v>589</x:v>
      </x:c>
    </x:row>
    <x:row r="3200" spans="1:12">
      <x:c r="A3200" s="0" t="s">
        <x:v>399</x:v>
      </x:c>
      <x:c r="B3200" s="0" t="s">
        <x:v>400</x:v>
      </x:c>
      <x:c r="C3200" s="0" t="s">
        <x:v>51</x:v>
      </x:c>
      <x:c r="D3200" s="0" t="s">
        <x:v>51</x:v>
      </x:c>
      <x:c r="E3200" s="0" t="s">
        <x:v>267</x:v>
      </x:c>
      <x:c r="F3200" s="0" t="s">
        <x:v>268</x:v>
      </x:c>
      <x:c r="G3200" s="0" t="s">
        <x:v>65</x:v>
      </x:c>
      <x:c r="H3200" s="0" t="s">
        <x:v>66</x:v>
      </x:c>
      <x:c r="I3200" s="0" t="s">
        <x:v>56</x:v>
      </x:c>
      <x:c r="J3200" s="0" t="s">
        <x:v>57</x:v>
      </x:c>
      <x:c r="K3200" s="0" t="s">
        <x:v>58</x:v>
      </x:c>
      <x:c r="L3200" s="0">
        <x:v>3027</x:v>
      </x:c>
    </x:row>
    <x:row r="3201" spans="1:12">
      <x:c r="A3201" s="0" t="s">
        <x:v>399</x:v>
      </x:c>
      <x:c r="B3201" s="0" t="s">
        <x:v>400</x:v>
      </x:c>
      <x:c r="C3201" s="0" t="s">
        <x:v>51</x:v>
      </x:c>
      <x:c r="D3201" s="0" t="s">
        <x:v>51</x:v>
      </x:c>
      <x:c r="E3201" s="0" t="s">
        <x:v>267</x:v>
      </x:c>
      <x:c r="F3201" s="0" t="s">
        <x:v>268</x:v>
      </x:c>
      <x:c r="G3201" s="0" t="s">
        <x:v>65</x:v>
      </x:c>
      <x:c r="H3201" s="0" t="s">
        <x:v>66</x:v>
      </x:c>
      <x:c r="I3201" s="0" t="s">
        <x:v>59</x:v>
      </x:c>
      <x:c r="J3201" s="0" t="s">
        <x:v>60</x:v>
      </x:c>
      <x:c r="K3201" s="0" t="s">
        <x:v>58</x:v>
      </x:c>
      <x:c r="L3201" s="0">
        <x:v>2380</x:v>
      </x:c>
    </x:row>
    <x:row r="3202" spans="1:12">
      <x:c r="A3202" s="0" t="s">
        <x:v>399</x:v>
      </x:c>
      <x:c r="B3202" s="0" t="s">
        <x:v>400</x:v>
      </x:c>
      <x:c r="C3202" s="0" t="s">
        <x:v>51</x:v>
      </x:c>
      <x:c r="D3202" s="0" t="s">
        <x:v>51</x:v>
      </x:c>
      <x:c r="E3202" s="0" t="s">
        <x:v>267</x:v>
      </x:c>
      <x:c r="F3202" s="0" t="s">
        <x:v>268</x:v>
      </x:c>
      <x:c r="G3202" s="0" t="s">
        <x:v>65</x:v>
      </x:c>
      <x:c r="H3202" s="0" t="s">
        <x:v>66</x:v>
      </x:c>
      <x:c r="I3202" s="0" t="s">
        <x:v>61</x:v>
      </x:c>
      <x:c r="J3202" s="0" t="s">
        <x:v>62</x:v>
      </x:c>
      <x:c r="K3202" s="0" t="s">
        <x:v>58</x:v>
      </x:c>
      <x:c r="L3202" s="0">
        <x:v>86</x:v>
      </x:c>
    </x:row>
    <x:row r="3203" spans="1:12">
      <x:c r="A3203" s="0" t="s">
        <x:v>399</x:v>
      </x:c>
      <x:c r="B3203" s="0" t="s">
        <x:v>400</x:v>
      </x:c>
      <x:c r="C3203" s="0" t="s">
        <x:v>51</x:v>
      </x:c>
      <x:c r="D3203" s="0" t="s">
        <x:v>51</x:v>
      </x:c>
      <x:c r="E3203" s="0" t="s">
        <x:v>267</x:v>
      </x:c>
      <x:c r="F3203" s="0" t="s">
        <x:v>268</x:v>
      </x:c>
      <x:c r="G3203" s="0" t="s">
        <x:v>67</x:v>
      </x:c>
      <x:c r="H3203" s="0" t="s">
        <x:v>68</x:v>
      </x:c>
      <x:c r="I3203" s="0" t="s">
        <x:v>56</x:v>
      </x:c>
      <x:c r="J3203" s="0" t="s">
        <x:v>57</x:v>
      </x:c>
      <x:c r="K3203" s="0" t="s">
        <x:v>58</x:v>
      </x:c>
      <x:c r="L3203" s="0">
        <x:v>12000</x:v>
      </x:c>
    </x:row>
    <x:row r="3204" spans="1:12">
      <x:c r="A3204" s="0" t="s">
        <x:v>399</x:v>
      </x:c>
      <x:c r="B3204" s="0" t="s">
        <x:v>400</x:v>
      </x:c>
      <x:c r="C3204" s="0" t="s">
        <x:v>51</x:v>
      </x:c>
      <x:c r="D3204" s="0" t="s">
        <x:v>51</x:v>
      </x:c>
      <x:c r="E3204" s="0" t="s">
        <x:v>267</x:v>
      </x:c>
      <x:c r="F3204" s="0" t="s">
        <x:v>268</x:v>
      </x:c>
      <x:c r="G3204" s="0" t="s">
        <x:v>67</x:v>
      </x:c>
      <x:c r="H3204" s="0" t="s">
        <x:v>68</x:v>
      </x:c>
      <x:c r="I3204" s="0" t="s">
        <x:v>59</x:v>
      </x:c>
      <x:c r="J3204" s="0" t="s">
        <x:v>60</x:v>
      </x:c>
      <x:c r="K3204" s="0" t="s">
        <x:v>58</x:v>
      </x:c>
      <x:c r="L3204" s="0">
        <x:v>8018</x:v>
      </x:c>
    </x:row>
    <x:row r="3205" spans="1:12">
      <x:c r="A3205" s="0" t="s">
        <x:v>399</x:v>
      </x:c>
      <x:c r="B3205" s="0" t="s">
        <x:v>400</x:v>
      </x:c>
      <x:c r="C3205" s="0" t="s">
        <x:v>51</x:v>
      </x:c>
      <x:c r="D3205" s="0" t="s">
        <x:v>51</x:v>
      </x:c>
      <x:c r="E3205" s="0" t="s">
        <x:v>267</x:v>
      </x:c>
      <x:c r="F3205" s="0" t="s">
        <x:v>268</x:v>
      </x:c>
      <x:c r="G3205" s="0" t="s">
        <x:v>67</x:v>
      </x:c>
      <x:c r="H3205" s="0" t="s">
        <x:v>68</x:v>
      </x:c>
      <x:c r="I3205" s="0" t="s">
        <x:v>61</x:v>
      </x:c>
      <x:c r="J3205" s="0" t="s">
        <x:v>62</x:v>
      </x:c>
      <x:c r="K3205" s="0" t="s">
        <x:v>58</x:v>
      </x:c>
      <x:c r="L3205" s="0">
        <x:v>804</x:v>
      </x:c>
    </x:row>
    <x:row r="3206" spans="1:12">
      <x:c r="A3206" s="0" t="s">
        <x:v>399</x:v>
      </x:c>
      <x:c r="B3206" s="0" t="s">
        <x:v>400</x:v>
      </x:c>
      <x:c r="C3206" s="0" t="s">
        <x:v>51</x:v>
      </x:c>
      <x:c r="D3206" s="0" t="s">
        <x:v>51</x:v>
      </x:c>
      <x:c r="E3206" s="0" t="s">
        <x:v>269</x:v>
      </x:c>
      <x:c r="F3206" s="0" t="s">
        <x:v>270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5162</x:v>
      </x:c>
    </x:row>
    <x:row r="3207" spans="1:12">
      <x:c r="A3207" s="0" t="s">
        <x:v>399</x:v>
      </x:c>
      <x:c r="B3207" s="0" t="s">
        <x:v>400</x:v>
      </x:c>
      <x:c r="C3207" s="0" t="s">
        <x:v>51</x:v>
      </x:c>
      <x:c r="D3207" s="0" t="s">
        <x:v>51</x:v>
      </x:c>
      <x:c r="E3207" s="0" t="s">
        <x:v>269</x:v>
      </x:c>
      <x:c r="F3207" s="0" t="s">
        <x:v>270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1219</x:v>
      </x:c>
    </x:row>
    <x:row r="3208" spans="1:12">
      <x:c r="A3208" s="0" t="s">
        <x:v>399</x:v>
      </x:c>
      <x:c r="B3208" s="0" t="s">
        <x:v>400</x:v>
      </x:c>
      <x:c r="C3208" s="0" t="s">
        <x:v>51</x:v>
      </x:c>
      <x:c r="D3208" s="0" t="s">
        <x:v>51</x:v>
      </x:c>
      <x:c r="E3208" s="0" t="s">
        <x:v>269</x:v>
      </x:c>
      <x:c r="F3208" s="0" t="s">
        <x:v>270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77</x:v>
      </x:c>
    </x:row>
    <x:row r="3209" spans="1:12">
      <x:c r="A3209" s="0" t="s">
        <x:v>399</x:v>
      </x:c>
      <x:c r="B3209" s="0" t="s">
        <x:v>400</x:v>
      </x:c>
      <x:c r="C3209" s="0" t="s">
        <x:v>51</x:v>
      </x:c>
      <x:c r="D3209" s="0" t="s">
        <x:v>51</x:v>
      </x:c>
      <x:c r="E3209" s="0" t="s">
        <x:v>269</x:v>
      </x:c>
      <x:c r="F3209" s="0" t="s">
        <x:v>270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3389</x:v>
      </x:c>
    </x:row>
    <x:row r="3210" spans="1:12">
      <x:c r="A3210" s="0" t="s">
        <x:v>399</x:v>
      </x:c>
      <x:c r="B3210" s="0" t="s">
        <x:v>400</x:v>
      </x:c>
      <x:c r="C3210" s="0" t="s">
        <x:v>51</x:v>
      </x:c>
      <x:c r="D3210" s="0" t="s">
        <x:v>51</x:v>
      </x:c>
      <x:c r="E3210" s="0" t="s">
        <x:v>269</x:v>
      </x:c>
      <x:c r="F3210" s="0" t="s">
        <x:v>270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1540</x:v>
      </x:c>
    </x:row>
    <x:row r="3211" spans="1:12">
      <x:c r="A3211" s="0" t="s">
        <x:v>399</x:v>
      </x:c>
      <x:c r="B3211" s="0" t="s">
        <x:v>400</x:v>
      </x:c>
      <x:c r="C3211" s="0" t="s">
        <x:v>51</x:v>
      </x:c>
      <x:c r="D3211" s="0" t="s">
        <x:v>51</x:v>
      </x:c>
      <x:c r="E3211" s="0" t="s">
        <x:v>269</x:v>
      </x:c>
      <x:c r="F3211" s="0" t="s">
        <x:v>270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274</x:v>
      </x:c>
    </x:row>
    <x:row r="3212" spans="1:12">
      <x:c r="A3212" s="0" t="s">
        <x:v>399</x:v>
      </x:c>
      <x:c r="B3212" s="0" t="s">
        <x:v>400</x:v>
      </x:c>
      <x:c r="C3212" s="0" t="s">
        <x:v>51</x:v>
      </x:c>
      <x:c r="D3212" s="0" t="s">
        <x:v>51</x:v>
      </x:c>
      <x:c r="E3212" s="0" t="s">
        <x:v>269</x:v>
      </x:c>
      <x:c r="F3212" s="0" t="s">
        <x:v>270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2020</x:v>
      </x:c>
    </x:row>
    <x:row r="3213" spans="1:12">
      <x:c r="A3213" s="0" t="s">
        <x:v>399</x:v>
      </x:c>
      <x:c r="B3213" s="0" t="s">
        <x:v>400</x:v>
      </x:c>
      <x:c r="C3213" s="0" t="s">
        <x:v>51</x:v>
      </x:c>
      <x:c r="D3213" s="0" t="s">
        <x:v>51</x:v>
      </x:c>
      <x:c r="E3213" s="0" t="s">
        <x:v>269</x:v>
      </x:c>
      <x:c r="F3213" s="0" t="s">
        <x:v>270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654</x:v>
      </x:c>
    </x:row>
    <x:row r="3214" spans="1:12">
      <x:c r="A3214" s="0" t="s">
        <x:v>399</x:v>
      </x:c>
      <x:c r="B3214" s="0" t="s">
        <x:v>400</x:v>
      </x:c>
      <x:c r="C3214" s="0" t="s">
        <x:v>51</x:v>
      </x:c>
      <x:c r="D3214" s="0" t="s">
        <x:v>51</x:v>
      </x:c>
      <x:c r="E3214" s="0" t="s">
        <x:v>269</x:v>
      </x:c>
      <x:c r="F3214" s="0" t="s">
        <x:v>270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31</x:v>
      </x:c>
    </x:row>
    <x:row r="3215" spans="1:12">
      <x:c r="A3215" s="0" t="s">
        <x:v>399</x:v>
      </x:c>
      <x:c r="B3215" s="0" t="s">
        <x:v>400</x:v>
      </x:c>
      <x:c r="C3215" s="0" t="s">
        <x:v>51</x:v>
      </x:c>
      <x:c r="D3215" s="0" t="s">
        <x:v>51</x:v>
      </x:c>
      <x:c r="E3215" s="0" t="s">
        <x:v>269</x:v>
      </x:c>
      <x:c r="F3215" s="0" t="s">
        <x:v>270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11000</x:v>
      </x:c>
    </x:row>
    <x:row r="3216" spans="1:12">
      <x:c r="A3216" s="0" t="s">
        <x:v>399</x:v>
      </x:c>
      <x:c r="B3216" s="0" t="s">
        <x:v>400</x:v>
      </x:c>
      <x:c r="C3216" s="0" t="s">
        <x:v>51</x:v>
      </x:c>
      <x:c r="D3216" s="0" t="s">
        <x:v>51</x:v>
      </x:c>
      <x:c r="E3216" s="0" t="s">
        <x:v>269</x:v>
      </x:c>
      <x:c r="F3216" s="0" t="s">
        <x:v>270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3413</x:v>
      </x:c>
    </x:row>
    <x:row r="3217" spans="1:12">
      <x:c r="A3217" s="0" t="s">
        <x:v>399</x:v>
      </x:c>
      <x:c r="B3217" s="0" t="s">
        <x:v>400</x:v>
      </x:c>
      <x:c r="C3217" s="0" t="s">
        <x:v>51</x:v>
      </x:c>
      <x:c r="D3217" s="0" t="s">
        <x:v>51</x:v>
      </x:c>
      <x:c r="E3217" s="0" t="s">
        <x:v>269</x:v>
      </x:c>
      <x:c r="F3217" s="0" t="s">
        <x:v>270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382</x:v>
      </x:c>
    </x:row>
    <x:row r="3218" spans="1:12">
      <x:c r="A3218" s="0" t="s">
        <x:v>399</x:v>
      </x:c>
      <x:c r="B3218" s="0" t="s">
        <x:v>400</x:v>
      </x:c>
      <x:c r="C3218" s="0" t="s">
        <x:v>51</x:v>
      </x:c>
      <x:c r="D3218" s="0" t="s">
        <x:v>51</x:v>
      </x:c>
      <x:c r="E3218" s="0" t="s">
        <x:v>271</x:v>
      </x:c>
      <x:c r="F3218" s="0" t="s">
        <x:v>272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3940</x:v>
      </x:c>
    </x:row>
    <x:row r="3219" spans="1:12">
      <x:c r="A3219" s="0" t="s">
        <x:v>399</x:v>
      </x:c>
      <x:c r="B3219" s="0" t="s">
        <x:v>400</x:v>
      </x:c>
      <x:c r="C3219" s="0" t="s">
        <x:v>51</x:v>
      </x:c>
      <x:c r="D3219" s="0" t="s">
        <x:v>51</x:v>
      </x:c>
      <x:c r="E3219" s="0" t="s">
        <x:v>271</x:v>
      </x:c>
      <x:c r="F3219" s="0" t="s">
        <x:v>272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1863</x:v>
      </x:c>
    </x:row>
    <x:row r="3220" spans="1:12">
      <x:c r="A3220" s="0" t="s">
        <x:v>399</x:v>
      </x:c>
      <x:c r="B3220" s="0" t="s">
        <x:v>400</x:v>
      </x:c>
      <x:c r="C3220" s="0" t="s">
        <x:v>51</x:v>
      </x:c>
      <x:c r="D3220" s="0" t="s">
        <x:v>51</x:v>
      </x:c>
      <x:c r="E3220" s="0" t="s">
        <x:v>271</x:v>
      </x:c>
      <x:c r="F3220" s="0" t="s">
        <x:v>272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79</x:v>
      </x:c>
    </x:row>
    <x:row r="3221" spans="1:12">
      <x:c r="A3221" s="0" t="s">
        <x:v>399</x:v>
      </x:c>
      <x:c r="B3221" s="0" t="s">
        <x:v>400</x:v>
      </x:c>
      <x:c r="C3221" s="0" t="s">
        <x:v>51</x:v>
      </x:c>
      <x:c r="D3221" s="0" t="s">
        <x:v>51</x:v>
      </x:c>
      <x:c r="E3221" s="0" t="s">
        <x:v>271</x:v>
      </x:c>
      <x:c r="F3221" s="0" t="s">
        <x:v>272</x:v>
      </x:c>
      <x:c r="G3221" s="0" t="s">
        <x:v>63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3051</x:v>
      </x:c>
    </x:row>
    <x:row r="3222" spans="1:12">
      <x:c r="A3222" s="0" t="s">
        <x:v>399</x:v>
      </x:c>
      <x:c r="B3222" s="0" t="s">
        <x:v>400</x:v>
      </x:c>
      <x:c r="C3222" s="0" t="s">
        <x:v>51</x:v>
      </x:c>
      <x:c r="D3222" s="0" t="s">
        <x:v>51</x:v>
      </x:c>
      <x:c r="E3222" s="0" t="s">
        <x:v>271</x:v>
      </x:c>
      <x:c r="F3222" s="0" t="s">
        <x:v>272</x:v>
      </x:c>
      <x:c r="G3222" s="0" t="s">
        <x:v>63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2083</x:v>
      </x:c>
    </x:row>
    <x:row r="3223" spans="1:12">
      <x:c r="A3223" s="0" t="s">
        <x:v>399</x:v>
      </x:c>
      <x:c r="B3223" s="0" t="s">
        <x:v>400</x:v>
      </x:c>
      <x:c r="C3223" s="0" t="s">
        <x:v>51</x:v>
      </x:c>
      <x:c r="D3223" s="0" t="s">
        <x:v>51</x:v>
      </x:c>
      <x:c r="E3223" s="0" t="s">
        <x:v>271</x:v>
      </x:c>
      <x:c r="F3223" s="0" t="s">
        <x:v>272</x:v>
      </x:c>
      <x:c r="G3223" s="0" t="s">
        <x:v>63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402</x:v>
      </x:c>
    </x:row>
    <x:row r="3224" spans="1:12">
      <x:c r="A3224" s="0" t="s">
        <x:v>399</x:v>
      </x:c>
      <x:c r="B3224" s="0" t="s">
        <x:v>400</x:v>
      </x:c>
      <x:c r="C3224" s="0" t="s">
        <x:v>51</x:v>
      </x:c>
      <x:c r="D3224" s="0" t="s">
        <x:v>51</x:v>
      </x:c>
      <x:c r="E3224" s="0" t="s">
        <x:v>271</x:v>
      </x:c>
      <x:c r="F3224" s="0" t="s">
        <x:v>272</x:v>
      </x:c>
      <x:c r="G3224" s="0" t="s">
        <x:v>65</x:v>
      </x:c>
      <x:c r="H3224" s="0" t="s">
        <x:v>66</x:v>
      </x:c>
      <x:c r="I3224" s="0" t="s">
        <x:v>56</x:v>
      </x:c>
      <x:c r="J3224" s="0" t="s">
        <x:v>57</x:v>
      </x:c>
      <x:c r="K3224" s="0" t="s">
        <x:v>58</x:v>
      </x:c>
      <x:c r="L3224" s="0">
        <x:v>2365</x:v>
      </x:c>
    </x:row>
    <x:row r="3225" spans="1:12">
      <x:c r="A3225" s="0" t="s">
        <x:v>399</x:v>
      </x:c>
      <x:c r="B3225" s="0" t="s">
        <x:v>400</x:v>
      </x:c>
      <x:c r="C3225" s="0" t="s">
        <x:v>51</x:v>
      </x:c>
      <x:c r="D3225" s="0" t="s">
        <x:v>51</x:v>
      </x:c>
      <x:c r="E3225" s="0" t="s">
        <x:v>271</x:v>
      </x:c>
      <x:c r="F3225" s="0" t="s">
        <x:v>272</x:v>
      </x:c>
      <x:c r="G3225" s="0" t="s">
        <x:v>65</x:v>
      </x:c>
      <x:c r="H3225" s="0" t="s">
        <x:v>66</x:v>
      </x:c>
      <x:c r="I3225" s="0" t="s">
        <x:v>59</x:v>
      </x:c>
      <x:c r="J3225" s="0" t="s">
        <x:v>60</x:v>
      </x:c>
      <x:c r="K3225" s="0" t="s">
        <x:v>58</x:v>
      </x:c>
      <x:c r="L3225" s="0">
        <x:v>1229</x:v>
      </x:c>
    </x:row>
    <x:row r="3226" spans="1:12">
      <x:c r="A3226" s="0" t="s">
        <x:v>399</x:v>
      </x:c>
      <x:c r="B3226" s="0" t="s">
        <x:v>400</x:v>
      </x:c>
      <x:c r="C3226" s="0" t="s">
        <x:v>51</x:v>
      </x:c>
      <x:c r="D3226" s="0" t="s">
        <x:v>51</x:v>
      </x:c>
      <x:c r="E3226" s="0" t="s">
        <x:v>271</x:v>
      </x:c>
      <x:c r="F3226" s="0" t="s">
        <x:v>272</x:v>
      </x:c>
      <x:c r="G3226" s="0" t="s">
        <x:v>65</x:v>
      </x:c>
      <x:c r="H3226" s="0" t="s">
        <x:v>66</x:v>
      </x:c>
      <x:c r="I3226" s="0" t="s">
        <x:v>61</x:v>
      </x:c>
      <x:c r="J3226" s="0" t="s">
        <x:v>62</x:v>
      </x:c>
      <x:c r="K3226" s="0" t="s">
        <x:v>58</x:v>
      </x:c>
      <x:c r="L3226" s="0">
        <x:v>57</x:v>
      </x:c>
    </x:row>
    <x:row r="3227" spans="1:12">
      <x:c r="A3227" s="0" t="s">
        <x:v>399</x:v>
      </x:c>
      <x:c r="B3227" s="0" t="s">
        <x:v>400</x:v>
      </x:c>
      <x:c r="C3227" s="0" t="s">
        <x:v>51</x:v>
      </x:c>
      <x:c r="D3227" s="0" t="s">
        <x:v>51</x:v>
      </x:c>
      <x:c r="E3227" s="0" t="s">
        <x:v>271</x:v>
      </x:c>
      <x:c r="F3227" s="0" t="s">
        <x:v>272</x:v>
      </x:c>
      <x:c r="G3227" s="0" t="s">
        <x:v>67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9356</x:v>
      </x:c>
    </x:row>
    <x:row r="3228" spans="1:12">
      <x:c r="A3228" s="0" t="s">
        <x:v>399</x:v>
      </x:c>
      <x:c r="B3228" s="0" t="s">
        <x:v>400</x:v>
      </x:c>
      <x:c r="C3228" s="0" t="s">
        <x:v>51</x:v>
      </x:c>
      <x:c r="D3228" s="0" t="s">
        <x:v>51</x:v>
      </x:c>
      <x:c r="E3228" s="0" t="s">
        <x:v>271</x:v>
      </x:c>
      <x:c r="F3228" s="0" t="s">
        <x:v>272</x:v>
      </x:c>
      <x:c r="G3228" s="0" t="s">
        <x:v>67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5175</x:v>
      </x:c>
    </x:row>
    <x:row r="3229" spans="1:12">
      <x:c r="A3229" s="0" t="s">
        <x:v>399</x:v>
      </x:c>
      <x:c r="B3229" s="0" t="s">
        <x:v>400</x:v>
      </x:c>
      <x:c r="C3229" s="0" t="s">
        <x:v>51</x:v>
      </x:c>
      <x:c r="D3229" s="0" t="s">
        <x:v>51</x:v>
      </x:c>
      <x:c r="E3229" s="0" t="s">
        <x:v>271</x:v>
      </x:c>
      <x:c r="F3229" s="0" t="s">
        <x:v>272</x:v>
      </x:c>
      <x:c r="G3229" s="0" t="s">
        <x:v>67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538</x:v>
      </x:c>
    </x:row>
    <x:row r="3230" spans="1:12">
      <x:c r="A3230" s="0" t="s">
        <x:v>399</x:v>
      </x:c>
      <x:c r="B3230" s="0" t="s">
        <x:v>400</x:v>
      </x:c>
      <x:c r="C3230" s="0" t="s">
        <x:v>51</x:v>
      </x:c>
      <x:c r="D3230" s="0" t="s">
        <x:v>51</x:v>
      </x:c>
      <x:c r="E3230" s="0" t="s">
        <x:v>273</x:v>
      </x:c>
      <x:c r="F3230" s="0" t="s">
        <x:v>274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5180</x:v>
      </x:c>
    </x:row>
    <x:row r="3231" spans="1:12">
      <x:c r="A3231" s="0" t="s">
        <x:v>399</x:v>
      </x:c>
      <x:c r="B3231" s="0" t="s">
        <x:v>400</x:v>
      </x:c>
      <x:c r="C3231" s="0" t="s">
        <x:v>51</x:v>
      </x:c>
      <x:c r="D3231" s="0" t="s">
        <x:v>51</x:v>
      </x:c>
      <x:c r="E3231" s="0" t="s">
        <x:v>273</x:v>
      </x:c>
      <x:c r="F3231" s="0" t="s">
        <x:v>274</x:v>
      </x:c>
      <x:c r="G3231" s="0" t="s">
        <x:v>54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1102</x:v>
      </x:c>
    </x:row>
    <x:row r="3232" spans="1:12">
      <x:c r="A3232" s="0" t="s">
        <x:v>399</x:v>
      </x:c>
      <x:c r="B3232" s="0" t="s">
        <x:v>400</x:v>
      </x:c>
      <x:c r="C3232" s="0" t="s">
        <x:v>51</x:v>
      </x:c>
      <x:c r="D3232" s="0" t="s">
        <x:v>51</x:v>
      </x:c>
      <x:c r="E3232" s="0" t="s">
        <x:v>273</x:v>
      </x:c>
      <x:c r="F3232" s="0" t="s">
        <x:v>274</x:v>
      </x:c>
      <x:c r="G3232" s="0" t="s">
        <x:v>54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>
        <x:v>83</x:v>
      </x:c>
    </x:row>
    <x:row r="3233" spans="1:12">
      <x:c r="A3233" s="0" t="s">
        <x:v>399</x:v>
      </x:c>
      <x:c r="B3233" s="0" t="s">
        <x:v>400</x:v>
      </x:c>
      <x:c r="C3233" s="0" t="s">
        <x:v>51</x:v>
      </x:c>
      <x:c r="D3233" s="0" t="s">
        <x:v>51</x:v>
      </x:c>
      <x:c r="E3233" s="0" t="s">
        <x:v>273</x:v>
      </x:c>
      <x:c r="F3233" s="0" t="s">
        <x:v>274</x:v>
      </x:c>
      <x:c r="G3233" s="0" t="s">
        <x:v>63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3459</x:v>
      </x:c>
    </x:row>
    <x:row r="3234" spans="1:12">
      <x:c r="A3234" s="0" t="s">
        <x:v>399</x:v>
      </x:c>
      <x:c r="B3234" s="0" t="s">
        <x:v>400</x:v>
      </x:c>
      <x:c r="C3234" s="0" t="s">
        <x:v>51</x:v>
      </x:c>
      <x:c r="D3234" s="0" t="s">
        <x:v>51</x:v>
      </x:c>
      <x:c r="E3234" s="0" t="s">
        <x:v>273</x:v>
      </x:c>
      <x:c r="F3234" s="0" t="s">
        <x:v>274</x:v>
      </x:c>
      <x:c r="G3234" s="0" t="s">
        <x:v>63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1579</x:v>
      </x:c>
    </x:row>
    <x:row r="3235" spans="1:12">
      <x:c r="A3235" s="0" t="s">
        <x:v>399</x:v>
      </x:c>
      <x:c r="B3235" s="0" t="s">
        <x:v>400</x:v>
      </x:c>
      <x:c r="C3235" s="0" t="s">
        <x:v>51</x:v>
      </x:c>
      <x:c r="D3235" s="0" t="s">
        <x:v>51</x:v>
      </x:c>
      <x:c r="E3235" s="0" t="s">
        <x:v>273</x:v>
      </x:c>
      <x:c r="F3235" s="0" t="s">
        <x:v>274</x:v>
      </x:c>
      <x:c r="G3235" s="0" t="s">
        <x:v>63</x:v>
      </x:c>
      <x:c r="H3235" s="0" t="s">
        <x:v>64</x:v>
      </x:c>
      <x:c r="I3235" s="0" t="s">
        <x:v>61</x:v>
      </x:c>
      <x:c r="J3235" s="0" t="s">
        <x:v>62</x:v>
      </x:c>
      <x:c r="K3235" s="0" t="s">
        <x:v>58</x:v>
      </x:c>
      <x:c r="L3235" s="0">
        <x:v>320</x:v>
      </x:c>
    </x:row>
    <x:row r="3236" spans="1:12">
      <x:c r="A3236" s="0" t="s">
        <x:v>399</x:v>
      </x:c>
      <x:c r="B3236" s="0" t="s">
        <x:v>400</x:v>
      </x:c>
      <x:c r="C3236" s="0" t="s">
        <x:v>51</x:v>
      </x:c>
      <x:c r="D3236" s="0" t="s">
        <x:v>51</x:v>
      </x:c>
      <x:c r="E3236" s="0" t="s">
        <x:v>273</x:v>
      </x:c>
      <x:c r="F3236" s="0" t="s">
        <x:v>274</x:v>
      </x:c>
      <x:c r="G3236" s="0" t="s">
        <x:v>65</x:v>
      </x:c>
      <x:c r="H3236" s="0" t="s">
        <x:v>66</x:v>
      </x:c>
      <x:c r="I3236" s="0" t="s">
        <x:v>56</x:v>
      </x:c>
      <x:c r="J3236" s="0" t="s">
        <x:v>57</x:v>
      </x:c>
      <x:c r="K3236" s="0" t="s">
        <x:v>58</x:v>
      </x:c>
      <x:c r="L3236" s="0">
        <x:v>2171</x:v>
      </x:c>
    </x:row>
    <x:row r="3237" spans="1:12">
      <x:c r="A3237" s="0" t="s">
        <x:v>399</x:v>
      </x:c>
      <x:c r="B3237" s="0" t="s">
        <x:v>400</x:v>
      </x:c>
      <x:c r="C3237" s="0" t="s">
        <x:v>51</x:v>
      </x:c>
      <x:c r="D3237" s="0" t="s">
        <x:v>51</x:v>
      </x:c>
      <x:c r="E3237" s="0" t="s">
        <x:v>273</x:v>
      </x:c>
      <x:c r="F3237" s="0" t="s">
        <x:v>274</x:v>
      </x:c>
      <x:c r="G3237" s="0" t="s">
        <x:v>65</x:v>
      </x:c>
      <x:c r="H3237" s="0" t="s">
        <x:v>66</x:v>
      </x:c>
      <x:c r="I3237" s="0" t="s">
        <x:v>59</x:v>
      </x:c>
      <x:c r="J3237" s="0" t="s">
        <x:v>60</x:v>
      </x:c>
      <x:c r="K3237" s="0" t="s">
        <x:v>58</x:v>
      </x:c>
      <x:c r="L3237" s="0">
        <x:v>682</x:v>
      </x:c>
    </x:row>
    <x:row r="3238" spans="1:12">
      <x:c r="A3238" s="0" t="s">
        <x:v>399</x:v>
      </x:c>
      <x:c r="B3238" s="0" t="s">
        <x:v>400</x:v>
      </x:c>
      <x:c r="C3238" s="0" t="s">
        <x:v>51</x:v>
      </x:c>
      <x:c r="D3238" s="0" t="s">
        <x:v>51</x:v>
      </x:c>
      <x:c r="E3238" s="0" t="s">
        <x:v>273</x:v>
      </x:c>
      <x:c r="F3238" s="0" t="s">
        <x:v>274</x:v>
      </x:c>
      <x:c r="G3238" s="0" t="s">
        <x:v>65</x:v>
      </x:c>
      <x:c r="H3238" s="0" t="s">
        <x:v>66</x:v>
      </x:c>
      <x:c r="I3238" s="0" t="s">
        <x:v>61</x:v>
      </x:c>
      <x:c r="J3238" s="0" t="s">
        <x:v>62</x:v>
      </x:c>
      <x:c r="K3238" s="0" t="s">
        <x:v>58</x:v>
      </x:c>
      <x:c r="L3238" s="0">
        <x:v>34</x:v>
      </x:c>
    </x:row>
    <x:row r="3239" spans="1:12">
      <x:c r="A3239" s="0" t="s">
        <x:v>399</x:v>
      </x:c>
      <x:c r="B3239" s="0" t="s">
        <x:v>400</x:v>
      </x:c>
      <x:c r="C3239" s="0" t="s">
        <x:v>51</x:v>
      </x:c>
      <x:c r="D3239" s="0" t="s">
        <x:v>51</x:v>
      </x:c>
      <x:c r="E3239" s="0" t="s">
        <x:v>273</x:v>
      </x:c>
      <x:c r="F3239" s="0" t="s">
        <x:v>274</x:v>
      </x:c>
      <x:c r="G3239" s="0" t="s">
        <x:v>67</x:v>
      </x:c>
      <x:c r="H3239" s="0" t="s">
        <x:v>68</x:v>
      </x:c>
      <x:c r="I3239" s="0" t="s">
        <x:v>56</x:v>
      </x:c>
      <x:c r="J3239" s="0" t="s">
        <x:v>57</x:v>
      </x:c>
      <x:c r="K3239" s="0" t="s">
        <x:v>58</x:v>
      </x:c>
      <x:c r="L3239" s="0">
        <x:v>11000</x:v>
      </x:c>
    </x:row>
    <x:row r="3240" spans="1:12">
      <x:c r="A3240" s="0" t="s">
        <x:v>399</x:v>
      </x:c>
      <x:c r="B3240" s="0" t="s">
        <x:v>400</x:v>
      </x:c>
      <x:c r="C3240" s="0" t="s">
        <x:v>51</x:v>
      </x:c>
      <x:c r="D3240" s="0" t="s">
        <x:v>51</x:v>
      </x:c>
      <x:c r="E3240" s="0" t="s">
        <x:v>273</x:v>
      </x:c>
      <x:c r="F3240" s="0" t="s">
        <x:v>274</x:v>
      </x:c>
      <x:c r="G3240" s="0" t="s">
        <x:v>67</x:v>
      </x:c>
      <x:c r="H3240" s="0" t="s">
        <x:v>68</x:v>
      </x:c>
      <x:c r="I3240" s="0" t="s">
        <x:v>59</x:v>
      </x:c>
      <x:c r="J3240" s="0" t="s">
        <x:v>60</x:v>
      </x:c>
      <x:c r="K3240" s="0" t="s">
        <x:v>58</x:v>
      </x:c>
      <x:c r="L3240" s="0">
        <x:v>3363</x:v>
      </x:c>
    </x:row>
    <x:row r="3241" spans="1:12">
      <x:c r="A3241" s="0" t="s">
        <x:v>399</x:v>
      </x:c>
      <x:c r="B3241" s="0" t="s">
        <x:v>400</x:v>
      </x:c>
      <x:c r="C3241" s="0" t="s">
        <x:v>51</x:v>
      </x:c>
      <x:c r="D3241" s="0" t="s">
        <x:v>51</x:v>
      </x:c>
      <x:c r="E3241" s="0" t="s">
        <x:v>273</x:v>
      </x:c>
      <x:c r="F3241" s="0" t="s">
        <x:v>274</x:v>
      </x:c>
      <x:c r="G3241" s="0" t="s">
        <x:v>67</x:v>
      </x:c>
      <x:c r="H3241" s="0" t="s">
        <x:v>68</x:v>
      </x:c>
      <x:c r="I3241" s="0" t="s">
        <x:v>61</x:v>
      </x:c>
      <x:c r="J3241" s="0" t="s">
        <x:v>62</x:v>
      </x:c>
      <x:c r="K3241" s="0" t="s">
        <x:v>58</x:v>
      </x:c>
      <x:c r="L3241" s="0">
        <x:v>437</x:v>
      </x:c>
    </x:row>
    <x:row r="3242" spans="1:12">
      <x:c r="A3242" s="0" t="s">
        <x:v>399</x:v>
      </x:c>
      <x:c r="B3242" s="0" t="s">
        <x:v>400</x:v>
      </x:c>
      <x:c r="C3242" s="0" t="s">
        <x:v>51</x:v>
      </x:c>
      <x:c r="D3242" s="0" t="s">
        <x:v>51</x:v>
      </x:c>
      <x:c r="E3242" s="0" t="s">
        <x:v>275</x:v>
      </x:c>
      <x:c r="F3242" s="0" t="s">
        <x:v>276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4290</x:v>
      </x:c>
    </x:row>
    <x:row r="3243" spans="1:12">
      <x:c r="A3243" s="0" t="s">
        <x:v>399</x:v>
      </x:c>
      <x:c r="B3243" s="0" t="s">
        <x:v>400</x:v>
      </x:c>
      <x:c r="C3243" s="0" t="s">
        <x:v>51</x:v>
      </x:c>
      <x:c r="D3243" s="0" t="s">
        <x:v>51</x:v>
      </x:c>
      <x:c r="E3243" s="0" t="s">
        <x:v>275</x:v>
      </x:c>
      <x:c r="F3243" s="0" t="s">
        <x:v>276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341</x:v>
      </x:c>
    </x:row>
    <x:row r="3244" spans="1:12">
      <x:c r="A3244" s="0" t="s">
        <x:v>399</x:v>
      </x:c>
      <x:c r="B3244" s="0" t="s">
        <x:v>400</x:v>
      </x:c>
      <x:c r="C3244" s="0" t="s">
        <x:v>51</x:v>
      </x:c>
      <x:c r="D3244" s="0" t="s">
        <x:v>51</x:v>
      </x:c>
      <x:c r="E3244" s="0" t="s">
        <x:v>275</x:v>
      </x:c>
      <x:c r="F3244" s="0" t="s">
        <x:v>276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40</x:v>
      </x:c>
    </x:row>
    <x:row r="3245" spans="1:12">
      <x:c r="A3245" s="0" t="s">
        <x:v>399</x:v>
      </x:c>
      <x:c r="B3245" s="0" t="s">
        <x:v>400</x:v>
      </x:c>
      <x:c r="C3245" s="0" t="s">
        <x:v>51</x:v>
      </x:c>
      <x:c r="D3245" s="0" t="s">
        <x:v>51</x:v>
      </x:c>
      <x:c r="E3245" s="0" t="s">
        <x:v>275</x:v>
      </x:c>
      <x:c r="F3245" s="0" t="s">
        <x:v>276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1944</x:v>
      </x:c>
    </x:row>
    <x:row r="3246" spans="1:12">
      <x:c r="A3246" s="0" t="s">
        <x:v>399</x:v>
      </x:c>
      <x:c r="B3246" s="0" t="s">
        <x:v>400</x:v>
      </x:c>
      <x:c r="C3246" s="0" t="s">
        <x:v>51</x:v>
      </x:c>
      <x:c r="D3246" s="0" t="s">
        <x:v>51</x:v>
      </x:c>
      <x:c r="E3246" s="0" t="s">
        <x:v>275</x:v>
      </x:c>
      <x:c r="F3246" s="0" t="s">
        <x:v>276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618</x:v>
      </x:c>
    </x:row>
    <x:row r="3247" spans="1:12">
      <x:c r="A3247" s="0" t="s">
        <x:v>399</x:v>
      </x:c>
      <x:c r="B3247" s="0" t="s">
        <x:v>400</x:v>
      </x:c>
      <x:c r="C3247" s="0" t="s">
        <x:v>51</x:v>
      </x:c>
      <x:c r="D3247" s="0" t="s">
        <x:v>51</x:v>
      </x:c>
      <x:c r="E3247" s="0" t="s">
        <x:v>275</x:v>
      </x:c>
      <x:c r="F3247" s="0" t="s">
        <x:v>276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152</x:v>
      </x:c>
    </x:row>
    <x:row r="3248" spans="1:12">
      <x:c r="A3248" s="0" t="s">
        <x:v>399</x:v>
      </x:c>
      <x:c r="B3248" s="0" t="s">
        <x:v>400</x:v>
      </x:c>
      <x:c r="C3248" s="0" t="s">
        <x:v>51</x:v>
      </x:c>
      <x:c r="D3248" s="0" t="s">
        <x:v>51</x:v>
      </x:c>
      <x:c r="E3248" s="0" t="s">
        <x:v>275</x:v>
      </x:c>
      <x:c r="F3248" s="0" t="s">
        <x:v>276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1351</x:v>
      </x:c>
    </x:row>
    <x:row r="3249" spans="1:12">
      <x:c r="A3249" s="0" t="s">
        <x:v>399</x:v>
      </x:c>
      <x:c r="B3249" s="0" t="s">
        <x:v>400</x:v>
      </x:c>
      <x:c r="C3249" s="0" t="s">
        <x:v>51</x:v>
      </x:c>
      <x:c r="D3249" s="0" t="s">
        <x:v>51</x:v>
      </x:c>
      <x:c r="E3249" s="0" t="s">
        <x:v>275</x:v>
      </x:c>
      <x:c r="F3249" s="0" t="s">
        <x:v>276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165</x:v>
      </x:c>
    </x:row>
    <x:row r="3250" spans="1:12">
      <x:c r="A3250" s="0" t="s">
        <x:v>399</x:v>
      </x:c>
      <x:c r="B3250" s="0" t="s">
        <x:v>400</x:v>
      </x:c>
      <x:c r="C3250" s="0" t="s">
        <x:v>51</x:v>
      </x:c>
      <x:c r="D3250" s="0" t="s">
        <x:v>51</x:v>
      </x:c>
      <x:c r="E3250" s="0" t="s">
        <x:v>275</x:v>
      </x:c>
      <x:c r="F3250" s="0" t="s">
        <x:v>276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27</x:v>
      </x:c>
    </x:row>
    <x:row r="3251" spans="1:12">
      <x:c r="A3251" s="0" t="s">
        <x:v>399</x:v>
      </x:c>
      <x:c r="B3251" s="0" t="s">
        <x:v>400</x:v>
      </x:c>
      <x:c r="C3251" s="0" t="s">
        <x:v>51</x:v>
      </x:c>
      <x:c r="D3251" s="0" t="s">
        <x:v>51</x:v>
      </x:c>
      <x:c r="E3251" s="0" t="s">
        <x:v>275</x:v>
      </x:c>
      <x:c r="F3251" s="0" t="s">
        <x:v>276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7585</x:v>
      </x:c>
    </x:row>
    <x:row r="3252" spans="1:12">
      <x:c r="A3252" s="0" t="s">
        <x:v>399</x:v>
      </x:c>
      <x:c r="B3252" s="0" t="s">
        <x:v>400</x:v>
      </x:c>
      <x:c r="C3252" s="0" t="s">
        <x:v>51</x:v>
      </x:c>
      <x:c r="D3252" s="0" t="s">
        <x:v>51</x:v>
      </x:c>
      <x:c r="E3252" s="0" t="s">
        <x:v>275</x:v>
      </x:c>
      <x:c r="F3252" s="0" t="s">
        <x:v>276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1124</x:v>
      </x:c>
    </x:row>
    <x:row r="3253" spans="1:12">
      <x:c r="A3253" s="0" t="s">
        <x:v>399</x:v>
      </x:c>
      <x:c r="B3253" s="0" t="s">
        <x:v>400</x:v>
      </x:c>
      <x:c r="C3253" s="0" t="s">
        <x:v>51</x:v>
      </x:c>
      <x:c r="D3253" s="0" t="s">
        <x:v>51</x:v>
      </x:c>
      <x:c r="E3253" s="0" t="s">
        <x:v>275</x:v>
      </x:c>
      <x:c r="F3253" s="0" t="s">
        <x:v>276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219</x:v>
      </x:c>
    </x:row>
    <x:row r="3254" spans="1:12">
      <x:c r="A3254" s="0" t="s">
        <x:v>399</x:v>
      </x:c>
      <x:c r="B3254" s="0" t="s">
        <x:v>400</x:v>
      </x:c>
      <x:c r="C3254" s="0" t="s">
        <x:v>51</x:v>
      </x:c>
      <x:c r="D3254" s="0" t="s">
        <x:v>51</x:v>
      </x:c>
      <x:c r="E3254" s="0" t="s">
        <x:v>277</x:v>
      </x:c>
      <x:c r="F3254" s="0" t="s">
        <x:v>278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1869</x:v>
      </x:c>
    </x:row>
    <x:row r="3255" spans="1:12">
      <x:c r="A3255" s="0" t="s">
        <x:v>399</x:v>
      </x:c>
      <x:c r="B3255" s="0" t="s">
        <x:v>400</x:v>
      </x:c>
      <x:c r="C3255" s="0" t="s">
        <x:v>51</x:v>
      </x:c>
      <x:c r="D3255" s="0" t="s">
        <x:v>51</x:v>
      </x:c>
      <x:c r="E3255" s="0" t="s">
        <x:v>277</x:v>
      </x:c>
      <x:c r="F3255" s="0" t="s">
        <x:v>278</x:v>
      </x:c>
      <x:c r="G3255" s="0" t="s">
        <x:v>54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793</x:v>
      </x:c>
    </x:row>
    <x:row r="3256" spans="1:12">
      <x:c r="A3256" s="0" t="s">
        <x:v>399</x:v>
      </x:c>
      <x:c r="B3256" s="0" t="s">
        <x:v>400</x:v>
      </x:c>
      <x:c r="C3256" s="0" t="s">
        <x:v>51</x:v>
      </x:c>
      <x:c r="D3256" s="0" t="s">
        <x:v>51</x:v>
      </x:c>
      <x:c r="E3256" s="0" t="s">
        <x:v>277</x:v>
      </x:c>
      <x:c r="F3256" s="0" t="s">
        <x:v>278</x:v>
      </x:c>
      <x:c r="G3256" s="0" t="s">
        <x:v>54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38</x:v>
      </x:c>
    </x:row>
    <x:row r="3257" spans="1:12">
      <x:c r="A3257" s="0" t="s">
        <x:v>399</x:v>
      </x:c>
      <x:c r="B3257" s="0" t="s">
        <x:v>400</x:v>
      </x:c>
      <x:c r="C3257" s="0" t="s">
        <x:v>51</x:v>
      </x:c>
      <x:c r="D3257" s="0" t="s">
        <x:v>51</x:v>
      </x:c>
      <x:c r="E3257" s="0" t="s">
        <x:v>277</x:v>
      </x:c>
      <x:c r="F3257" s="0" t="s">
        <x:v>278</x:v>
      </x:c>
      <x:c r="G3257" s="0" t="s">
        <x:v>63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1121</x:v>
      </x:c>
    </x:row>
    <x:row r="3258" spans="1:12">
      <x:c r="A3258" s="0" t="s">
        <x:v>399</x:v>
      </x:c>
      <x:c r="B3258" s="0" t="s">
        <x:v>400</x:v>
      </x:c>
      <x:c r="C3258" s="0" t="s">
        <x:v>51</x:v>
      </x:c>
      <x:c r="D3258" s="0" t="s">
        <x:v>51</x:v>
      </x:c>
      <x:c r="E3258" s="0" t="s">
        <x:v>277</x:v>
      </x:c>
      <x:c r="F3258" s="0" t="s">
        <x:v>278</x:v>
      </x:c>
      <x:c r="G3258" s="0" t="s">
        <x:v>63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813</x:v>
      </x:c>
    </x:row>
    <x:row r="3259" spans="1:12">
      <x:c r="A3259" s="0" t="s">
        <x:v>399</x:v>
      </x:c>
      <x:c r="B3259" s="0" t="s">
        <x:v>400</x:v>
      </x:c>
      <x:c r="C3259" s="0" t="s">
        <x:v>51</x:v>
      </x:c>
      <x:c r="D3259" s="0" t="s">
        <x:v>51</x:v>
      </x:c>
      <x:c r="E3259" s="0" t="s">
        <x:v>277</x:v>
      </x:c>
      <x:c r="F3259" s="0" t="s">
        <x:v>278</x:v>
      </x:c>
      <x:c r="G3259" s="0" t="s">
        <x:v>63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149</x:v>
      </x:c>
    </x:row>
    <x:row r="3260" spans="1:12">
      <x:c r="A3260" s="0" t="s">
        <x:v>399</x:v>
      </x:c>
      <x:c r="B3260" s="0" t="s">
        <x:v>400</x:v>
      </x:c>
      <x:c r="C3260" s="0" t="s">
        <x:v>51</x:v>
      </x:c>
      <x:c r="D3260" s="0" t="s">
        <x:v>51</x:v>
      </x:c>
      <x:c r="E3260" s="0" t="s">
        <x:v>277</x:v>
      </x:c>
      <x:c r="F3260" s="0" t="s">
        <x:v>278</x:v>
      </x:c>
      <x:c r="G3260" s="0" t="s">
        <x:v>65</x:v>
      </x:c>
      <x:c r="H3260" s="0" t="s">
        <x:v>66</x:v>
      </x:c>
      <x:c r="I3260" s="0" t="s">
        <x:v>56</x:v>
      </x:c>
      <x:c r="J3260" s="0" t="s">
        <x:v>57</x:v>
      </x:c>
      <x:c r="K3260" s="0" t="s">
        <x:v>58</x:v>
      </x:c>
      <x:c r="L3260" s="0">
        <x:v>626</x:v>
      </x:c>
    </x:row>
    <x:row r="3261" spans="1:12">
      <x:c r="A3261" s="0" t="s">
        <x:v>399</x:v>
      </x:c>
      <x:c r="B3261" s="0" t="s">
        <x:v>400</x:v>
      </x:c>
      <x:c r="C3261" s="0" t="s">
        <x:v>51</x:v>
      </x:c>
      <x:c r="D3261" s="0" t="s">
        <x:v>51</x:v>
      </x:c>
      <x:c r="E3261" s="0" t="s">
        <x:v>277</x:v>
      </x:c>
      <x:c r="F3261" s="0" t="s">
        <x:v>278</x:v>
      </x:c>
      <x:c r="G3261" s="0" t="s">
        <x:v>65</x:v>
      </x:c>
      <x:c r="H3261" s="0" t="s">
        <x:v>66</x:v>
      </x:c>
      <x:c r="I3261" s="0" t="s">
        <x:v>59</x:v>
      </x:c>
      <x:c r="J3261" s="0" t="s">
        <x:v>60</x:v>
      </x:c>
      <x:c r="K3261" s="0" t="s">
        <x:v>58</x:v>
      </x:c>
      <x:c r="L3261" s="0">
        <x:v>379</x:v>
      </x:c>
    </x:row>
    <x:row r="3262" spans="1:12">
      <x:c r="A3262" s="0" t="s">
        <x:v>399</x:v>
      </x:c>
      <x:c r="B3262" s="0" t="s">
        <x:v>400</x:v>
      </x:c>
      <x:c r="C3262" s="0" t="s">
        <x:v>51</x:v>
      </x:c>
      <x:c r="D3262" s="0" t="s">
        <x:v>51</x:v>
      </x:c>
      <x:c r="E3262" s="0" t="s">
        <x:v>277</x:v>
      </x:c>
      <x:c r="F3262" s="0" t="s">
        <x:v>278</x:v>
      </x:c>
      <x:c r="G3262" s="0" t="s">
        <x:v>65</x:v>
      </x:c>
      <x:c r="H3262" s="0" t="s">
        <x:v>66</x:v>
      </x:c>
      <x:c r="I3262" s="0" t="s">
        <x:v>61</x:v>
      </x:c>
      <x:c r="J3262" s="0" t="s">
        <x:v>62</x:v>
      </x:c>
      <x:c r="K3262" s="0" t="s">
        <x:v>58</x:v>
      </x:c>
      <x:c r="L3262" s="0">
        <x:v>18</x:v>
      </x:c>
    </x:row>
    <x:row r="3263" spans="1:12">
      <x:c r="A3263" s="0" t="s">
        <x:v>399</x:v>
      </x:c>
      <x:c r="B3263" s="0" t="s">
        <x:v>400</x:v>
      </x:c>
      <x:c r="C3263" s="0" t="s">
        <x:v>51</x:v>
      </x:c>
      <x:c r="D3263" s="0" t="s">
        <x:v>51</x:v>
      </x:c>
      <x:c r="E3263" s="0" t="s">
        <x:v>277</x:v>
      </x:c>
      <x:c r="F3263" s="0" t="s">
        <x:v>278</x:v>
      </x:c>
      <x:c r="G3263" s="0" t="s">
        <x:v>67</x:v>
      </x:c>
      <x:c r="H3263" s="0" t="s">
        <x:v>68</x:v>
      </x:c>
      <x:c r="I3263" s="0" t="s">
        <x:v>56</x:v>
      </x:c>
      <x:c r="J3263" s="0" t="s">
        <x:v>57</x:v>
      </x:c>
      <x:c r="K3263" s="0" t="s">
        <x:v>58</x:v>
      </x:c>
      <x:c r="L3263" s="0">
        <x:v>3616</x:v>
      </x:c>
    </x:row>
    <x:row r="3264" spans="1:12">
      <x:c r="A3264" s="0" t="s">
        <x:v>399</x:v>
      </x:c>
      <x:c r="B3264" s="0" t="s">
        <x:v>400</x:v>
      </x:c>
      <x:c r="C3264" s="0" t="s">
        <x:v>51</x:v>
      </x:c>
      <x:c r="D3264" s="0" t="s">
        <x:v>51</x:v>
      </x:c>
      <x:c r="E3264" s="0" t="s">
        <x:v>277</x:v>
      </x:c>
      <x:c r="F3264" s="0" t="s">
        <x:v>278</x:v>
      </x:c>
      <x:c r="G3264" s="0" t="s">
        <x:v>67</x:v>
      </x:c>
      <x:c r="H3264" s="0" t="s">
        <x:v>68</x:v>
      </x:c>
      <x:c r="I3264" s="0" t="s">
        <x:v>59</x:v>
      </x:c>
      <x:c r="J3264" s="0" t="s">
        <x:v>60</x:v>
      </x:c>
      <x:c r="K3264" s="0" t="s">
        <x:v>58</x:v>
      </x:c>
      <x:c r="L3264" s="0">
        <x:v>1985</x:v>
      </x:c>
    </x:row>
    <x:row r="3265" spans="1:12">
      <x:c r="A3265" s="0" t="s">
        <x:v>399</x:v>
      </x:c>
      <x:c r="B3265" s="0" t="s">
        <x:v>400</x:v>
      </x:c>
      <x:c r="C3265" s="0" t="s">
        <x:v>51</x:v>
      </x:c>
      <x:c r="D3265" s="0" t="s">
        <x:v>51</x:v>
      </x:c>
      <x:c r="E3265" s="0" t="s">
        <x:v>277</x:v>
      </x:c>
      <x:c r="F3265" s="0" t="s">
        <x:v>278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58</x:v>
      </x:c>
      <x:c r="L3265" s="0">
        <x:v>205</x:v>
      </x:c>
    </x:row>
    <x:row r="3266" spans="1:12">
      <x:c r="A3266" s="0" t="s">
        <x:v>399</x:v>
      </x:c>
      <x:c r="B3266" s="0" t="s">
        <x:v>400</x:v>
      </x:c>
      <x:c r="C3266" s="0" t="s">
        <x:v>51</x:v>
      </x:c>
      <x:c r="D3266" s="0" t="s">
        <x:v>51</x:v>
      </x:c>
      <x:c r="E3266" s="0" t="s">
        <x:v>279</x:v>
      </x:c>
      <x:c r="F3266" s="0" t="s">
        <x:v>280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3336</x:v>
      </x:c>
    </x:row>
    <x:row r="3267" spans="1:12">
      <x:c r="A3267" s="0" t="s">
        <x:v>399</x:v>
      </x:c>
      <x:c r="B3267" s="0" t="s">
        <x:v>400</x:v>
      </x:c>
      <x:c r="C3267" s="0" t="s">
        <x:v>51</x:v>
      </x:c>
      <x:c r="D3267" s="0" t="s">
        <x:v>51</x:v>
      </x:c>
      <x:c r="E3267" s="0" t="s">
        <x:v>279</x:v>
      </x:c>
      <x:c r="F3267" s="0" t="s">
        <x:v>280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1809</x:v>
      </x:c>
    </x:row>
    <x:row r="3268" spans="1:12">
      <x:c r="A3268" s="0" t="s">
        <x:v>399</x:v>
      </x:c>
      <x:c r="B3268" s="0" t="s">
        <x:v>400</x:v>
      </x:c>
      <x:c r="C3268" s="0" t="s">
        <x:v>51</x:v>
      </x:c>
      <x:c r="D3268" s="0" t="s">
        <x:v>51</x:v>
      </x:c>
      <x:c r="E3268" s="0" t="s">
        <x:v>279</x:v>
      </x:c>
      <x:c r="F3268" s="0" t="s">
        <x:v>280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95</x:v>
      </x:c>
    </x:row>
    <x:row r="3269" spans="1:12">
      <x:c r="A3269" s="0" t="s">
        <x:v>399</x:v>
      </x:c>
      <x:c r="B3269" s="0" t="s">
        <x:v>400</x:v>
      </x:c>
      <x:c r="C3269" s="0" t="s">
        <x:v>51</x:v>
      </x:c>
      <x:c r="D3269" s="0" t="s">
        <x:v>51</x:v>
      </x:c>
      <x:c r="E3269" s="0" t="s">
        <x:v>279</x:v>
      </x:c>
      <x:c r="F3269" s="0" t="s">
        <x:v>280</x:v>
      </x:c>
      <x:c r="G3269" s="0" t="s">
        <x:v>63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1404</x:v>
      </x:c>
    </x:row>
    <x:row r="3270" spans="1:12">
      <x:c r="A3270" s="0" t="s">
        <x:v>399</x:v>
      </x:c>
      <x:c r="B3270" s="0" t="s">
        <x:v>400</x:v>
      </x:c>
      <x:c r="C3270" s="0" t="s">
        <x:v>51</x:v>
      </x:c>
      <x:c r="D3270" s="0" t="s">
        <x:v>51</x:v>
      </x:c>
      <x:c r="E3270" s="0" t="s">
        <x:v>279</x:v>
      </x:c>
      <x:c r="F3270" s="0" t="s">
        <x:v>280</x:v>
      </x:c>
      <x:c r="G3270" s="0" t="s">
        <x:v>63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1598</x:v>
      </x:c>
    </x:row>
    <x:row r="3271" spans="1:12">
      <x:c r="A3271" s="0" t="s">
        <x:v>399</x:v>
      </x:c>
      <x:c r="B3271" s="0" t="s">
        <x:v>400</x:v>
      </x:c>
      <x:c r="C3271" s="0" t="s">
        <x:v>51</x:v>
      </x:c>
      <x:c r="D3271" s="0" t="s">
        <x:v>51</x:v>
      </x:c>
      <x:c r="E3271" s="0" t="s">
        <x:v>279</x:v>
      </x:c>
      <x:c r="F3271" s="0" t="s">
        <x:v>280</x:v>
      </x:c>
      <x:c r="G3271" s="0" t="s">
        <x:v>63</x:v>
      </x:c>
      <x:c r="H3271" s="0" t="s">
        <x:v>64</x:v>
      </x:c>
      <x:c r="I3271" s="0" t="s">
        <x:v>61</x:v>
      </x:c>
      <x:c r="J3271" s="0" t="s">
        <x:v>62</x:v>
      </x:c>
      <x:c r="K3271" s="0" t="s">
        <x:v>58</x:v>
      </x:c>
      <x:c r="L3271" s="0">
        <x:v>301</x:v>
      </x:c>
    </x:row>
    <x:row r="3272" spans="1:12">
      <x:c r="A3272" s="0" t="s">
        <x:v>399</x:v>
      </x:c>
      <x:c r="B3272" s="0" t="s">
        <x:v>400</x:v>
      </x:c>
      <x:c r="C3272" s="0" t="s">
        <x:v>51</x:v>
      </x:c>
      <x:c r="D3272" s="0" t="s">
        <x:v>51</x:v>
      </x:c>
      <x:c r="E3272" s="0" t="s">
        <x:v>279</x:v>
      </x:c>
      <x:c r="F3272" s="0" t="s">
        <x:v>280</x:v>
      </x:c>
      <x:c r="G3272" s="0" t="s">
        <x:v>65</x:v>
      </x:c>
      <x:c r="H3272" s="0" t="s">
        <x:v>66</x:v>
      </x:c>
      <x:c r="I3272" s="0" t="s">
        <x:v>56</x:v>
      </x:c>
      <x:c r="J3272" s="0" t="s">
        <x:v>57</x:v>
      </x:c>
      <x:c r="K3272" s="0" t="s">
        <x:v>58</x:v>
      </x:c>
      <x:c r="L3272" s="0">
        <x:v>771</x:v>
      </x:c>
    </x:row>
    <x:row r="3273" spans="1:12">
      <x:c r="A3273" s="0" t="s">
        <x:v>399</x:v>
      </x:c>
      <x:c r="B3273" s="0" t="s">
        <x:v>400</x:v>
      </x:c>
      <x:c r="C3273" s="0" t="s">
        <x:v>51</x:v>
      </x:c>
      <x:c r="D3273" s="0" t="s">
        <x:v>51</x:v>
      </x:c>
      <x:c r="E3273" s="0" t="s">
        <x:v>279</x:v>
      </x:c>
      <x:c r="F3273" s="0" t="s">
        <x:v>280</x:v>
      </x:c>
      <x:c r="G3273" s="0" t="s">
        <x:v>65</x:v>
      </x:c>
      <x:c r="H3273" s="0" t="s">
        <x:v>66</x:v>
      </x:c>
      <x:c r="I3273" s="0" t="s">
        <x:v>59</x:v>
      </x:c>
      <x:c r="J3273" s="0" t="s">
        <x:v>60</x:v>
      </x:c>
      <x:c r="K3273" s="0" t="s">
        <x:v>58</x:v>
      </x:c>
      <x:c r="L3273" s="0">
        <x:v>1108</x:v>
      </x:c>
    </x:row>
    <x:row r="3274" spans="1:12">
      <x:c r="A3274" s="0" t="s">
        <x:v>399</x:v>
      </x:c>
      <x:c r="B3274" s="0" t="s">
        <x:v>400</x:v>
      </x:c>
      <x:c r="C3274" s="0" t="s">
        <x:v>51</x:v>
      </x:c>
      <x:c r="D3274" s="0" t="s">
        <x:v>51</x:v>
      </x:c>
      <x:c r="E3274" s="0" t="s">
        <x:v>279</x:v>
      </x:c>
      <x:c r="F3274" s="0" t="s">
        <x:v>280</x:v>
      </x:c>
      <x:c r="G3274" s="0" t="s">
        <x:v>65</x:v>
      </x:c>
      <x:c r="H3274" s="0" t="s">
        <x:v>66</x:v>
      </x:c>
      <x:c r="I3274" s="0" t="s">
        <x:v>61</x:v>
      </x:c>
      <x:c r="J3274" s="0" t="s">
        <x:v>62</x:v>
      </x:c>
      <x:c r="K3274" s="0" t="s">
        <x:v>58</x:v>
      </x:c>
      <x:c r="L3274" s="0">
        <x:v>44</x:v>
      </x:c>
    </x:row>
    <x:row r="3275" spans="1:12">
      <x:c r="A3275" s="0" t="s">
        <x:v>399</x:v>
      </x:c>
      <x:c r="B3275" s="0" t="s">
        <x:v>400</x:v>
      </x:c>
      <x:c r="C3275" s="0" t="s">
        <x:v>51</x:v>
      </x:c>
      <x:c r="D3275" s="0" t="s">
        <x:v>51</x:v>
      </x:c>
      <x:c r="E3275" s="0" t="s">
        <x:v>279</x:v>
      </x:c>
      <x:c r="F3275" s="0" t="s">
        <x:v>280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58</x:v>
      </x:c>
      <x:c r="L3275" s="0">
        <x:v>5511</x:v>
      </x:c>
    </x:row>
    <x:row r="3276" spans="1:12">
      <x:c r="A3276" s="0" t="s">
        <x:v>399</x:v>
      </x:c>
      <x:c r="B3276" s="0" t="s">
        <x:v>400</x:v>
      </x:c>
      <x:c r="C3276" s="0" t="s">
        <x:v>51</x:v>
      </x:c>
      <x:c r="D3276" s="0" t="s">
        <x:v>51</x:v>
      </x:c>
      <x:c r="E3276" s="0" t="s">
        <x:v>279</x:v>
      </x:c>
      <x:c r="F3276" s="0" t="s">
        <x:v>280</x:v>
      </x:c>
      <x:c r="G3276" s="0" t="s">
        <x:v>67</x:v>
      </x:c>
      <x:c r="H3276" s="0" t="s">
        <x:v>68</x:v>
      </x:c>
      <x:c r="I3276" s="0" t="s">
        <x:v>59</x:v>
      </x:c>
      <x:c r="J3276" s="0" t="s">
        <x:v>60</x:v>
      </x:c>
      <x:c r="K3276" s="0" t="s">
        <x:v>58</x:v>
      </x:c>
      <x:c r="L3276" s="0">
        <x:v>4515</x:v>
      </x:c>
    </x:row>
    <x:row r="3277" spans="1:12">
      <x:c r="A3277" s="0" t="s">
        <x:v>399</x:v>
      </x:c>
      <x:c r="B3277" s="0" t="s">
        <x:v>400</x:v>
      </x:c>
      <x:c r="C3277" s="0" t="s">
        <x:v>51</x:v>
      </x:c>
      <x:c r="D3277" s="0" t="s">
        <x:v>51</x:v>
      </x:c>
      <x:c r="E3277" s="0" t="s">
        <x:v>279</x:v>
      </x:c>
      <x:c r="F3277" s="0" t="s">
        <x:v>280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58</x:v>
      </x:c>
      <x:c r="L3277" s="0">
        <x:v>440</x:v>
      </x:c>
    </x:row>
    <x:row r="3278" spans="1:12">
      <x:c r="A3278" s="0" t="s">
        <x:v>399</x:v>
      </x:c>
      <x:c r="B3278" s="0" t="s">
        <x:v>400</x:v>
      </x:c>
      <x:c r="C3278" s="0" t="s">
        <x:v>51</x:v>
      </x:c>
      <x:c r="D3278" s="0" t="s">
        <x:v>51</x:v>
      </x:c>
      <x:c r="E3278" s="0" t="s">
        <x:v>281</x:v>
      </x:c>
      <x:c r="F3278" s="0" t="s">
        <x:v>282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6128</x:v>
      </x:c>
    </x:row>
    <x:row r="3279" spans="1:12">
      <x:c r="A3279" s="0" t="s">
        <x:v>399</x:v>
      </x:c>
      <x:c r="B3279" s="0" t="s">
        <x:v>400</x:v>
      </x:c>
      <x:c r="C3279" s="0" t="s">
        <x:v>51</x:v>
      </x:c>
      <x:c r="D3279" s="0" t="s">
        <x:v>51</x:v>
      </x:c>
      <x:c r="E3279" s="0" t="s">
        <x:v>281</x:v>
      </x:c>
      <x:c r="F3279" s="0" t="s">
        <x:v>282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867</x:v>
      </x:c>
    </x:row>
    <x:row r="3280" spans="1:12">
      <x:c r="A3280" s="0" t="s">
        <x:v>399</x:v>
      </x:c>
      <x:c r="B3280" s="0" t="s">
        <x:v>400</x:v>
      </x:c>
      <x:c r="C3280" s="0" t="s">
        <x:v>51</x:v>
      </x:c>
      <x:c r="D3280" s="0" t="s">
        <x:v>51</x:v>
      </x:c>
      <x:c r="E3280" s="0" t="s">
        <x:v>281</x:v>
      </x:c>
      <x:c r="F3280" s="0" t="s">
        <x:v>282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63</x:v>
      </x:c>
    </x:row>
    <x:row r="3281" spans="1:12">
      <x:c r="A3281" s="0" t="s">
        <x:v>399</x:v>
      </x:c>
      <x:c r="B3281" s="0" t="s">
        <x:v>400</x:v>
      </x:c>
      <x:c r="C3281" s="0" t="s">
        <x:v>51</x:v>
      </x:c>
      <x:c r="D3281" s="0" t="s">
        <x:v>51</x:v>
      </x:c>
      <x:c r="E3281" s="0" t="s">
        <x:v>281</x:v>
      </x:c>
      <x:c r="F3281" s="0" t="s">
        <x:v>282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4633</x:v>
      </x:c>
    </x:row>
    <x:row r="3282" spans="1:12">
      <x:c r="A3282" s="0" t="s">
        <x:v>399</x:v>
      </x:c>
      <x:c r="B3282" s="0" t="s">
        <x:v>400</x:v>
      </x:c>
      <x:c r="C3282" s="0" t="s">
        <x:v>51</x:v>
      </x:c>
      <x:c r="D3282" s="0" t="s">
        <x:v>51</x:v>
      </x:c>
      <x:c r="E3282" s="0" t="s">
        <x:v>281</x:v>
      </x:c>
      <x:c r="F3282" s="0" t="s">
        <x:v>282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1487</x:v>
      </x:c>
    </x:row>
    <x:row r="3283" spans="1:12">
      <x:c r="A3283" s="0" t="s">
        <x:v>399</x:v>
      </x:c>
      <x:c r="B3283" s="0" t="s">
        <x:v>400</x:v>
      </x:c>
      <x:c r="C3283" s="0" t="s">
        <x:v>51</x:v>
      </x:c>
      <x:c r="D3283" s="0" t="s">
        <x:v>51</x:v>
      </x:c>
      <x:c r="E3283" s="0" t="s">
        <x:v>281</x:v>
      </x:c>
      <x:c r="F3283" s="0" t="s">
        <x:v>282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302</x:v>
      </x:c>
    </x:row>
    <x:row r="3284" spans="1:12">
      <x:c r="A3284" s="0" t="s">
        <x:v>399</x:v>
      </x:c>
      <x:c r="B3284" s="0" t="s">
        <x:v>400</x:v>
      </x:c>
      <x:c r="C3284" s="0" t="s">
        <x:v>51</x:v>
      </x:c>
      <x:c r="D3284" s="0" t="s">
        <x:v>51</x:v>
      </x:c>
      <x:c r="E3284" s="0" t="s">
        <x:v>281</x:v>
      </x:c>
      <x:c r="F3284" s="0" t="s">
        <x:v>282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2668</x:v>
      </x:c>
    </x:row>
    <x:row r="3285" spans="1:12">
      <x:c r="A3285" s="0" t="s">
        <x:v>399</x:v>
      </x:c>
      <x:c r="B3285" s="0" t="s">
        <x:v>400</x:v>
      </x:c>
      <x:c r="C3285" s="0" t="s">
        <x:v>51</x:v>
      </x:c>
      <x:c r="D3285" s="0" t="s">
        <x:v>51</x:v>
      </x:c>
      <x:c r="E3285" s="0" t="s">
        <x:v>281</x:v>
      </x:c>
      <x:c r="F3285" s="0" t="s">
        <x:v>282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424</x:v>
      </x:c>
    </x:row>
    <x:row r="3286" spans="1:12">
      <x:c r="A3286" s="0" t="s">
        <x:v>399</x:v>
      </x:c>
      <x:c r="B3286" s="0" t="s">
        <x:v>400</x:v>
      </x:c>
      <x:c r="C3286" s="0" t="s">
        <x:v>51</x:v>
      </x:c>
      <x:c r="D3286" s="0" t="s">
        <x:v>51</x:v>
      </x:c>
      <x:c r="E3286" s="0" t="s">
        <x:v>281</x:v>
      </x:c>
      <x:c r="F3286" s="0" t="s">
        <x:v>282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41</x:v>
      </x:c>
    </x:row>
    <x:row r="3287" spans="1:12">
      <x:c r="A3287" s="0" t="s">
        <x:v>399</x:v>
      </x:c>
      <x:c r="B3287" s="0" t="s">
        <x:v>400</x:v>
      </x:c>
      <x:c r="C3287" s="0" t="s">
        <x:v>51</x:v>
      </x:c>
      <x:c r="D3287" s="0" t="s">
        <x:v>51</x:v>
      </x:c>
      <x:c r="E3287" s="0" t="s">
        <x:v>281</x:v>
      </x:c>
      <x:c r="F3287" s="0" t="s">
        <x:v>282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13000</x:v>
      </x:c>
    </x:row>
    <x:row r="3288" spans="1:12">
      <x:c r="A3288" s="0" t="s">
        <x:v>399</x:v>
      </x:c>
      <x:c r="B3288" s="0" t="s">
        <x:v>400</x:v>
      </x:c>
      <x:c r="C3288" s="0" t="s">
        <x:v>51</x:v>
      </x:c>
      <x:c r="D3288" s="0" t="s">
        <x:v>51</x:v>
      </x:c>
      <x:c r="E3288" s="0" t="s">
        <x:v>281</x:v>
      </x:c>
      <x:c r="F3288" s="0" t="s">
        <x:v>282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2778</x:v>
      </x:c>
    </x:row>
    <x:row r="3289" spans="1:12">
      <x:c r="A3289" s="0" t="s">
        <x:v>399</x:v>
      </x:c>
      <x:c r="B3289" s="0" t="s">
        <x:v>400</x:v>
      </x:c>
      <x:c r="C3289" s="0" t="s">
        <x:v>51</x:v>
      </x:c>
      <x:c r="D3289" s="0" t="s">
        <x:v>51</x:v>
      </x:c>
      <x:c r="E3289" s="0" t="s">
        <x:v>281</x:v>
      </x:c>
      <x:c r="F3289" s="0" t="s">
        <x:v>282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406</x:v>
      </x:c>
    </x:row>
    <x:row r="3290" spans="1:12">
      <x:c r="A3290" s="0" t="s">
        <x:v>399</x:v>
      </x:c>
      <x:c r="B3290" s="0" t="s">
        <x:v>400</x:v>
      </x:c>
      <x:c r="C3290" s="0" t="s">
        <x:v>51</x:v>
      </x:c>
      <x:c r="D3290" s="0" t="s">
        <x:v>51</x:v>
      </x:c>
      <x:c r="E3290" s="0" t="s">
        <x:v>283</x:v>
      </x:c>
      <x:c r="F3290" s="0" t="s">
        <x:v>284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4868</x:v>
      </x:c>
    </x:row>
    <x:row r="3291" spans="1:12">
      <x:c r="A3291" s="0" t="s">
        <x:v>399</x:v>
      </x:c>
      <x:c r="B3291" s="0" t="s">
        <x:v>400</x:v>
      </x:c>
      <x:c r="C3291" s="0" t="s">
        <x:v>51</x:v>
      </x:c>
      <x:c r="D3291" s="0" t="s">
        <x:v>51</x:v>
      </x:c>
      <x:c r="E3291" s="0" t="s">
        <x:v>283</x:v>
      </x:c>
      <x:c r="F3291" s="0" t="s">
        <x:v>284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1453</x:v>
      </x:c>
    </x:row>
    <x:row r="3292" spans="1:12">
      <x:c r="A3292" s="0" t="s">
        <x:v>399</x:v>
      </x:c>
      <x:c r="B3292" s="0" t="s">
        <x:v>400</x:v>
      </x:c>
      <x:c r="C3292" s="0" t="s">
        <x:v>51</x:v>
      </x:c>
      <x:c r="D3292" s="0" t="s">
        <x:v>51</x:v>
      </x:c>
      <x:c r="E3292" s="0" t="s">
        <x:v>283</x:v>
      </x:c>
      <x:c r="F3292" s="0" t="s">
        <x:v>284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81</x:v>
      </x:c>
    </x:row>
    <x:row r="3293" spans="1:12">
      <x:c r="A3293" s="0" t="s">
        <x:v>399</x:v>
      </x:c>
      <x:c r="B3293" s="0" t="s">
        <x:v>400</x:v>
      </x:c>
      <x:c r="C3293" s="0" t="s">
        <x:v>51</x:v>
      </x:c>
      <x:c r="D3293" s="0" t="s">
        <x:v>51</x:v>
      </x:c>
      <x:c r="E3293" s="0" t="s">
        <x:v>283</x:v>
      </x:c>
      <x:c r="F3293" s="0" t="s">
        <x:v>284</x:v>
      </x:c>
      <x:c r="G3293" s="0" t="s">
        <x:v>63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3581</x:v>
      </x:c>
    </x:row>
    <x:row r="3294" spans="1:12">
      <x:c r="A3294" s="0" t="s">
        <x:v>399</x:v>
      </x:c>
      <x:c r="B3294" s="0" t="s">
        <x:v>400</x:v>
      </x:c>
      <x:c r="C3294" s="0" t="s">
        <x:v>51</x:v>
      </x:c>
      <x:c r="D3294" s="0" t="s">
        <x:v>51</x:v>
      </x:c>
      <x:c r="E3294" s="0" t="s">
        <x:v>283</x:v>
      </x:c>
      <x:c r="F3294" s="0" t="s">
        <x:v>284</x:v>
      </x:c>
      <x:c r="G3294" s="0" t="s">
        <x:v>63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1484</x:v>
      </x:c>
    </x:row>
    <x:row r="3295" spans="1:12">
      <x:c r="A3295" s="0" t="s">
        <x:v>399</x:v>
      </x:c>
      <x:c r="B3295" s="0" t="s">
        <x:v>400</x:v>
      </x:c>
      <x:c r="C3295" s="0" t="s">
        <x:v>51</x:v>
      </x:c>
      <x:c r="D3295" s="0" t="s">
        <x:v>51</x:v>
      </x:c>
      <x:c r="E3295" s="0" t="s">
        <x:v>283</x:v>
      </x:c>
      <x:c r="F3295" s="0" t="s">
        <x:v>284</x:v>
      </x:c>
      <x:c r="G3295" s="0" t="s">
        <x:v>63</x:v>
      </x:c>
      <x:c r="H3295" s="0" t="s">
        <x:v>64</x:v>
      </x:c>
      <x:c r="I3295" s="0" t="s">
        <x:v>61</x:v>
      </x:c>
      <x:c r="J3295" s="0" t="s">
        <x:v>62</x:v>
      </x:c>
      <x:c r="K3295" s="0" t="s">
        <x:v>58</x:v>
      </x:c>
      <x:c r="L3295" s="0">
        <x:v>320</x:v>
      </x:c>
    </x:row>
    <x:row r="3296" spans="1:12">
      <x:c r="A3296" s="0" t="s">
        <x:v>399</x:v>
      </x:c>
      <x:c r="B3296" s="0" t="s">
        <x:v>400</x:v>
      </x:c>
      <x:c r="C3296" s="0" t="s">
        <x:v>51</x:v>
      </x:c>
      <x:c r="D3296" s="0" t="s">
        <x:v>51</x:v>
      </x:c>
      <x:c r="E3296" s="0" t="s">
        <x:v>283</x:v>
      </x:c>
      <x:c r="F3296" s="0" t="s">
        <x:v>284</x:v>
      </x:c>
      <x:c r="G3296" s="0" t="s">
        <x:v>65</x:v>
      </x:c>
      <x:c r="H3296" s="0" t="s">
        <x:v>66</x:v>
      </x:c>
      <x:c r="I3296" s="0" t="s">
        <x:v>56</x:v>
      </x:c>
      <x:c r="J3296" s="0" t="s">
        <x:v>57</x:v>
      </x:c>
      <x:c r="K3296" s="0" t="s">
        <x:v>58</x:v>
      </x:c>
      <x:c r="L3296" s="0">
        <x:v>2357</x:v>
      </x:c>
    </x:row>
    <x:row r="3297" spans="1:12">
      <x:c r="A3297" s="0" t="s">
        <x:v>399</x:v>
      </x:c>
      <x:c r="B3297" s="0" t="s">
        <x:v>400</x:v>
      </x:c>
      <x:c r="C3297" s="0" t="s">
        <x:v>51</x:v>
      </x:c>
      <x:c r="D3297" s="0" t="s">
        <x:v>51</x:v>
      </x:c>
      <x:c r="E3297" s="0" t="s">
        <x:v>283</x:v>
      </x:c>
      <x:c r="F3297" s="0" t="s">
        <x:v>284</x:v>
      </x:c>
      <x:c r="G3297" s="0" t="s">
        <x:v>65</x:v>
      </x:c>
      <x:c r="H3297" s="0" t="s">
        <x:v>66</x:v>
      </x:c>
      <x:c r="I3297" s="0" t="s">
        <x:v>59</x:v>
      </x:c>
      <x:c r="J3297" s="0" t="s">
        <x:v>60</x:v>
      </x:c>
      <x:c r="K3297" s="0" t="s">
        <x:v>58</x:v>
      </x:c>
      <x:c r="L3297" s="0">
        <x:v>876</x:v>
      </x:c>
    </x:row>
    <x:row r="3298" spans="1:12">
      <x:c r="A3298" s="0" t="s">
        <x:v>399</x:v>
      </x:c>
      <x:c r="B3298" s="0" t="s">
        <x:v>400</x:v>
      </x:c>
      <x:c r="C3298" s="0" t="s">
        <x:v>51</x:v>
      </x:c>
      <x:c r="D3298" s="0" t="s">
        <x:v>51</x:v>
      </x:c>
      <x:c r="E3298" s="0" t="s">
        <x:v>283</x:v>
      </x:c>
      <x:c r="F3298" s="0" t="s">
        <x:v>284</x:v>
      </x:c>
      <x:c r="G3298" s="0" t="s">
        <x:v>65</x:v>
      </x:c>
      <x:c r="H3298" s="0" t="s">
        <x:v>66</x:v>
      </x:c>
      <x:c r="I3298" s="0" t="s">
        <x:v>61</x:v>
      </x:c>
      <x:c r="J3298" s="0" t="s">
        <x:v>62</x:v>
      </x:c>
      <x:c r="K3298" s="0" t="s">
        <x:v>58</x:v>
      </x:c>
      <x:c r="L3298" s="0">
        <x:v>59</x:v>
      </x:c>
    </x:row>
    <x:row r="3299" spans="1:12">
      <x:c r="A3299" s="0" t="s">
        <x:v>399</x:v>
      </x:c>
      <x:c r="B3299" s="0" t="s">
        <x:v>400</x:v>
      </x:c>
      <x:c r="C3299" s="0" t="s">
        <x:v>51</x:v>
      </x:c>
      <x:c r="D3299" s="0" t="s">
        <x:v>51</x:v>
      </x:c>
      <x:c r="E3299" s="0" t="s">
        <x:v>283</x:v>
      </x:c>
      <x:c r="F3299" s="0" t="s">
        <x:v>284</x:v>
      </x:c>
      <x:c r="G3299" s="0" t="s">
        <x:v>67</x:v>
      </x:c>
      <x:c r="H3299" s="0" t="s">
        <x:v>68</x:v>
      </x:c>
      <x:c r="I3299" s="0" t="s">
        <x:v>56</x:v>
      </x:c>
      <x:c r="J3299" s="0" t="s">
        <x:v>57</x:v>
      </x:c>
      <x:c r="K3299" s="0" t="s">
        <x:v>58</x:v>
      </x:c>
      <x:c r="L3299" s="0">
        <x:v>11000</x:v>
      </x:c>
    </x:row>
    <x:row r="3300" spans="1:12">
      <x:c r="A3300" s="0" t="s">
        <x:v>399</x:v>
      </x:c>
      <x:c r="B3300" s="0" t="s">
        <x:v>400</x:v>
      </x:c>
      <x:c r="C3300" s="0" t="s">
        <x:v>51</x:v>
      </x:c>
      <x:c r="D3300" s="0" t="s">
        <x:v>51</x:v>
      </x:c>
      <x:c r="E3300" s="0" t="s">
        <x:v>283</x:v>
      </x:c>
      <x:c r="F3300" s="0" t="s">
        <x:v>284</x:v>
      </x:c>
      <x:c r="G3300" s="0" t="s">
        <x:v>67</x:v>
      </x:c>
      <x:c r="H3300" s="0" t="s">
        <x:v>68</x:v>
      </x:c>
      <x:c r="I3300" s="0" t="s">
        <x:v>59</x:v>
      </x:c>
      <x:c r="J3300" s="0" t="s">
        <x:v>60</x:v>
      </x:c>
      <x:c r="K3300" s="0" t="s">
        <x:v>58</x:v>
      </x:c>
      <x:c r="L3300" s="0">
        <x:v>3813</x:v>
      </x:c>
    </x:row>
    <x:row r="3301" spans="1:12">
      <x:c r="A3301" s="0" t="s">
        <x:v>399</x:v>
      </x:c>
      <x:c r="B3301" s="0" t="s">
        <x:v>400</x:v>
      </x:c>
      <x:c r="C3301" s="0" t="s">
        <x:v>51</x:v>
      </x:c>
      <x:c r="D3301" s="0" t="s">
        <x:v>51</x:v>
      </x:c>
      <x:c r="E3301" s="0" t="s">
        <x:v>283</x:v>
      </x:c>
      <x:c r="F3301" s="0" t="s">
        <x:v>284</x:v>
      </x:c>
      <x:c r="G3301" s="0" t="s">
        <x:v>67</x:v>
      </x:c>
      <x:c r="H3301" s="0" t="s">
        <x:v>68</x:v>
      </x:c>
      <x:c r="I3301" s="0" t="s">
        <x:v>61</x:v>
      </x:c>
      <x:c r="J3301" s="0" t="s">
        <x:v>62</x:v>
      </x:c>
      <x:c r="K3301" s="0" t="s">
        <x:v>58</x:v>
      </x:c>
      <x:c r="L3301" s="0">
        <x:v>460</x:v>
      </x:c>
    </x:row>
    <x:row r="3302" spans="1:12">
      <x:c r="A3302" s="0" t="s">
        <x:v>399</x:v>
      </x:c>
      <x:c r="B3302" s="0" t="s">
        <x:v>400</x:v>
      </x:c>
      <x:c r="C3302" s="0" t="s">
        <x:v>51</x:v>
      </x:c>
      <x:c r="D3302" s="0" t="s">
        <x:v>51</x:v>
      </x:c>
      <x:c r="E3302" s="0" t="s">
        <x:v>285</x:v>
      </x:c>
      <x:c r="F3302" s="0" t="s">
        <x:v>286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4609</x:v>
      </x:c>
    </x:row>
    <x:row r="3303" spans="1:12">
      <x:c r="A3303" s="0" t="s">
        <x:v>399</x:v>
      </x:c>
      <x:c r="B3303" s="0" t="s">
        <x:v>400</x:v>
      </x:c>
      <x:c r="C3303" s="0" t="s">
        <x:v>51</x:v>
      </x:c>
      <x:c r="D3303" s="0" t="s">
        <x:v>51</x:v>
      </x:c>
      <x:c r="E3303" s="0" t="s">
        <x:v>285</x:v>
      </x:c>
      <x:c r="F3303" s="0" t="s">
        <x:v>286</x:v>
      </x:c>
      <x:c r="G3303" s="0" t="s">
        <x:v>54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1838</x:v>
      </x:c>
    </x:row>
    <x:row r="3304" spans="1:12">
      <x:c r="A3304" s="0" t="s">
        <x:v>399</x:v>
      </x:c>
      <x:c r="B3304" s="0" t="s">
        <x:v>400</x:v>
      </x:c>
      <x:c r="C3304" s="0" t="s">
        <x:v>51</x:v>
      </x:c>
      <x:c r="D3304" s="0" t="s">
        <x:v>51</x:v>
      </x:c>
      <x:c r="E3304" s="0" t="s">
        <x:v>285</x:v>
      </x:c>
      <x:c r="F3304" s="0" t="s">
        <x:v>286</x:v>
      </x:c>
      <x:c r="G3304" s="0" t="s">
        <x:v>54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100</x:v>
      </x:c>
    </x:row>
    <x:row r="3305" spans="1:12">
      <x:c r="A3305" s="0" t="s">
        <x:v>399</x:v>
      </x:c>
      <x:c r="B3305" s="0" t="s">
        <x:v>400</x:v>
      </x:c>
      <x:c r="C3305" s="0" t="s">
        <x:v>51</x:v>
      </x:c>
      <x:c r="D3305" s="0" t="s">
        <x:v>51</x:v>
      </x:c>
      <x:c r="E3305" s="0" t="s">
        <x:v>285</x:v>
      </x:c>
      <x:c r="F3305" s="0" t="s">
        <x:v>286</x:v>
      </x:c>
      <x:c r="G3305" s="0" t="s">
        <x:v>63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3952</x:v>
      </x:c>
    </x:row>
    <x:row r="3306" spans="1:12">
      <x:c r="A3306" s="0" t="s">
        <x:v>399</x:v>
      </x:c>
      <x:c r="B3306" s="0" t="s">
        <x:v>400</x:v>
      </x:c>
      <x:c r="C3306" s="0" t="s">
        <x:v>51</x:v>
      </x:c>
      <x:c r="D3306" s="0" t="s">
        <x:v>51</x:v>
      </x:c>
      <x:c r="E3306" s="0" t="s">
        <x:v>285</x:v>
      </x:c>
      <x:c r="F3306" s="0" t="s">
        <x:v>286</x:v>
      </x:c>
      <x:c r="G3306" s="0" t="s">
        <x:v>63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2283</x:v>
      </x:c>
    </x:row>
    <x:row r="3307" spans="1:12">
      <x:c r="A3307" s="0" t="s">
        <x:v>399</x:v>
      </x:c>
      <x:c r="B3307" s="0" t="s">
        <x:v>400</x:v>
      </x:c>
      <x:c r="C3307" s="0" t="s">
        <x:v>51</x:v>
      </x:c>
      <x:c r="D3307" s="0" t="s">
        <x:v>51</x:v>
      </x:c>
      <x:c r="E3307" s="0" t="s">
        <x:v>285</x:v>
      </x:c>
      <x:c r="F3307" s="0" t="s">
        <x:v>286</x:v>
      </x:c>
      <x:c r="G3307" s="0" t="s">
        <x:v>63</x:v>
      </x:c>
      <x:c r="H3307" s="0" t="s">
        <x:v>64</x:v>
      </x:c>
      <x:c r="I3307" s="0" t="s">
        <x:v>61</x:v>
      </x:c>
      <x:c r="J3307" s="0" t="s">
        <x:v>62</x:v>
      </x:c>
      <x:c r="K3307" s="0" t="s">
        <x:v>58</x:v>
      </x:c>
      <x:c r="L3307" s="0">
        <x:v>409</x:v>
      </x:c>
    </x:row>
    <x:row r="3308" spans="1:12">
      <x:c r="A3308" s="0" t="s">
        <x:v>399</x:v>
      </x:c>
      <x:c r="B3308" s="0" t="s">
        <x:v>400</x:v>
      </x:c>
      <x:c r="C3308" s="0" t="s">
        <x:v>51</x:v>
      </x:c>
      <x:c r="D3308" s="0" t="s">
        <x:v>51</x:v>
      </x:c>
      <x:c r="E3308" s="0" t="s">
        <x:v>285</x:v>
      </x:c>
      <x:c r="F3308" s="0" t="s">
        <x:v>286</x:v>
      </x:c>
      <x:c r="G3308" s="0" t="s">
        <x:v>65</x:v>
      </x:c>
      <x:c r="H3308" s="0" t="s">
        <x:v>66</x:v>
      </x:c>
      <x:c r="I3308" s="0" t="s">
        <x:v>56</x:v>
      </x:c>
      <x:c r="J3308" s="0" t="s">
        <x:v>57</x:v>
      </x:c>
      <x:c r="K3308" s="0" t="s">
        <x:v>58</x:v>
      </x:c>
      <x:c r="L3308" s="0">
        <x:v>2712</x:v>
      </x:c>
    </x:row>
    <x:row r="3309" spans="1:12">
      <x:c r="A3309" s="0" t="s">
        <x:v>399</x:v>
      </x:c>
      <x:c r="B3309" s="0" t="s">
        <x:v>400</x:v>
      </x:c>
      <x:c r="C3309" s="0" t="s">
        <x:v>51</x:v>
      </x:c>
      <x:c r="D3309" s="0" t="s">
        <x:v>51</x:v>
      </x:c>
      <x:c r="E3309" s="0" t="s">
        <x:v>285</x:v>
      </x:c>
      <x:c r="F3309" s="0" t="s">
        <x:v>286</x:v>
      </x:c>
      <x:c r="G3309" s="0" t="s">
        <x:v>65</x:v>
      </x:c>
      <x:c r="H3309" s="0" t="s">
        <x:v>66</x:v>
      </x:c>
      <x:c r="I3309" s="0" t="s">
        <x:v>59</x:v>
      </x:c>
      <x:c r="J3309" s="0" t="s">
        <x:v>60</x:v>
      </x:c>
      <x:c r="K3309" s="0" t="s">
        <x:v>58</x:v>
      </x:c>
      <x:c r="L3309" s="0">
        <x:v>1291</x:v>
      </x:c>
    </x:row>
    <x:row r="3310" spans="1:12">
      <x:c r="A3310" s="0" t="s">
        <x:v>399</x:v>
      </x:c>
      <x:c r="B3310" s="0" t="s">
        <x:v>400</x:v>
      </x:c>
      <x:c r="C3310" s="0" t="s">
        <x:v>51</x:v>
      </x:c>
      <x:c r="D3310" s="0" t="s">
        <x:v>51</x:v>
      </x:c>
      <x:c r="E3310" s="0" t="s">
        <x:v>285</x:v>
      </x:c>
      <x:c r="F3310" s="0" t="s">
        <x:v>286</x:v>
      </x:c>
      <x:c r="G3310" s="0" t="s">
        <x:v>65</x:v>
      </x:c>
      <x:c r="H3310" s="0" t="s">
        <x:v>66</x:v>
      </x:c>
      <x:c r="I3310" s="0" t="s">
        <x:v>61</x:v>
      </x:c>
      <x:c r="J3310" s="0" t="s">
        <x:v>62</x:v>
      </x:c>
      <x:c r="K3310" s="0" t="s">
        <x:v>58</x:v>
      </x:c>
      <x:c r="L3310" s="0">
        <x:v>48</x:v>
      </x:c>
    </x:row>
    <x:row r="3311" spans="1:12">
      <x:c r="A3311" s="0" t="s">
        <x:v>399</x:v>
      </x:c>
      <x:c r="B3311" s="0" t="s">
        <x:v>400</x:v>
      </x:c>
      <x:c r="C3311" s="0" t="s">
        <x:v>51</x:v>
      </x:c>
      <x:c r="D3311" s="0" t="s">
        <x:v>51</x:v>
      </x:c>
      <x:c r="E3311" s="0" t="s">
        <x:v>285</x:v>
      </x:c>
      <x:c r="F3311" s="0" t="s">
        <x:v>286</x:v>
      </x:c>
      <x:c r="G3311" s="0" t="s">
        <x:v>67</x:v>
      </x:c>
      <x:c r="H3311" s="0" t="s">
        <x:v>68</x:v>
      </x:c>
      <x:c r="I3311" s="0" t="s">
        <x:v>56</x:v>
      </x:c>
      <x:c r="J3311" s="0" t="s">
        <x:v>57</x:v>
      </x:c>
      <x:c r="K3311" s="0" t="s">
        <x:v>58</x:v>
      </x:c>
      <x:c r="L3311" s="0">
        <x:v>11000</x:v>
      </x:c>
    </x:row>
    <x:row r="3312" spans="1:12">
      <x:c r="A3312" s="0" t="s">
        <x:v>399</x:v>
      </x:c>
      <x:c r="B3312" s="0" t="s">
        <x:v>400</x:v>
      </x:c>
      <x:c r="C3312" s="0" t="s">
        <x:v>51</x:v>
      </x:c>
      <x:c r="D3312" s="0" t="s">
        <x:v>51</x:v>
      </x:c>
      <x:c r="E3312" s="0" t="s">
        <x:v>285</x:v>
      </x:c>
      <x:c r="F3312" s="0" t="s">
        <x:v>286</x:v>
      </x:c>
      <x:c r="G3312" s="0" t="s">
        <x:v>67</x:v>
      </x:c>
      <x:c r="H3312" s="0" t="s">
        <x:v>68</x:v>
      </x:c>
      <x:c r="I3312" s="0" t="s">
        <x:v>59</x:v>
      </x:c>
      <x:c r="J3312" s="0" t="s">
        <x:v>60</x:v>
      </x:c>
      <x:c r="K3312" s="0" t="s">
        <x:v>58</x:v>
      </x:c>
      <x:c r="L3312" s="0">
        <x:v>5412</x:v>
      </x:c>
    </x:row>
    <x:row r="3313" spans="1:12">
      <x:c r="A3313" s="0" t="s">
        <x:v>399</x:v>
      </x:c>
      <x:c r="B3313" s="0" t="s">
        <x:v>400</x:v>
      </x:c>
      <x:c r="C3313" s="0" t="s">
        <x:v>51</x:v>
      </x:c>
      <x:c r="D3313" s="0" t="s">
        <x:v>51</x:v>
      </x:c>
      <x:c r="E3313" s="0" t="s">
        <x:v>285</x:v>
      </x:c>
      <x:c r="F3313" s="0" t="s">
        <x:v>286</x:v>
      </x:c>
      <x:c r="G3313" s="0" t="s">
        <x:v>67</x:v>
      </x:c>
      <x:c r="H3313" s="0" t="s">
        <x:v>68</x:v>
      </x:c>
      <x:c r="I3313" s="0" t="s">
        <x:v>61</x:v>
      </x:c>
      <x:c r="J3313" s="0" t="s">
        <x:v>62</x:v>
      </x:c>
      <x:c r="K3313" s="0" t="s">
        <x:v>58</x:v>
      </x:c>
      <x:c r="L3313" s="0">
        <x:v>557</x:v>
      </x:c>
    </x:row>
    <x:row r="3314" spans="1:12">
      <x:c r="A3314" s="0" t="s">
        <x:v>399</x:v>
      </x:c>
      <x:c r="B3314" s="0" t="s">
        <x:v>400</x:v>
      </x:c>
      <x:c r="C3314" s="0" t="s">
        <x:v>51</x:v>
      </x:c>
      <x:c r="D3314" s="0" t="s">
        <x:v>51</x:v>
      </x:c>
      <x:c r="E3314" s="0" t="s">
        <x:v>287</x:v>
      </x:c>
      <x:c r="F3314" s="0" t="s">
        <x:v>288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3002</x:v>
      </x:c>
    </x:row>
    <x:row r="3315" spans="1:12">
      <x:c r="A3315" s="0" t="s">
        <x:v>399</x:v>
      </x:c>
      <x:c r="B3315" s="0" t="s">
        <x:v>400</x:v>
      </x:c>
      <x:c r="C3315" s="0" t="s">
        <x:v>51</x:v>
      </x:c>
      <x:c r="D3315" s="0" t="s">
        <x:v>51</x:v>
      </x:c>
      <x:c r="E3315" s="0" t="s">
        <x:v>287</x:v>
      </x:c>
      <x:c r="F3315" s="0" t="s">
        <x:v>288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1366</x:v>
      </x:c>
    </x:row>
    <x:row r="3316" spans="1:12">
      <x:c r="A3316" s="0" t="s">
        <x:v>399</x:v>
      </x:c>
      <x:c r="B3316" s="0" t="s">
        <x:v>400</x:v>
      </x:c>
      <x:c r="C3316" s="0" t="s">
        <x:v>51</x:v>
      </x:c>
      <x:c r="D3316" s="0" t="s">
        <x:v>51</x:v>
      </x:c>
      <x:c r="E3316" s="0" t="s">
        <x:v>287</x:v>
      </x:c>
      <x:c r="F3316" s="0" t="s">
        <x:v>288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85</x:v>
      </x:c>
    </x:row>
    <x:row r="3317" spans="1:12">
      <x:c r="A3317" s="0" t="s">
        <x:v>399</x:v>
      </x:c>
      <x:c r="B3317" s="0" t="s">
        <x:v>400</x:v>
      </x:c>
      <x:c r="C3317" s="0" t="s">
        <x:v>51</x:v>
      </x:c>
      <x:c r="D3317" s="0" t="s">
        <x:v>51</x:v>
      </x:c>
      <x:c r="E3317" s="0" t="s">
        <x:v>287</x:v>
      </x:c>
      <x:c r="F3317" s="0" t="s">
        <x:v>288</x:v>
      </x:c>
      <x:c r="G3317" s="0" t="s">
        <x:v>63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944</x:v>
      </x:c>
    </x:row>
    <x:row r="3318" spans="1:12">
      <x:c r="A3318" s="0" t="s">
        <x:v>399</x:v>
      </x:c>
      <x:c r="B3318" s="0" t="s">
        <x:v>400</x:v>
      </x:c>
      <x:c r="C3318" s="0" t="s">
        <x:v>51</x:v>
      </x:c>
      <x:c r="D3318" s="0" t="s">
        <x:v>51</x:v>
      </x:c>
      <x:c r="E3318" s="0" t="s">
        <x:v>287</x:v>
      </x:c>
      <x:c r="F3318" s="0" t="s">
        <x:v>288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993</x:v>
      </x:c>
    </x:row>
    <x:row r="3319" spans="1:12">
      <x:c r="A3319" s="0" t="s">
        <x:v>399</x:v>
      </x:c>
      <x:c r="B3319" s="0" t="s">
        <x:v>400</x:v>
      </x:c>
      <x:c r="C3319" s="0" t="s">
        <x:v>51</x:v>
      </x:c>
      <x:c r="D3319" s="0" t="s">
        <x:v>51</x:v>
      </x:c>
      <x:c r="E3319" s="0" t="s">
        <x:v>287</x:v>
      </x:c>
      <x:c r="F3319" s="0" t="s">
        <x:v>288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170</x:v>
      </x:c>
    </x:row>
    <x:row r="3320" spans="1:12">
      <x:c r="A3320" s="0" t="s">
        <x:v>399</x:v>
      </x:c>
      <x:c r="B3320" s="0" t="s">
        <x:v>400</x:v>
      </x:c>
      <x:c r="C3320" s="0" t="s">
        <x:v>51</x:v>
      </x:c>
      <x:c r="D3320" s="0" t="s">
        <x:v>51</x:v>
      </x:c>
      <x:c r="E3320" s="0" t="s">
        <x:v>287</x:v>
      </x:c>
      <x:c r="F3320" s="0" t="s">
        <x:v>288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>
        <x:v>716</x:v>
      </x:c>
    </x:row>
    <x:row r="3321" spans="1:12">
      <x:c r="A3321" s="0" t="s">
        <x:v>399</x:v>
      </x:c>
      <x:c r="B3321" s="0" t="s">
        <x:v>400</x:v>
      </x:c>
      <x:c r="C3321" s="0" t="s">
        <x:v>51</x:v>
      </x:c>
      <x:c r="D3321" s="0" t="s">
        <x:v>51</x:v>
      </x:c>
      <x:c r="E3321" s="0" t="s">
        <x:v>287</x:v>
      </x:c>
      <x:c r="F3321" s="0" t="s">
        <x:v>288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670</x:v>
      </x:c>
    </x:row>
    <x:row r="3322" spans="1:12">
      <x:c r="A3322" s="0" t="s">
        <x:v>399</x:v>
      </x:c>
      <x:c r="B3322" s="0" t="s">
        <x:v>400</x:v>
      </x:c>
      <x:c r="C3322" s="0" t="s">
        <x:v>51</x:v>
      </x:c>
      <x:c r="D3322" s="0" t="s">
        <x:v>51</x:v>
      </x:c>
      <x:c r="E3322" s="0" t="s">
        <x:v>287</x:v>
      </x:c>
      <x:c r="F3322" s="0" t="s">
        <x:v>288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23</x:v>
      </x:c>
    </x:row>
    <x:row r="3323" spans="1:12">
      <x:c r="A3323" s="0" t="s">
        <x:v>399</x:v>
      </x:c>
      <x:c r="B3323" s="0" t="s">
        <x:v>400</x:v>
      </x:c>
      <x:c r="C3323" s="0" t="s">
        <x:v>51</x:v>
      </x:c>
      <x:c r="D3323" s="0" t="s">
        <x:v>51</x:v>
      </x:c>
      <x:c r="E3323" s="0" t="s">
        <x:v>287</x:v>
      </x:c>
      <x:c r="F3323" s="0" t="s">
        <x:v>288</x:v>
      </x:c>
      <x:c r="G3323" s="0" t="s">
        <x:v>67</x:v>
      </x:c>
      <x:c r="H3323" s="0" t="s">
        <x:v>68</x:v>
      </x:c>
      <x:c r="I3323" s="0" t="s">
        <x:v>56</x:v>
      </x:c>
      <x:c r="J3323" s="0" t="s">
        <x:v>57</x:v>
      </x:c>
      <x:c r="K3323" s="0" t="s">
        <x:v>58</x:v>
      </x:c>
      <x:c r="L3323" s="0">
        <x:v>4662</x:v>
      </x:c>
    </x:row>
    <x:row r="3324" spans="1:12">
      <x:c r="A3324" s="0" t="s">
        <x:v>399</x:v>
      </x:c>
      <x:c r="B3324" s="0" t="s">
        <x:v>400</x:v>
      </x:c>
      <x:c r="C3324" s="0" t="s">
        <x:v>51</x:v>
      </x:c>
      <x:c r="D3324" s="0" t="s">
        <x:v>51</x:v>
      </x:c>
      <x:c r="E3324" s="0" t="s">
        <x:v>287</x:v>
      </x:c>
      <x:c r="F3324" s="0" t="s">
        <x:v>288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3029</x:v>
      </x:c>
    </x:row>
    <x:row r="3325" spans="1:12">
      <x:c r="A3325" s="0" t="s">
        <x:v>399</x:v>
      </x:c>
      <x:c r="B3325" s="0" t="s">
        <x:v>400</x:v>
      </x:c>
      <x:c r="C3325" s="0" t="s">
        <x:v>51</x:v>
      </x:c>
      <x:c r="D3325" s="0" t="s">
        <x:v>51</x:v>
      </x:c>
      <x:c r="E3325" s="0" t="s">
        <x:v>287</x:v>
      </x:c>
      <x:c r="F3325" s="0" t="s">
        <x:v>288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278</x:v>
      </x:c>
    </x:row>
    <x:row r="3326" spans="1:12">
      <x:c r="A3326" s="0" t="s">
        <x:v>399</x:v>
      </x:c>
      <x:c r="B3326" s="0" t="s">
        <x:v>400</x:v>
      </x:c>
      <x:c r="C3326" s="0" t="s">
        <x:v>51</x:v>
      </x:c>
      <x:c r="D3326" s="0" t="s">
        <x:v>51</x:v>
      </x:c>
      <x:c r="E3326" s="0" t="s">
        <x:v>289</x:v>
      </x:c>
      <x:c r="F3326" s="0" t="s">
        <x:v>290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2093</x:v>
      </x:c>
    </x:row>
    <x:row r="3327" spans="1:12">
      <x:c r="A3327" s="0" t="s">
        <x:v>399</x:v>
      </x:c>
      <x:c r="B3327" s="0" t="s">
        <x:v>400</x:v>
      </x:c>
      <x:c r="C3327" s="0" t="s">
        <x:v>51</x:v>
      </x:c>
      <x:c r="D3327" s="0" t="s">
        <x:v>51</x:v>
      </x:c>
      <x:c r="E3327" s="0" t="s">
        <x:v>289</x:v>
      </x:c>
      <x:c r="F3327" s="0" t="s">
        <x:v>290</x:v>
      </x:c>
      <x:c r="G3327" s="0" t="s">
        <x:v>54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268</x:v>
      </x:c>
    </x:row>
    <x:row r="3328" spans="1:12">
      <x:c r="A3328" s="0" t="s">
        <x:v>399</x:v>
      </x:c>
      <x:c r="B3328" s="0" t="s">
        <x:v>400</x:v>
      </x:c>
      <x:c r="C3328" s="0" t="s">
        <x:v>51</x:v>
      </x:c>
      <x:c r="D3328" s="0" t="s">
        <x:v>51</x:v>
      </x:c>
      <x:c r="E3328" s="0" t="s">
        <x:v>289</x:v>
      </x:c>
      <x:c r="F3328" s="0" t="s">
        <x:v>290</x:v>
      </x:c>
      <x:c r="G3328" s="0" t="s">
        <x:v>54</x:v>
      </x:c>
      <x:c r="H3328" s="0" t="s">
        <x:v>55</x:v>
      </x:c>
      <x:c r="I3328" s="0" t="s">
        <x:v>61</x:v>
      </x:c>
      <x:c r="J3328" s="0" t="s">
        <x:v>62</x:v>
      </x:c>
      <x:c r="K3328" s="0" t="s">
        <x:v>58</x:v>
      </x:c>
      <x:c r="L3328" s="0">
        <x:v>28</x:v>
      </x:c>
    </x:row>
    <x:row r="3329" spans="1:12">
      <x:c r="A3329" s="0" t="s">
        <x:v>399</x:v>
      </x:c>
      <x:c r="B3329" s="0" t="s">
        <x:v>400</x:v>
      </x:c>
      <x:c r="C3329" s="0" t="s">
        <x:v>51</x:v>
      </x:c>
      <x:c r="D3329" s="0" t="s">
        <x:v>51</x:v>
      </x:c>
      <x:c r="E3329" s="0" t="s">
        <x:v>289</x:v>
      </x:c>
      <x:c r="F3329" s="0" t="s">
        <x:v>290</x:v>
      </x:c>
      <x:c r="G3329" s="0" t="s">
        <x:v>63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1264</x:v>
      </x:c>
    </x:row>
    <x:row r="3330" spans="1:12">
      <x:c r="A3330" s="0" t="s">
        <x:v>399</x:v>
      </x:c>
      <x:c r="B3330" s="0" t="s">
        <x:v>400</x:v>
      </x:c>
      <x:c r="C3330" s="0" t="s">
        <x:v>51</x:v>
      </x:c>
      <x:c r="D3330" s="0" t="s">
        <x:v>51</x:v>
      </x:c>
      <x:c r="E3330" s="0" t="s">
        <x:v>289</x:v>
      </x:c>
      <x:c r="F3330" s="0" t="s">
        <x:v>290</x:v>
      </x:c>
      <x:c r="G3330" s="0" t="s">
        <x:v>63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409</x:v>
      </x:c>
    </x:row>
    <x:row r="3331" spans="1:12">
      <x:c r="A3331" s="0" t="s">
        <x:v>399</x:v>
      </x:c>
      <x:c r="B3331" s="0" t="s">
        <x:v>400</x:v>
      </x:c>
      <x:c r="C3331" s="0" t="s">
        <x:v>51</x:v>
      </x:c>
      <x:c r="D3331" s="0" t="s">
        <x:v>51</x:v>
      </x:c>
      <x:c r="E3331" s="0" t="s">
        <x:v>289</x:v>
      </x:c>
      <x:c r="F3331" s="0" t="s">
        <x:v>290</x:v>
      </x:c>
      <x:c r="G3331" s="0" t="s">
        <x:v>63</x:v>
      </x:c>
      <x:c r="H3331" s="0" t="s">
        <x:v>64</x:v>
      </x:c>
      <x:c r="I3331" s="0" t="s">
        <x:v>61</x:v>
      </x:c>
      <x:c r="J3331" s="0" t="s">
        <x:v>62</x:v>
      </x:c>
      <x:c r="K3331" s="0" t="s">
        <x:v>58</x:v>
      </x:c>
      <x:c r="L3331" s="0">
        <x:v>107</x:v>
      </x:c>
    </x:row>
    <x:row r="3332" spans="1:12">
      <x:c r="A3332" s="0" t="s">
        <x:v>399</x:v>
      </x:c>
      <x:c r="B3332" s="0" t="s">
        <x:v>400</x:v>
      </x:c>
      <x:c r="C3332" s="0" t="s">
        <x:v>51</x:v>
      </x:c>
      <x:c r="D3332" s="0" t="s">
        <x:v>51</x:v>
      </x:c>
      <x:c r="E3332" s="0" t="s">
        <x:v>289</x:v>
      </x:c>
      <x:c r="F3332" s="0" t="s">
        <x:v>290</x:v>
      </x:c>
      <x:c r="G3332" s="0" t="s">
        <x:v>65</x:v>
      </x:c>
      <x:c r="H3332" s="0" t="s">
        <x:v>66</x:v>
      </x:c>
      <x:c r="I3332" s="0" t="s">
        <x:v>56</x:v>
      </x:c>
      <x:c r="J3332" s="0" t="s">
        <x:v>57</x:v>
      </x:c>
      <x:c r="K3332" s="0" t="s">
        <x:v>58</x:v>
      </x:c>
      <x:c r="L3332" s="0">
        <x:v>1039</x:v>
      </x:c>
    </x:row>
    <x:row r="3333" spans="1:12">
      <x:c r="A3333" s="0" t="s">
        <x:v>399</x:v>
      </x:c>
      <x:c r="B3333" s="0" t="s">
        <x:v>400</x:v>
      </x:c>
      <x:c r="C3333" s="0" t="s">
        <x:v>51</x:v>
      </x:c>
      <x:c r="D3333" s="0" t="s">
        <x:v>51</x:v>
      </x:c>
      <x:c r="E3333" s="0" t="s">
        <x:v>289</x:v>
      </x:c>
      <x:c r="F3333" s="0" t="s">
        <x:v>290</x:v>
      </x:c>
      <x:c r="G3333" s="0" t="s">
        <x:v>65</x:v>
      </x:c>
      <x:c r="H3333" s="0" t="s">
        <x:v>66</x:v>
      </x:c>
      <x:c r="I3333" s="0" t="s">
        <x:v>59</x:v>
      </x:c>
      <x:c r="J3333" s="0" t="s">
        <x:v>60</x:v>
      </x:c>
      <x:c r="K3333" s="0" t="s">
        <x:v>58</x:v>
      </x:c>
      <x:c r="L3333" s="0">
        <x:v>212</x:v>
      </x:c>
    </x:row>
    <x:row r="3334" spans="1:12">
      <x:c r="A3334" s="0" t="s">
        <x:v>399</x:v>
      </x:c>
      <x:c r="B3334" s="0" t="s">
        <x:v>400</x:v>
      </x:c>
      <x:c r="C3334" s="0" t="s">
        <x:v>51</x:v>
      </x:c>
      <x:c r="D3334" s="0" t="s">
        <x:v>51</x:v>
      </x:c>
      <x:c r="E3334" s="0" t="s">
        <x:v>289</x:v>
      </x:c>
      <x:c r="F3334" s="0" t="s">
        <x:v>290</x:v>
      </x:c>
      <x:c r="G3334" s="0" t="s">
        <x:v>65</x:v>
      </x:c>
      <x:c r="H3334" s="0" t="s">
        <x:v>66</x:v>
      </x:c>
      <x:c r="I3334" s="0" t="s">
        <x:v>61</x:v>
      </x:c>
      <x:c r="J3334" s="0" t="s">
        <x:v>62</x:v>
      </x:c>
      <x:c r="K3334" s="0" t="s">
        <x:v>58</x:v>
      </x:c>
      <x:c r="L3334" s="0">
        <x:v>28</x:v>
      </x:c>
    </x:row>
    <x:row r="3335" spans="1:12">
      <x:c r="A3335" s="0" t="s">
        <x:v>399</x:v>
      </x:c>
      <x:c r="B3335" s="0" t="s">
        <x:v>400</x:v>
      </x:c>
      <x:c r="C3335" s="0" t="s">
        <x:v>51</x:v>
      </x:c>
      <x:c r="D3335" s="0" t="s">
        <x:v>51</x:v>
      </x:c>
      <x:c r="E3335" s="0" t="s">
        <x:v>289</x:v>
      </x:c>
      <x:c r="F3335" s="0" t="s">
        <x:v>290</x:v>
      </x:c>
      <x:c r="G3335" s="0" t="s">
        <x:v>67</x:v>
      </x:c>
      <x:c r="H3335" s="0" t="s">
        <x:v>68</x:v>
      </x:c>
      <x:c r="I3335" s="0" t="s">
        <x:v>56</x:v>
      </x:c>
      <x:c r="J3335" s="0" t="s">
        <x:v>57</x:v>
      </x:c>
      <x:c r="K3335" s="0" t="s">
        <x:v>58</x:v>
      </x:c>
      <x:c r="L3335" s="0">
        <x:v>4396</x:v>
      </x:c>
    </x:row>
    <x:row r="3336" spans="1:12">
      <x:c r="A3336" s="0" t="s">
        <x:v>399</x:v>
      </x:c>
      <x:c r="B3336" s="0" t="s">
        <x:v>400</x:v>
      </x:c>
      <x:c r="C3336" s="0" t="s">
        <x:v>51</x:v>
      </x:c>
      <x:c r="D3336" s="0" t="s">
        <x:v>51</x:v>
      </x:c>
      <x:c r="E3336" s="0" t="s">
        <x:v>289</x:v>
      </x:c>
      <x:c r="F3336" s="0" t="s">
        <x:v>290</x:v>
      </x:c>
      <x:c r="G3336" s="0" t="s">
        <x:v>67</x:v>
      </x:c>
      <x:c r="H3336" s="0" t="s">
        <x:v>68</x:v>
      </x:c>
      <x:c r="I3336" s="0" t="s">
        <x:v>59</x:v>
      </x:c>
      <x:c r="J3336" s="0" t="s">
        <x:v>60</x:v>
      </x:c>
      <x:c r="K3336" s="0" t="s">
        <x:v>58</x:v>
      </x:c>
      <x:c r="L3336" s="0">
        <x:v>889</x:v>
      </x:c>
    </x:row>
    <x:row r="3337" spans="1:12">
      <x:c r="A3337" s="0" t="s">
        <x:v>399</x:v>
      </x:c>
      <x:c r="B3337" s="0" t="s">
        <x:v>400</x:v>
      </x:c>
      <x:c r="C3337" s="0" t="s">
        <x:v>51</x:v>
      </x:c>
      <x:c r="D3337" s="0" t="s">
        <x:v>51</x:v>
      </x:c>
      <x:c r="E3337" s="0" t="s">
        <x:v>289</x:v>
      </x:c>
      <x:c r="F3337" s="0" t="s">
        <x:v>290</x:v>
      </x:c>
      <x:c r="G3337" s="0" t="s">
        <x:v>67</x:v>
      </x:c>
      <x:c r="H3337" s="0" t="s">
        <x:v>68</x:v>
      </x:c>
      <x:c r="I3337" s="0" t="s">
        <x:v>61</x:v>
      </x:c>
      <x:c r="J3337" s="0" t="s">
        <x:v>62</x:v>
      </x:c>
      <x:c r="K3337" s="0" t="s">
        <x:v>58</x:v>
      </x:c>
      <x:c r="L3337" s="0">
        <x:v>163</x:v>
      </x:c>
    </x:row>
    <x:row r="3338" spans="1:12">
      <x:c r="A3338" s="0" t="s">
        <x:v>399</x:v>
      </x:c>
      <x:c r="B3338" s="0" t="s">
        <x:v>400</x:v>
      </x:c>
      <x:c r="C3338" s="0" t="s">
        <x:v>51</x:v>
      </x:c>
      <x:c r="D3338" s="0" t="s">
        <x:v>51</x:v>
      </x:c>
      <x:c r="E3338" s="0" t="s">
        <x:v>291</x:v>
      </x:c>
      <x:c r="F3338" s="0" t="s">
        <x:v>292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3317</x:v>
      </x:c>
    </x:row>
    <x:row r="3339" spans="1:12">
      <x:c r="A3339" s="0" t="s">
        <x:v>399</x:v>
      </x:c>
      <x:c r="B3339" s="0" t="s">
        <x:v>400</x:v>
      </x:c>
      <x:c r="C3339" s="0" t="s">
        <x:v>51</x:v>
      </x:c>
      <x:c r="D3339" s="0" t="s">
        <x:v>51</x:v>
      </x:c>
      <x:c r="E3339" s="0" t="s">
        <x:v>291</x:v>
      </x:c>
      <x:c r="F3339" s="0" t="s">
        <x:v>292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376</x:v>
      </x:c>
    </x:row>
    <x:row r="3340" spans="1:12">
      <x:c r="A3340" s="0" t="s">
        <x:v>399</x:v>
      </x:c>
      <x:c r="B3340" s="0" t="s">
        <x:v>400</x:v>
      </x:c>
      <x:c r="C3340" s="0" t="s">
        <x:v>51</x:v>
      </x:c>
      <x:c r="D3340" s="0" t="s">
        <x:v>51</x:v>
      </x:c>
      <x:c r="E3340" s="0" t="s">
        <x:v>291</x:v>
      </x:c>
      <x:c r="F3340" s="0" t="s">
        <x:v>292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43</x:v>
      </x:c>
    </x:row>
    <x:row r="3341" spans="1:12">
      <x:c r="A3341" s="0" t="s">
        <x:v>399</x:v>
      </x:c>
      <x:c r="B3341" s="0" t="s">
        <x:v>400</x:v>
      </x:c>
      <x:c r="C3341" s="0" t="s">
        <x:v>51</x:v>
      </x:c>
      <x:c r="D3341" s="0" t="s">
        <x:v>51</x:v>
      </x:c>
      <x:c r="E3341" s="0" t="s">
        <x:v>291</x:v>
      </x:c>
      <x:c r="F3341" s="0" t="s">
        <x:v>292</x:v>
      </x:c>
      <x:c r="G3341" s="0" t="s">
        <x:v>63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1643</x:v>
      </x:c>
    </x:row>
    <x:row r="3342" spans="1:12">
      <x:c r="A3342" s="0" t="s">
        <x:v>399</x:v>
      </x:c>
      <x:c r="B3342" s="0" t="s">
        <x:v>400</x:v>
      </x:c>
      <x:c r="C3342" s="0" t="s">
        <x:v>51</x:v>
      </x:c>
      <x:c r="D3342" s="0" t="s">
        <x:v>51</x:v>
      </x:c>
      <x:c r="E3342" s="0" t="s">
        <x:v>291</x:v>
      </x:c>
      <x:c r="F3342" s="0" t="s">
        <x:v>292</x:v>
      </x:c>
      <x:c r="G3342" s="0" t="s">
        <x:v>63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474</x:v>
      </x:c>
    </x:row>
    <x:row r="3343" spans="1:12">
      <x:c r="A3343" s="0" t="s">
        <x:v>399</x:v>
      </x:c>
      <x:c r="B3343" s="0" t="s">
        <x:v>400</x:v>
      </x:c>
      <x:c r="C3343" s="0" t="s">
        <x:v>51</x:v>
      </x:c>
      <x:c r="D3343" s="0" t="s">
        <x:v>51</x:v>
      </x:c>
      <x:c r="E3343" s="0" t="s">
        <x:v>291</x:v>
      </x:c>
      <x:c r="F3343" s="0" t="s">
        <x:v>292</x:v>
      </x:c>
      <x:c r="G3343" s="0" t="s">
        <x:v>63</x:v>
      </x:c>
      <x:c r="H3343" s="0" t="s">
        <x:v>64</x:v>
      </x:c>
      <x:c r="I3343" s="0" t="s">
        <x:v>61</x:v>
      </x:c>
      <x:c r="J3343" s="0" t="s">
        <x:v>62</x:v>
      </x:c>
      <x:c r="K3343" s="0" t="s">
        <x:v>58</x:v>
      </x:c>
      <x:c r="L3343" s="0">
        <x:v>157</x:v>
      </x:c>
    </x:row>
    <x:row r="3344" spans="1:12">
      <x:c r="A3344" s="0" t="s">
        <x:v>399</x:v>
      </x:c>
      <x:c r="B3344" s="0" t="s">
        <x:v>400</x:v>
      </x:c>
      <x:c r="C3344" s="0" t="s">
        <x:v>51</x:v>
      </x:c>
      <x:c r="D3344" s="0" t="s">
        <x:v>51</x:v>
      </x:c>
      <x:c r="E3344" s="0" t="s">
        <x:v>291</x:v>
      </x:c>
      <x:c r="F3344" s="0" t="s">
        <x:v>292</x:v>
      </x:c>
      <x:c r="G3344" s="0" t="s">
        <x:v>65</x:v>
      </x:c>
      <x:c r="H3344" s="0" t="s">
        <x:v>66</x:v>
      </x:c>
      <x:c r="I3344" s="0" t="s">
        <x:v>56</x:v>
      </x:c>
      <x:c r="J3344" s="0" t="s">
        <x:v>57</x:v>
      </x:c>
      <x:c r="K3344" s="0" t="s">
        <x:v>58</x:v>
      </x:c>
      <x:c r="L3344" s="0">
        <x:v>1576</x:v>
      </x:c>
    </x:row>
    <x:row r="3345" spans="1:12">
      <x:c r="A3345" s="0" t="s">
        <x:v>399</x:v>
      </x:c>
      <x:c r="B3345" s="0" t="s">
        <x:v>400</x:v>
      </x:c>
      <x:c r="C3345" s="0" t="s">
        <x:v>51</x:v>
      </x:c>
      <x:c r="D3345" s="0" t="s">
        <x:v>51</x:v>
      </x:c>
      <x:c r="E3345" s="0" t="s">
        <x:v>291</x:v>
      </x:c>
      <x:c r="F3345" s="0" t="s">
        <x:v>292</x:v>
      </x:c>
      <x:c r="G3345" s="0" t="s">
        <x:v>65</x:v>
      </x:c>
      <x:c r="H3345" s="0" t="s">
        <x:v>66</x:v>
      </x:c>
      <x:c r="I3345" s="0" t="s">
        <x:v>59</x:v>
      </x:c>
      <x:c r="J3345" s="0" t="s">
        <x:v>60</x:v>
      </x:c>
      <x:c r="K3345" s="0" t="s">
        <x:v>58</x:v>
      </x:c>
      <x:c r="L3345" s="0">
        <x:v>226</x:v>
      </x:c>
    </x:row>
    <x:row r="3346" spans="1:12">
      <x:c r="A3346" s="0" t="s">
        <x:v>399</x:v>
      </x:c>
      <x:c r="B3346" s="0" t="s">
        <x:v>400</x:v>
      </x:c>
      <x:c r="C3346" s="0" t="s">
        <x:v>51</x:v>
      </x:c>
      <x:c r="D3346" s="0" t="s">
        <x:v>51</x:v>
      </x:c>
      <x:c r="E3346" s="0" t="s">
        <x:v>291</x:v>
      </x:c>
      <x:c r="F3346" s="0" t="s">
        <x:v>292</x:v>
      </x:c>
      <x:c r="G3346" s="0" t="s">
        <x:v>65</x:v>
      </x:c>
      <x:c r="H3346" s="0" t="s">
        <x:v>66</x:v>
      </x:c>
      <x:c r="I3346" s="0" t="s">
        <x:v>61</x:v>
      </x:c>
      <x:c r="J3346" s="0" t="s">
        <x:v>62</x:v>
      </x:c>
      <x:c r="K3346" s="0" t="s">
        <x:v>58</x:v>
      </x:c>
      <x:c r="L3346" s="0">
        <x:v>35</x:v>
      </x:c>
    </x:row>
    <x:row r="3347" spans="1:12">
      <x:c r="A3347" s="0" t="s">
        <x:v>399</x:v>
      </x:c>
      <x:c r="B3347" s="0" t="s">
        <x:v>400</x:v>
      </x:c>
      <x:c r="C3347" s="0" t="s">
        <x:v>51</x:v>
      </x:c>
      <x:c r="D3347" s="0" t="s">
        <x:v>51</x:v>
      </x:c>
      <x:c r="E3347" s="0" t="s">
        <x:v>291</x:v>
      </x:c>
      <x:c r="F3347" s="0" t="s">
        <x:v>292</x:v>
      </x:c>
      <x:c r="G3347" s="0" t="s">
        <x:v>67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6536</x:v>
      </x:c>
    </x:row>
    <x:row r="3348" spans="1:12">
      <x:c r="A3348" s="0" t="s">
        <x:v>399</x:v>
      </x:c>
      <x:c r="B3348" s="0" t="s">
        <x:v>400</x:v>
      </x:c>
      <x:c r="C3348" s="0" t="s">
        <x:v>51</x:v>
      </x:c>
      <x:c r="D3348" s="0" t="s">
        <x:v>51</x:v>
      </x:c>
      <x:c r="E3348" s="0" t="s">
        <x:v>291</x:v>
      </x:c>
      <x:c r="F3348" s="0" t="s">
        <x:v>292</x:v>
      </x:c>
      <x:c r="G3348" s="0" t="s">
        <x:v>67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1076</x:v>
      </x:c>
    </x:row>
    <x:row r="3349" spans="1:12">
      <x:c r="A3349" s="0" t="s">
        <x:v>399</x:v>
      </x:c>
      <x:c r="B3349" s="0" t="s">
        <x:v>400</x:v>
      </x:c>
      <x:c r="C3349" s="0" t="s">
        <x:v>51</x:v>
      </x:c>
      <x:c r="D3349" s="0" t="s">
        <x:v>51</x:v>
      </x:c>
      <x:c r="E3349" s="0" t="s">
        <x:v>291</x:v>
      </x:c>
      <x:c r="F3349" s="0" t="s">
        <x:v>292</x:v>
      </x:c>
      <x:c r="G3349" s="0" t="s">
        <x:v>67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235</x:v>
      </x:c>
    </x:row>
    <x:row r="3350" spans="1:12">
      <x:c r="A3350" s="0" t="s">
        <x:v>399</x:v>
      </x:c>
      <x:c r="B3350" s="0" t="s">
        <x:v>400</x:v>
      </x:c>
      <x:c r="C3350" s="0" t="s">
        <x:v>51</x:v>
      </x:c>
      <x:c r="D3350" s="0" t="s">
        <x:v>51</x:v>
      </x:c>
      <x:c r="E3350" s="0" t="s">
        <x:v>293</x:v>
      </x:c>
      <x:c r="F3350" s="0" t="s">
        <x:v>294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4222</x:v>
      </x:c>
    </x:row>
    <x:row r="3351" spans="1:12">
      <x:c r="A3351" s="0" t="s">
        <x:v>399</x:v>
      </x:c>
      <x:c r="B3351" s="0" t="s">
        <x:v>400</x:v>
      </x:c>
      <x:c r="C3351" s="0" t="s">
        <x:v>51</x:v>
      </x:c>
      <x:c r="D3351" s="0" t="s">
        <x:v>51</x:v>
      </x:c>
      <x:c r="E3351" s="0" t="s">
        <x:v>293</x:v>
      </x:c>
      <x:c r="F3351" s="0" t="s">
        <x:v>294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624</x:v>
      </x:c>
    </x:row>
    <x:row r="3352" spans="1:12">
      <x:c r="A3352" s="0" t="s">
        <x:v>399</x:v>
      </x:c>
      <x:c r="B3352" s="0" t="s">
        <x:v>400</x:v>
      </x:c>
      <x:c r="C3352" s="0" t="s">
        <x:v>51</x:v>
      </x:c>
      <x:c r="D3352" s="0" t="s">
        <x:v>51</x:v>
      </x:c>
      <x:c r="E3352" s="0" t="s">
        <x:v>293</x:v>
      </x:c>
      <x:c r="F3352" s="0" t="s">
        <x:v>294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48</x:v>
      </x:c>
    </x:row>
    <x:row r="3353" spans="1:12">
      <x:c r="A3353" s="0" t="s">
        <x:v>399</x:v>
      </x:c>
      <x:c r="B3353" s="0" t="s">
        <x:v>400</x:v>
      </x:c>
      <x:c r="C3353" s="0" t="s">
        <x:v>51</x:v>
      </x:c>
      <x:c r="D3353" s="0" t="s">
        <x:v>51</x:v>
      </x:c>
      <x:c r="E3353" s="0" t="s">
        <x:v>293</x:v>
      </x:c>
      <x:c r="F3353" s="0" t="s">
        <x:v>294</x:v>
      </x:c>
      <x:c r="G3353" s="0" t="s">
        <x:v>63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2390</x:v>
      </x:c>
    </x:row>
    <x:row r="3354" spans="1:12">
      <x:c r="A3354" s="0" t="s">
        <x:v>399</x:v>
      </x:c>
      <x:c r="B3354" s="0" t="s">
        <x:v>400</x:v>
      </x:c>
      <x:c r="C3354" s="0" t="s">
        <x:v>51</x:v>
      </x:c>
      <x:c r="D3354" s="0" t="s">
        <x:v>51</x:v>
      </x:c>
      <x:c r="E3354" s="0" t="s">
        <x:v>293</x:v>
      </x:c>
      <x:c r="F3354" s="0" t="s">
        <x:v>294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689</x:v>
      </x:c>
    </x:row>
    <x:row r="3355" spans="1:12">
      <x:c r="A3355" s="0" t="s">
        <x:v>399</x:v>
      </x:c>
      <x:c r="B3355" s="0" t="s">
        <x:v>400</x:v>
      </x:c>
      <x:c r="C3355" s="0" t="s">
        <x:v>51</x:v>
      </x:c>
      <x:c r="D3355" s="0" t="s">
        <x:v>51</x:v>
      </x:c>
      <x:c r="E3355" s="0" t="s">
        <x:v>293</x:v>
      </x:c>
      <x:c r="F3355" s="0" t="s">
        <x:v>294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165</x:v>
      </x:c>
    </x:row>
    <x:row r="3356" spans="1:12">
      <x:c r="A3356" s="0" t="s">
        <x:v>399</x:v>
      </x:c>
      <x:c r="B3356" s="0" t="s">
        <x:v>400</x:v>
      </x:c>
      <x:c r="C3356" s="0" t="s">
        <x:v>51</x:v>
      </x:c>
      <x:c r="D3356" s="0" t="s">
        <x:v>51</x:v>
      </x:c>
      <x:c r="E3356" s="0" t="s">
        <x:v>293</x:v>
      </x:c>
      <x:c r="F3356" s="0" t="s">
        <x:v>294</x:v>
      </x:c>
      <x:c r="G3356" s="0" t="s">
        <x:v>65</x:v>
      </x:c>
      <x:c r="H3356" s="0" t="s">
        <x:v>66</x:v>
      </x:c>
      <x:c r="I3356" s="0" t="s">
        <x:v>56</x:v>
      </x:c>
      <x:c r="J3356" s="0" t="s">
        <x:v>57</x:v>
      </x:c>
      <x:c r="K3356" s="0" t="s">
        <x:v>58</x:v>
      </x:c>
      <x:c r="L3356" s="0">
        <x:v>2292</x:v>
      </x:c>
    </x:row>
    <x:row r="3357" spans="1:12">
      <x:c r="A3357" s="0" t="s">
        <x:v>399</x:v>
      </x:c>
      <x:c r="B3357" s="0" t="s">
        <x:v>400</x:v>
      </x:c>
      <x:c r="C3357" s="0" t="s">
        <x:v>51</x:v>
      </x:c>
      <x:c r="D3357" s="0" t="s">
        <x:v>51</x:v>
      </x:c>
      <x:c r="E3357" s="0" t="s">
        <x:v>293</x:v>
      </x:c>
      <x:c r="F3357" s="0" t="s">
        <x:v>294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403</x:v>
      </x:c>
    </x:row>
    <x:row r="3358" spans="1:12">
      <x:c r="A3358" s="0" t="s">
        <x:v>399</x:v>
      </x:c>
      <x:c r="B3358" s="0" t="s">
        <x:v>400</x:v>
      </x:c>
      <x:c r="C3358" s="0" t="s">
        <x:v>51</x:v>
      </x:c>
      <x:c r="D3358" s="0" t="s">
        <x:v>51</x:v>
      </x:c>
      <x:c r="E3358" s="0" t="s">
        <x:v>293</x:v>
      </x:c>
      <x:c r="F3358" s="0" t="s">
        <x:v>294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28</x:v>
      </x:c>
    </x:row>
    <x:row r="3359" spans="1:12">
      <x:c r="A3359" s="0" t="s">
        <x:v>399</x:v>
      </x:c>
      <x:c r="B3359" s="0" t="s">
        <x:v>400</x:v>
      </x:c>
      <x:c r="C3359" s="0" t="s">
        <x:v>51</x:v>
      </x:c>
      <x:c r="D3359" s="0" t="s">
        <x:v>51</x:v>
      </x:c>
      <x:c r="E3359" s="0" t="s">
        <x:v>293</x:v>
      </x:c>
      <x:c r="F3359" s="0" t="s">
        <x:v>294</x:v>
      </x:c>
      <x:c r="G3359" s="0" t="s">
        <x:v>67</x:v>
      </x:c>
      <x:c r="H3359" s="0" t="s">
        <x:v>68</x:v>
      </x:c>
      <x:c r="I3359" s="0" t="s">
        <x:v>56</x:v>
      </x:c>
      <x:c r="J3359" s="0" t="s">
        <x:v>57</x:v>
      </x:c>
      <x:c r="K3359" s="0" t="s">
        <x:v>58</x:v>
      </x:c>
      <x:c r="L3359" s="0">
        <x:v>8904</x:v>
      </x:c>
    </x:row>
    <x:row r="3360" spans="1:12">
      <x:c r="A3360" s="0" t="s">
        <x:v>399</x:v>
      </x:c>
      <x:c r="B3360" s="0" t="s">
        <x:v>400</x:v>
      </x:c>
      <x:c r="C3360" s="0" t="s">
        <x:v>51</x:v>
      </x:c>
      <x:c r="D3360" s="0" t="s">
        <x:v>51</x:v>
      </x:c>
      <x:c r="E3360" s="0" t="s">
        <x:v>293</x:v>
      </x:c>
      <x:c r="F3360" s="0" t="s">
        <x:v>294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1716</x:v>
      </x:c>
    </x:row>
    <x:row r="3361" spans="1:12">
      <x:c r="A3361" s="0" t="s">
        <x:v>399</x:v>
      </x:c>
      <x:c r="B3361" s="0" t="s">
        <x:v>400</x:v>
      </x:c>
      <x:c r="C3361" s="0" t="s">
        <x:v>51</x:v>
      </x:c>
      <x:c r="D3361" s="0" t="s">
        <x:v>51</x:v>
      </x:c>
      <x:c r="E3361" s="0" t="s">
        <x:v>293</x:v>
      </x:c>
      <x:c r="F3361" s="0" t="s">
        <x:v>294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241</x:v>
      </x:c>
    </x:row>
    <x:row r="3362" spans="1:12">
      <x:c r="A3362" s="0" t="s">
        <x:v>399</x:v>
      </x:c>
      <x:c r="B3362" s="0" t="s">
        <x:v>400</x:v>
      </x:c>
      <x:c r="C3362" s="0" t="s">
        <x:v>51</x:v>
      </x:c>
      <x:c r="D3362" s="0" t="s">
        <x:v>51</x:v>
      </x:c>
      <x:c r="E3362" s="0" t="s">
        <x:v>295</x:v>
      </x:c>
      <x:c r="F3362" s="0" t="s">
        <x:v>296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4557</x:v>
      </x:c>
    </x:row>
    <x:row r="3363" spans="1:12">
      <x:c r="A3363" s="0" t="s">
        <x:v>399</x:v>
      </x:c>
      <x:c r="B3363" s="0" t="s">
        <x:v>400</x:v>
      </x:c>
      <x:c r="C3363" s="0" t="s">
        <x:v>51</x:v>
      </x:c>
      <x:c r="D3363" s="0" t="s">
        <x:v>51</x:v>
      </x:c>
      <x:c r="E3363" s="0" t="s">
        <x:v>295</x:v>
      </x:c>
      <x:c r="F3363" s="0" t="s">
        <x:v>296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794</x:v>
      </x:c>
    </x:row>
    <x:row r="3364" spans="1:12">
      <x:c r="A3364" s="0" t="s">
        <x:v>399</x:v>
      </x:c>
      <x:c r="B3364" s="0" t="s">
        <x:v>400</x:v>
      </x:c>
      <x:c r="C3364" s="0" t="s">
        <x:v>51</x:v>
      </x:c>
      <x:c r="D3364" s="0" t="s">
        <x:v>51</x:v>
      </x:c>
      <x:c r="E3364" s="0" t="s">
        <x:v>295</x:v>
      </x:c>
      <x:c r="F3364" s="0" t="s">
        <x:v>296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53</x:v>
      </x:c>
    </x:row>
    <x:row r="3365" spans="1:12">
      <x:c r="A3365" s="0" t="s">
        <x:v>399</x:v>
      </x:c>
      <x:c r="B3365" s="0" t="s">
        <x:v>400</x:v>
      </x:c>
      <x:c r="C3365" s="0" t="s">
        <x:v>51</x:v>
      </x:c>
      <x:c r="D3365" s="0" t="s">
        <x:v>51</x:v>
      </x:c>
      <x:c r="E3365" s="0" t="s">
        <x:v>295</x:v>
      </x:c>
      <x:c r="F3365" s="0" t="s">
        <x:v>296</x:v>
      </x:c>
      <x:c r="G3365" s="0" t="s">
        <x:v>63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1960</x:v>
      </x:c>
    </x:row>
    <x:row r="3366" spans="1:12">
      <x:c r="A3366" s="0" t="s">
        <x:v>399</x:v>
      </x:c>
      <x:c r="B3366" s="0" t="s">
        <x:v>400</x:v>
      </x:c>
      <x:c r="C3366" s="0" t="s">
        <x:v>51</x:v>
      </x:c>
      <x:c r="D3366" s="0" t="s">
        <x:v>51</x:v>
      </x:c>
      <x:c r="E3366" s="0" t="s">
        <x:v>295</x:v>
      </x:c>
      <x:c r="F3366" s="0" t="s">
        <x:v>296</x:v>
      </x:c>
      <x:c r="G3366" s="0" t="s">
        <x:v>63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761</x:v>
      </x:c>
    </x:row>
    <x:row r="3367" spans="1:12">
      <x:c r="A3367" s="0" t="s">
        <x:v>399</x:v>
      </x:c>
      <x:c r="B3367" s="0" t="s">
        <x:v>400</x:v>
      </x:c>
      <x:c r="C3367" s="0" t="s">
        <x:v>51</x:v>
      </x:c>
      <x:c r="D3367" s="0" t="s">
        <x:v>51</x:v>
      </x:c>
      <x:c r="E3367" s="0" t="s">
        <x:v>295</x:v>
      </x:c>
      <x:c r="F3367" s="0" t="s">
        <x:v>296</x:v>
      </x:c>
      <x:c r="G3367" s="0" t="s">
        <x:v>63</x:v>
      </x:c>
      <x:c r="H3367" s="0" t="s">
        <x:v>64</x:v>
      </x:c>
      <x:c r="I3367" s="0" t="s">
        <x:v>61</x:v>
      </x:c>
      <x:c r="J3367" s="0" t="s">
        <x:v>62</x:v>
      </x:c>
      <x:c r="K3367" s="0" t="s">
        <x:v>58</x:v>
      </x:c>
      <x:c r="L3367" s="0">
        <x:v>169</x:v>
      </x:c>
    </x:row>
    <x:row r="3368" spans="1:12">
      <x:c r="A3368" s="0" t="s">
        <x:v>399</x:v>
      </x:c>
      <x:c r="B3368" s="0" t="s">
        <x:v>400</x:v>
      </x:c>
      <x:c r="C3368" s="0" t="s">
        <x:v>51</x:v>
      </x:c>
      <x:c r="D3368" s="0" t="s">
        <x:v>51</x:v>
      </x:c>
      <x:c r="E3368" s="0" t="s">
        <x:v>295</x:v>
      </x:c>
      <x:c r="F3368" s="0" t="s">
        <x:v>296</x:v>
      </x:c>
      <x:c r="G3368" s="0" t="s">
        <x:v>65</x:v>
      </x:c>
      <x:c r="H3368" s="0" t="s">
        <x:v>66</x:v>
      </x:c>
      <x:c r="I3368" s="0" t="s">
        <x:v>56</x:v>
      </x:c>
      <x:c r="J3368" s="0" t="s">
        <x:v>57</x:v>
      </x:c>
      <x:c r="K3368" s="0" t="s">
        <x:v>58</x:v>
      </x:c>
      <x:c r="L3368" s="0">
        <x:v>2108</x:v>
      </x:c>
    </x:row>
    <x:row r="3369" spans="1:12">
      <x:c r="A3369" s="0" t="s">
        <x:v>399</x:v>
      </x:c>
      <x:c r="B3369" s="0" t="s">
        <x:v>400</x:v>
      </x:c>
      <x:c r="C3369" s="0" t="s">
        <x:v>51</x:v>
      </x:c>
      <x:c r="D3369" s="0" t="s">
        <x:v>51</x:v>
      </x:c>
      <x:c r="E3369" s="0" t="s">
        <x:v>295</x:v>
      </x:c>
      <x:c r="F3369" s="0" t="s">
        <x:v>296</x:v>
      </x:c>
      <x:c r="G3369" s="0" t="s">
        <x:v>65</x:v>
      </x:c>
      <x:c r="H3369" s="0" t="s">
        <x:v>66</x:v>
      </x:c>
      <x:c r="I3369" s="0" t="s">
        <x:v>59</x:v>
      </x:c>
      <x:c r="J3369" s="0" t="s">
        <x:v>60</x:v>
      </x:c>
      <x:c r="K3369" s="0" t="s">
        <x:v>58</x:v>
      </x:c>
      <x:c r="L3369" s="0">
        <x:v>477</x:v>
      </x:c>
    </x:row>
    <x:row r="3370" spans="1:12">
      <x:c r="A3370" s="0" t="s">
        <x:v>399</x:v>
      </x:c>
      <x:c r="B3370" s="0" t="s">
        <x:v>400</x:v>
      </x:c>
      <x:c r="C3370" s="0" t="s">
        <x:v>51</x:v>
      </x:c>
      <x:c r="D3370" s="0" t="s">
        <x:v>51</x:v>
      </x:c>
      <x:c r="E3370" s="0" t="s">
        <x:v>295</x:v>
      </x:c>
      <x:c r="F3370" s="0" t="s">
        <x:v>296</x:v>
      </x:c>
      <x:c r="G3370" s="0" t="s">
        <x:v>65</x:v>
      </x:c>
      <x:c r="H3370" s="0" t="s">
        <x:v>66</x:v>
      </x:c>
      <x:c r="I3370" s="0" t="s">
        <x:v>61</x:v>
      </x:c>
      <x:c r="J3370" s="0" t="s">
        <x:v>62</x:v>
      </x:c>
      <x:c r="K3370" s="0" t="s">
        <x:v>58</x:v>
      </x:c>
      <x:c r="L3370" s="0">
        <x:v>46</x:v>
      </x:c>
    </x:row>
    <x:row r="3371" spans="1:12">
      <x:c r="A3371" s="0" t="s">
        <x:v>399</x:v>
      </x:c>
      <x:c r="B3371" s="0" t="s">
        <x:v>400</x:v>
      </x:c>
      <x:c r="C3371" s="0" t="s">
        <x:v>51</x:v>
      </x:c>
      <x:c r="D3371" s="0" t="s">
        <x:v>51</x:v>
      </x:c>
      <x:c r="E3371" s="0" t="s">
        <x:v>295</x:v>
      </x:c>
      <x:c r="F3371" s="0" t="s">
        <x:v>296</x:v>
      </x:c>
      <x:c r="G3371" s="0" t="s">
        <x:v>67</x:v>
      </x:c>
      <x:c r="H3371" s="0" t="s">
        <x:v>68</x:v>
      </x:c>
      <x:c r="I3371" s="0" t="s">
        <x:v>56</x:v>
      </x:c>
      <x:c r="J3371" s="0" t="s">
        <x:v>57</x:v>
      </x:c>
      <x:c r="K3371" s="0" t="s">
        <x:v>58</x:v>
      </x:c>
      <x:c r="L3371" s="0">
        <x:v>8625</x:v>
      </x:c>
    </x:row>
    <x:row r="3372" spans="1:12">
      <x:c r="A3372" s="0" t="s">
        <x:v>399</x:v>
      </x:c>
      <x:c r="B3372" s="0" t="s">
        <x:v>400</x:v>
      </x:c>
      <x:c r="C3372" s="0" t="s">
        <x:v>51</x:v>
      </x:c>
      <x:c r="D3372" s="0" t="s">
        <x:v>51</x:v>
      </x:c>
      <x:c r="E3372" s="0" t="s">
        <x:v>295</x:v>
      </x:c>
      <x:c r="F3372" s="0" t="s">
        <x:v>296</x:v>
      </x:c>
      <x:c r="G3372" s="0" t="s">
        <x:v>67</x:v>
      </x:c>
      <x:c r="H3372" s="0" t="s">
        <x:v>68</x:v>
      </x:c>
      <x:c r="I3372" s="0" t="s">
        <x:v>59</x:v>
      </x:c>
      <x:c r="J3372" s="0" t="s">
        <x:v>60</x:v>
      </x:c>
      <x:c r="K3372" s="0" t="s">
        <x:v>58</x:v>
      </x:c>
      <x:c r="L3372" s="0">
        <x:v>2032</x:v>
      </x:c>
    </x:row>
    <x:row r="3373" spans="1:12">
      <x:c r="A3373" s="0" t="s">
        <x:v>399</x:v>
      </x:c>
      <x:c r="B3373" s="0" t="s">
        <x:v>400</x:v>
      </x:c>
      <x:c r="C3373" s="0" t="s">
        <x:v>51</x:v>
      </x:c>
      <x:c r="D3373" s="0" t="s">
        <x:v>51</x:v>
      </x:c>
      <x:c r="E3373" s="0" t="s">
        <x:v>295</x:v>
      </x:c>
      <x:c r="F3373" s="0" t="s">
        <x:v>296</x:v>
      </x:c>
      <x:c r="G3373" s="0" t="s">
        <x:v>67</x:v>
      </x:c>
      <x:c r="H3373" s="0" t="s">
        <x:v>68</x:v>
      </x:c>
      <x:c r="I3373" s="0" t="s">
        <x:v>61</x:v>
      </x:c>
      <x:c r="J3373" s="0" t="s">
        <x:v>62</x:v>
      </x:c>
      <x:c r="K3373" s="0" t="s">
        <x:v>58</x:v>
      </x:c>
      <x:c r="L3373" s="0">
        <x:v>268</x:v>
      </x:c>
    </x:row>
    <x:row r="3374" spans="1:12">
      <x:c r="A3374" s="0" t="s">
        <x:v>399</x:v>
      </x:c>
      <x:c r="B3374" s="0" t="s">
        <x:v>400</x:v>
      </x:c>
      <x:c r="C3374" s="0" t="s">
        <x:v>51</x:v>
      </x:c>
      <x:c r="D3374" s="0" t="s">
        <x:v>51</x:v>
      </x:c>
      <x:c r="E3374" s="0" t="s">
        <x:v>297</x:v>
      </x:c>
      <x:c r="F3374" s="0" t="s">
        <x:v>298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2833</x:v>
      </x:c>
    </x:row>
    <x:row r="3375" spans="1:12">
      <x:c r="A3375" s="0" t="s">
        <x:v>399</x:v>
      </x:c>
      <x:c r="B3375" s="0" t="s">
        <x:v>400</x:v>
      </x:c>
      <x:c r="C3375" s="0" t="s">
        <x:v>51</x:v>
      </x:c>
      <x:c r="D3375" s="0" t="s">
        <x:v>51</x:v>
      </x:c>
      <x:c r="E3375" s="0" t="s">
        <x:v>297</x:v>
      </x:c>
      <x:c r="F3375" s="0" t="s">
        <x:v>298</x:v>
      </x:c>
      <x:c r="G3375" s="0" t="s">
        <x:v>54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392</x:v>
      </x:c>
    </x:row>
    <x:row r="3376" spans="1:12">
      <x:c r="A3376" s="0" t="s">
        <x:v>399</x:v>
      </x:c>
      <x:c r="B3376" s="0" t="s">
        <x:v>400</x:v>
      </x:c>
      <x:c r="C3376" s="0" t="s">
        <x:v>51</x:v>
      </x:c>
      <x:c r="D3376" s="0" t="s">
        <x:v>51</x:v>
      </x:c>
      <x:c r="E3376" s="0" t="s">
        <x:v>297</x:v>
      </x:c>
      <x:c r="F3376" s="0" t="s">
        <x:v>298</x:v>
      </x:c>
      <x:c r="G3376" s="0" t="s">
        <x:v>54</x:v>
      </x:c>
      <x:c r="H3376" s="0" t="s">
        <x:v>55</x:v>
      </x:c>
      <x:c r="I3376" s="0" t="s">
        <x:v>61</x:v>
      </x:c>
      <x:c r="J3376" s="0" t="s">
        <x:v>62</x:v>
      </x:c>
      <x:c r="K3376" s="0" t="s">
        <x:v>58</x:v>
      </x:c>
      <x:c r="L3376" s="0">
        <x:v>53</x:v>
      </x:c>
    </x:row>
    <x:row r="3377" spans="1:12">
      <x:c r="A3377" s="0" t="s">
        <x:v>399</x:v>
      </x:c>
      <x:c r="B3377" s="0" t="s">
        <x:v>400</x:v>
      </x:c>
      <x:c r="C3377" s="0" t="s">
        <x:v>51</x:v>
      </x:c>
      <x:c r="D3377" s="0" t="s">
        <x:v>51</x:v>
      </x:c>
      <x:c r="E3377" s="0" t="s">
        <x:v>297</x:v>
      </x:c>
      <x:c r="F3377" s="0" t="s">
        <x:v>298</x:v>
      </x:c>
      <x:c r="G3377" s="0" t="s">
        <x:v>63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1851</x:v>
      </x:c>
    </x:row>
    <x:row r="3378" spans="1:12">
      <x:c r="A3378" s="0" t="s">
        <x:v>399</x:v>
      </x:c>
      <x:c r="B3378" s="0" t="s">
        <x:v>400</x:v>
      </x:c>
      <x:c r="C3378" s="0" t="s">
        <x:v>51</x:v>
      </x:c>
      <x:c r="D3378" s="0" t="s">
        <x:v>51</x:v>
      </x:c>
      <x:c r="E3378" s="0" t="s">
        <x:v>297</x:v>
      </x:c>
      <x:c r="F3378" s="0" t="s">
        <x:v>298</x:v>
      </x:c>
      <x:c r="G3378" s="0" t="s">
        <x:v>63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565</x:v>
      </x:c>
    </x:row>
    <x:row r="3379" spans="1:12">
      <x:c r="A3379" s="0" t="s">
        <x:v>399</x:v>
      </x:c>
      <x:c r="B3379" s="0" t="s">
        <x:v>400</x:v>
      </x:c>
      <x:c r="C3379" s="0" t="s">
        <x:v>51</x:v>
      </x:c>
      <x:c r="D3379" s="0" t="s">
        <x:v>51</x:v>
      </x:c>
      <x:c r="E3379" s="0" t="s">
        <x:v>297</x:v>
      </x:c>
      <x:c r="F3379" s="0" t="s">
        <x:v>298</x:v>
      </x:c>
      <x:c r="G3379" s="0" t="s">
        <x:v>63</x:v>
      </x:c>
      <x:c r="H3379" s="0" t="s">
        <x:v>64</x:v>
      </x:c>
      <x:c r="I3379" s="0" t="s">
        <x:v>61</x:v>
      </x:c>
      <x:c r="J3379" s="0" t="s">
        <x:v>62</x:v>
      </x:c>
      <x:c r="K3379" s="0" t="s">
        <x:v>58</x:v>
      </x:c>
      <x:c r="L3379" s="0">
        <x:v>170</x:v>
      </x:c>
    </x:row>
    <x:row r="3380" spans="1:12">
      <x:c r="A3380" s="0" t="s">
        <x:v>399</x:v>
      </x:c>
      <x:c r="B3380" s="0" t="s">
        <x:v>400</x:v>
      </x:c>
      <x:c r="C3380" s="0" t="s">
        <x:v>51</x:v>
      </x:c>
      <x:c r="D3380" s="0" t="s">
        <x:v>51</x:v>
      </x:c>
      <x:c r="E3380" s="0" t="s">
        <x:v>297</x:v>
      </x:c>
      <x:c r="F3380" s="0" t="s">
        <x:v>298</x:v>
      </x:c>
      <x:c r="G3380" s="0" t="s">
        <x:v>65</x:v>
      </x:c>
      <x:c r="H3380" s="0" t="s">
        <x:v>66</x:v>
      </x:c>
      <x:c r="I3380" s="0" t="s">
        <x:v>56</x:v>
      </x:c>
      <x:c r="J3380" s="0" t="s">
        <x:v>57</x:v>
      </x:c>
      <x:c r="K3380" s="0" t="s">
        <x:v>58</x:v>
      </x:c>
      <x:c r="L3380" s="0">
        <x:v>1587</x:v>
      </x:c>
    </x:row>
    <x:row r="3381" spans="1:12">
      <x:c r="A3381" s="0" t="s">
        <x:v>399</x:v>
      </x:c>
      <x:c r="B3381" s="0" t="s">
        <x:v>400</x:v>
      </x:c>
      <x:c r="C3381" s="0" t="s">
        <x:v>51</x:v>
      </x:c>
      <x:c r="D3381" s="0" t="s">
        <x:v>51</x:v>
      </x:c>
      <x:c r="E3381" s="0" t="s">
        <x:v>297</x:v>
      </x:c>
      <x:c r="F3381" s="0" t="s">
        <x:v>298</x:v>
      </x:c>
      <x:c r="G3381" s="0" t="s">
        <x:v>65</x:v>
      </x:c>
      <x:c r="H3381" s="0" t="s">
        <x:v>66</x:v>
      </x:c>
      <x:c r="I3381" s="0" t="s">
        <x:v>59</x:v>
      </x:c>
      <x:c r="J3381" s="0" t="s">
        <x:v>60</x:v>
      </x:c>
      <x:c r="K3381" s="0" t="s">
        <x:v>58</x:v>
      </x:c>
      <x:c r="L3381" s="0">
        <x:v>272</x:v>
      </x:c>
    </x:row>
    <x:row r="3382" spans="1:12">
      <x:c r="A3382" s="0" t="s">
        <x:v>399</x:v>
      </x:c>
      <x:c r="B3382" s="0" t="s">
        <x:v>400</x:v>
      </x:c>
      <x:c r="C3382" s="0" t="s">
        <x:v>51</x:v>
      </x:c>
      <x:c r="D3382" s="0" t="s">
        <x:v>51</x:v>
      </x:c>
      <x:c r="E3382" s="0" t="s">
        <x:v>297</x:v>
      </x:c>
      <x:c r="F3382" s="0" t="s">
        <x:v>298</x:v>
      </x:c>
      <x:c r="G3382" s="0" t="s">
        <x:v>65</x:v>
      </x:c>
      <x:c r="H3382" s="0" t="s">
        <x:v>66</x:v>
      </x:c>
      <x:c r="I3382" s="0" t="s">
        <x:v>61</x:v>
      </x:c>
      <x:c r="J3382" s="0" t="s">
        <x:v>62</x:v>
      </x:c>
      <x:c r="K3382" s="0" t="s">
        <x:v>58</x:v>
      </x:c>
      <x:c r="L3382" s="0">
        <x:v>39</x:v>
      </x:c>
    </x:row>
    <x:row r="3383" spans="1:12">
      <x:c r="A3383" s="0" t="s">
        <x:v>399</x:v>
      </x:c>
      <x:c r="B3383" s="0" t="s">
        <x:v>400</x:v>
      </x:c>
      <x:c r="C3383" s="0" t="s">
        <x:v>51</x:v>
      </x:c>
      <x:c r="D3383" s="0" t="s">
        <x:v>51</x:v>
      </x:c>
      <x:c r="E3383" s="0" t="s">
        <x:v>297</x:v>
      </x:c>
      <x:c r="F3383" s="0" t="s">
        <x:v>298</x:v>
      </x:c>
      <x:c r="G3383" s="0" t="s">
        <x:v>67</x:v>
      </x:c>
      <x:c r="H3383" s="0" t="s">
        <x:v>68</x:v>
      </x:c>
      <x:c r="I3383" s="0" t="s">
        <x:v>56</x:v>
      </x:c>
      <x:c r="J3383" s="0" t="s">
        <x:v>57</x:v>
      </x:c>
      <x:c r="K3383" s="0" t="s">
        <x:v>58</x:v>
      </x:c>
      <x:c r="L3383" s="0">
        <x:v>6271</x:v>
      </x:c>
    </x:row>
    <x:row r="3384" spans="1:12">
      <x:c r="A3384" s="0" t="s">
        <x:v>399</x:v>
      </x:c>
      <x:c r="B3384" s="0" t="s">
        <x:v>400</x:v>
      </x:c>
      <x:c r="C3384" s="0" t="s">
        <x:v>51</x:v>
      </x:c>
      <x:c r="D3384" s="0" t="s">
        <x:v>51</x:v>
      </x:c>
      <x:c r="E3384" s="0" t="s">
        <x:v>297</x:v>
      </x:c>
      <x:c r="F3384" s="0" t="s">
        <x:v>298</x:v>
      </x:c>
      <x:c r="G3384" s="0" t="s">
        <x:v>67</x:v>
      </x:c>
      <x:c r="H3384" s="0" t="s">
        <x:v>68</x:v>
      </x:c>
      <x:c r="I3384" s="0" t="s">
        <x:v>59</x:v>
      </x:c>
      <x:c r="J3384" s="0" t="s">
        <x:v>60</x:v>
      </x:c>
      <x:c r="K3384" s="0" t="s">
        <x:v>58</x:v>
      </x:c>
      <x:c r="L3384" s="0">
        <x:v>1229</x:v>
      </x:c>
    </x:row>
    <x:row r="3385" spans="1:12">
      <x:c r="A3385" s="0" t="s">
        <x:v>399</x:v>
      </x:c>
      <x:c r="B3385" s="0" t="s">
        <x:v>400</x:v>
      </x:c>
      <x:c r="C3385" s="0" t="s">
        <x:v>51</x:v>
      </x:c>
      <x:c r="D3385" s="0" t="s">
        <x:v>51</x:v>
      </x:c>
      <x:c r="E3385" s="0" t="s">
        <x:v>297</x:v>
      </x:c>
      <x:c r="F3385" s="0" t="s">
        <x:v>298</x:v>
      </x:c>
      <x:c r="G3385" s="0" t="s">
        <x:v>67</x:v>
      </x:c>
      <x:c r="H3385" s="0" t="s">
        <x:v>68</x:v>
      </x:c>
      <x:c r="I3385" s="0" t="s">
        <x:v>61</x:v>
      </x:c>
      <x:c r="J3385" s="0" t="s">
        <x:v>62</x:v>
      </x:c>
      <x:c r="K3385" s="0" t="s">
        <x:v>58</x:v>
      </x:c>
      <x:c r="L3385" s="0">
        <x:v>262</x:v>
      </x:c>
    </x:row>
    <x:row r="3386" spans="1:12">
      <x:c r="A3386" s="0" t="s">
        <x:v>399</x:v>
      </x:c>
      <x:c r="B3386" s="0" t="s">
        <x:v>400</x:v>
      </x:c>
      <x:c r="C3386" s="0" t="s">
        <x:v>51</x:v>
      </x:c>
      <x:c r="D3386" s="0" t="s">
        <x:v>51</x:v>
      </x:c>
      <x:c r="E3386" s="0" t="s">
        <x:v>299</x:v>
      </x:c>
      <x:c r="F3386" s="0" t="s">
        <x:v>300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 t="s">
        <x:v>16</x:v>
      </x:c>
    </x:row>
    <x:row r="3387" spans="1:12">
      <x:c r="A3387" s="0" t="s">
        <x:v>399</x:v>
      </x:c>
      <x:c r="B3387" s="0" t="s">
        <x:v>400</x:v>
      </x:c>
      <x:c r="C3387" s="0" t="s">
        <x:v>51</x:v>
      </x:c>
      <x:c r="D3387" s="0" t="s">
        <x:v>51</x:v>
      </x:c>
      <x:c r="E3387" s="0" t="s">
        <x:v>299</x:v>
      </x:c>
      <x:c r="F3387" s="0" t="s">
        <x:v>300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 t="s">
        <x:v>16</x:v>
      </x:c>
    </x:row>
    <x:row r="3388" spans="1:12">
      <x:c r="A3388" s="0" t="s">
        <x:v>399</x:v>
      </x:c>
      <x:c r="B3388" s="0" t="s">
        <x:v>400</x:v>
      </x:c>
      <x:c r="C3388" s="0" t="s">
        <x:v>51</x:v>
      </x:c>
      <x:c r="D3388" s="0" t="s">
        <x:v>51</x:v>
      </x:c>
      <x:c r="E3388" s="0" t="s">
        <x:v>299</x:v>
      </x:c>
      <x:c r="F3388" s="0" t="s">
        <x:v>300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 t="s">
        <x:v>16</x:v>
      </x:c>
    </x:row>
    <x:row r="3389" spans="1:12">
      <x:c r="A3389" s="0" t="s">
        <x:v>399</x:v>
      </x:c>
      <x:c r="B3389" s="0" t="s">
        <x:v>400</x:v>
      </x:c>
      <x:c r="C3389" s="0" t="s">
        <x:v>51</x:v>
      </x:c>
      <x:c r="D3389" s="0" t="s">
        <x:v>51</x:v>
      </x:c>
      <x:c r="E3389" s="0" t="s">
        <x:v>299</x:v>
      </x:c>
      <x:c r="F3389" s="0" t="s">
        <x:v>300</x:v>
      </x:c>
      <x:c r="G3389" s="0" t="s">
        <x:v>63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 t="s">
        <x:v>16</x:v>
      </x:c>
    </x:row>
    <x:row r="3390" spans="1:12">
      <x:c r="A3390" s="0" t="s">
        <x:v>399</x:v>
      </x:c>
      <x:c r="B3390" s="0" t="s">
        <x:v>400</x:v>
      </x:c>
      <x:c r="C3390" s="0" t="s">
        <x:v>51</x:v>
      </x:c>
      <x:c r="D3390" s="0" t="s">
        <x:v>51</x:v>
      </x:c>
      <x:c r="E3390" s="0" t="s">
        <x:v>299</x:v>
      </x:c>
      <x:c r="F3390" s="0" t="s">
        <x:v>300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 t="s">
        <x:v>16</x:v>
      </x:c>
    </x:row>
    <x:row r="3391" spans="1:12">
      <x:c r="A3391" s="0" t="s">
        <x:v>399</x:v>
      </x:c>
      <x:c r="B3391" s="0" t="s">
        <x:v>400</x:v>
      </x:c>
      <x:c r="C3391" s="0" t="s">
        <x:v>51</x:v>
      </x:c>
      <x:c r="D3391" s="0" t="s">
        <x:v>51</x:v>
      </x:c>
      <x:c r="E3391" s="0" t="s">
        <x:v>299</x:v>
      </x:c>
      <x:c r="F3391" s="0" t="s">
        <x:v>300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 t="s">
        <x:v>16</x:v>
      </x:c>
    </x:row>
    <x:row r="3392" spans="1:12">
      <x:c r="A3392" s="0" t="s">
        <x:v>399</x:v>
      </x:c>
      <x:c r="B3392" s="0" t="s">
        <x:v>400</x:v>
      </x:c>
      <x:c r="C3392" s="0" t="s">
        <x:v>51</x:v>
      </x:c>
      <x:c r="D3392" s="0" t="s">
        <x:v>51</x:v>
      </x:c>
      <x:c r="E3392" s="0" t="s">
        <x:v>299</x:v>
      </x:c>
      <x:c r="F3392" s="0" t="s">
        <x:v>300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 t="s">
        <x:v>16</x:v>
      </x:c>
    </x:row>
    <x:row r="3393" spans="1:12">
      <x:c r="A3393" s="0" t="s">
        <x:v>399</x:v>
      </x:c>
      <x:c r="B3393" s="0" t="s">
        <x:v>400</x:v>
      </x:c>
      <x:c r="C3393" s="0" t="s">
        <x:v>51</x:v>
      </x:c>
      <x:c r="D3393" s="0" t="s">
        <x:v>51</x:v>
      </x:c>
      <x:c r="E3393" s="0" t="s">
        <x:v>299</x:v>
      </x:c>
      <x:c r="F3393" s="0" t="s">
        <x:v>300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 t="s">
        <x:v>16</x:v>
      </x:c>
    </x:row>
    <x:row r="3394" spans="1:12">
      <x:c r="A3394" s="0" t="s">
        <x:v>399</x:v>
      </x:c>
      <x:c r="B3394" s="0" t="s">
        <x:v>400</x:v>
      </x:c>
      <x:c r="C3394" s="0" t="s">
        <x:v>51</x:v>
      </x:c>
      <x:c r="D3394" s="0" t="s">
        <x:v>51</x:v>
      </x:c>
      <x:c r="E3394" s="0" t="s">
        <x:v>299</x:v>
      </x:c>
      <x:c r="F3394" s="0" t="s">
        <x:v>300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 t="s">
        <x:v>16</x:v>
      </x:c>
    </x:row>
    <x:row r="3395" spans="1:12">
      <x:c r="A3395" s="0" t="s">
        <x:v>399</x:v>
      </x:c>
      <x:c r="B3395" s="0" t="s">
        <x:v>400</x:v>
      </x:c>
      <x:c r="C3395" s="0" t="s">
        <x:v>51</x:v>
      </x:c>
      <x:c r="D3395" s="0" t="s">
        <x:v>51</x:v>
      </x:c>
      <x:c r="E3395" s="0" t="s">
        <x:v>299</x:v>
      </x:c>
      <x:c r="F3395" s="0" t="s">
        <x:v>300</x:v>
      </x:c>
      <x:c r="G3395" s="0" t="s">
        <x:v>67</x:v>
      </x:c>
      <x:c r="H3395" s="0" t="s">
        <x:v>68</x:v>
      </x:c>
      <x:c r="I3395" s="0" t="s">
        <x:v>56</x:v>
      </x:c>
      <x:c r="J3395" s="0" t="s">
        <x:v>57</x:v>
      </x:c>
      <x:c r="K3395" s="0" t="s">
        <x:v>58</x:v>
      </x:c>
      <x:c r="L3395" s="0" t="s">
        <x:v>16</x:v>
      </x:c>
    </x:row>
    <x:row r="3396" spans="1:12">
      <x:c r="A3396" s="0" t="s">
        <x:v>399</x:v>
      </x:c>
      <x:c r="B3396" s="0" t="s">
        <x:v>400</x:v>
      </x:c>
      <x:c r="C3396" s="0" t="s">
        <x:v>51</x:v>
      </x:c>
      <x:c r="D3396" s="0" t="s">
        <x:v>51</x:v>
      </x:c>
      <x:c r="E3396" s="0" t="s">
        <x:v>299</x:v>
      </x:c>
      <x:c r="F3396" s="0" t="s">
        <x:v>300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 t="s">
        <x:v>16</x:v>
      </x:c>
    </x:row>
    <x:row r="3397" spans="1:12">
      <x:c r="A3397" s="0" t="s">
        <x:v>399</x:v>
      </x:c>
      <x:c r="B3397" s="0" t="s">
        <x:v>400</x:v>
      </x:c>
      <x:c r="C3397" s="0" t="s">
        <x:v>51</x:v>
      </x:c>
      <x:c r="D3397" s="0" t="s">
        <x:v>51</x:v>
      </x:c>
      <x:c r="E3397" s="0" t="s">
        <x:v>299</x:v>
      </x:c>
      <x:c r="F3397" s="0" t="s">
        <x:v>300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 t="s">
        <x:v>16</x:v>
      </x:c>
    </x:row>
    <x:row r="3398" spans="1:12">
      <x:c r="A3398" s="0" t="s">
        <x:v>399</x:v>
      </x:c>
      <x:c r="B3398" s="0" t="s">
        <x:v>400</x:v>
      </x:c>
      <x:c r="C3398" s="0" t="s">
        <x:v>51</x:v>
      </x:c>
      <x:c r="D3398" s="0" t="s">
        <x:v>51</x:v>
      </x:c>
      <x:c r="E3398" s="0" t="s">
        <x:v>301</x:v>
      </x:c>
      <x:c r="F3398" s="0" t="s">
        <x:v>302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 t="s">
        <x:v>16</x:v>
      </x:c>
    </x:row>
    <x:row r="3399" spans="1:12">
      <x:c r="A3399" s="0" t="s">
        <x:v>399</x:v>
      </x:c>
      <x:c r="B3399" s="0" t="s">
        <x:v>400</x:v>
      </x:c>
      <x:c r="C3399" s="0" t="s">
        <x:v>51</x:v>
      </x:c>
      <x:c r="D3399" s="0" t="s">
        <x:v>51</x:v>
      </x:c>
      <x:c r="E3399" s="0" t="s">
        <x:v>301</x:v>
      </x:c>
      <x:c r="F3399" s="0" t="s">
        <x:v>302</x:v>
      </x:c>
      <x:c r="G3399" s="0" t="s">
        <x:v>54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 t="s">
        <x:v>16</x:v>
      </x:c>
    </x:row>
    <x:row r="3400" spans="1:12">
      <x:c r="A3400" s="0" t="s">
        <x:v>399</x:v>
      </x:c>
      <x:c r="B3400" s="0" t="s">
        <x:v>400</x:v>
      </x:c>
      <x:c r="C3400" s="0" t="s">
        <x:v>51</x:v>
      </x:c>
      <x:c r="D3400" s="0" t="s">
        <x:v>51</x:v>
      </x:c>
      <x:c r="E3400" s="0" t="s">
        <x:v>301</x:v>
      </x:c>
      <x:c r="F3400" s="0" t="s">
        <x:v>302</x:v>
      </x:c>
      <x:c r="G3400" s="0" t="s">
        <x:v>54</x:v>
      </x:c>
      <x:c r="H3400" s="0" t="s">
        <x:v>55</x:v>
      </x:c>
      <x:c r="I3400" s="0" t="s">
        <x:v>61</x:v>
      </x:c>
      <x:c r="J3400" s="0" t="s">
        <x:v>62</x:v>
      </x:c>
      <x:c r="K3400" s="0" t="s">
        <x:v>58</x:v>
      </x:c>
      <x:c r="L3400" s="0" t="s">
        <x:v>16</x:v>
      </x:c>
    </x:row>
    <x:row r="3401" spans="1:12">
      <x:c r="A3401" s="0" t="s">
        <x:v>399</x:v>
      </x:c>
      <x:c r="B3401" s="0" t="s">
        <x:v>400</x:v>
      </x:c>
      <x:c r="C3401" s="0" t="s">
        <x:v>51</x:v>
      </x:c>
      <x:c r="D3401" s="0" t="s">
        <x:v>51</x:v>
      </x:c>
      <x:c r="E3401" s="0" t="s">
        <x:v>301</x:v>
      </x:c>
      <x:c r="F3401" s="0" t="s">
        <x:v>302</x:v>
      </x:c>
      <x:c r="G3401" s="0" t="s">
        <x:v>63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 t="s">
        <x:v>16</x:v>
      </x:c>
    </x:row>
    <x:row r="3402" spans="1:12">
      <x:c r="A3402" s="0" t="s">
        <x:v>399</x:v>
      </x:c>
      <x:c r="B3402" s="0" t="s">
        <x:v>400</x:v>
      </x:c>
      <x:c r="C3402" s="0" t="s">
        <x:v>51</x:v>
      </x:c>
      <x:c r="D3402" s="0" t="s">
        <x:v>51</x:v>
      </x:c>
      <x:c r="E3402" s="0" t="s">
        <x:v>301</x:v>
      </x:c>
      <x:c r="F3402" s="0" t="s">
        <x:v>302</x:v>
      </x:c>
      <x:c r="G3402" s="0" t="s">
        <x:v>63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 t="s">
        <x:v>16</x:v>
      </x:c>
    </x:row>
    <x:row r="3403" spans="1:12">
      <x:c r="A3403" s="0" t="s">
        <x:v>399</x:v>
      </x:c>
      <x:c r="B3403" s="0" t="s">
        <x:v>400</x:v>
      </x:c>
      <x:c r="C3403" s="0" t="s">
        <x:v>51</x:v>
      </x:c>
      <x:c r="D3403" s="0" t="s">
        <x:v>51</x:v>
      </x:c>
      <x:c r="E3403" s="0" t="s">
        <x:v>301</x:v>
      </x:c>
      <x:c r="F3403" s="0" t="s">
        <x:v>302</x:v>
      </x:c>
      <x:c r="G3403" s="0" t="s">
        <x:v>63</x:v>
      </x:c>
      <x:c r="H3403" s="0" t="s">
        <x:v>64</x:v>
      </x:c>
      <x:c r="I3403" s="0" t="s">
        <x:v>61</x:v>
      </x:c>
      <x:c r="J3403" s="0" t="s">
        <x:v>62</x:v>
      </x:c>
      <x:c r="K3403" s="0" t="s">
        <x:v>58</x:v>
      </x:c>
      <x:c r="L3403" s="0" t="s">
        <x:v>16</x:v>
      </x:c>
    </x:row>
    <x:row r="3404" spans="1:12">
      <x:c r="A3404" s="0" t="s">
        <x:v>399</x:v>
      </x:c>
      <x:c r="B3404" s="0" t="s">
        <x:v>400</x:v>
      </x:c>
      <x:c r="C3404" s="0" t="s">
        <x:v>51</x:v>
      </x:c>
      <x:c r="D3404" s="0" t="s">
        <x:v>51</x:v>
      </x:c>
      <x:c r="E3404" s="0" t="s">
        <x:v>301</x:v>
      </x:c>
      <x:c r="F3404" s="0" t="s">
        <x:v>302</x:v>
      </x:c>
      <x:c r="G3404" s="0" t="s">
        <x:v>65</x:v>
      </x:c>
      <x:c r="H3404" s="0" t="s">
        <x:v>66</x:v>
      </x:c>
      <x:c r="I3404" s="0" t="s">
        <x:v>56</x:v>
      </x:c>
      <x:c r="J3404" s="0" t="s">
        <x:v>57</x:v>
      </x:c>
      <x:c r="K3404" s="0" t="s">
        <x:v>58</x:v>
      </x:c>
      <x:c r="L3404" s="0" t="s">
        <x:v>16</x:v>
      </x:c>
    </x:row>
    <x:row r="3405" spans="1:12">
      <x:c r="A3405" s="0" t="s">
        <x:v>399</x:v>
      </x:c>
      <x:c r="B3405" s="0" t="s">
        <x:v>400</x:v>
      </x:c>
      <x:c r="C3405" s="0" t="s">
        <x:v>51</x:v>
      </x:c>
      <x:c r="D3405" s="0" t="s">
        <x:v>51</x:v>
      </x:c>
      <x:c r="E3405" s="0" t="s">
        <x:v>301</x:v>
      </x:c>
      <x:c r="F3405" s="0" t="s">
        <x:v>302</x:v>
      </x:c>
      <x:c r="G3405" s="0" t="s">
        <x:v>65</x:v>
      </x:c>
      <x:c r="H3405" s="0" t="s">
        <x:v>66</x:v>
      </x:c>
      <x:c r="I3405" s="0" t="s">
        <x:v>59</x:v>
      </x:c>
      <x:c r="J3405" s="0" t="s">
        <x:v>60</x:v>
      </x:c>
      <x:c r="K3405" s="0" t="s">
        <x:v>58</x:v>
      </x:c>
      <x:c r="L3405" s="0" t="s">
        <x:v>16</x:v>
      </x:c>
    </x:row>
    <x:row r="3406" spans="1:12">
      <x:c r="A3406" s="0" t="s">
        <x:v>399</x:v>
      </x:c>
      <x:c r="B3406" s="0" t="s">
        <x:v>400</x:v>
      </x:c>
      <x:c r="C3406" s="0" t="s">
        <x:v>51</x:v>
      </x:c>
      <x:c r="D3406" s="0" t="s">
        <x:v>51</x:v>
      </x:c>
      <x:c r="E3406" s="0" t="s">
        <x:v>301</x:v>
      </x:c>
      <x:c r="F3406" s="0" t="s">
        <x:v>302</x:v>
      </x:c>
      <x:c r="G3406" s="0" t="s">
        <x:v>65</x:v>
      </x:c>
      <x:c r="H3406" s="0" t="s">
        <x:v>66</x:v>
      </x:c>
      <x:c r="I3406" s="0" t="s">
        <x:v>61</x:v>
      </x:c>
      <x:c r="J3406" s="0" t="s">
        <x:v>62</x:v>
      </x:c>
      <x:c r="K3406" s="0" t="s">
        <x:v>58</x:v>
      </x:c>
      <x:c r="L3406" s="0" t="s">
        <x:v>16</x:v>
      </x:c>
    </x:row>
    <x:row r="3407" spans="1:12">
      <x:c r="A3407" s="0" t="s">
        <x:v>399</x:v>
      </x:c>
      <x:c r="B3407" s="0" t="s">
        <x:v>400</x:v>
      </x:c>
      <x:c r="C3407" s="0" t="s">
        <x:v>51</x:v>
      </x:c>
      <x:c r="D3407" s="0" t="s">
        <x:v>51</x:v>
      </x:c>
      <x:c r="E3407" s="0" t="s">
        <x:v>301</x:v>
      </x:c>
      <x:c r="F3407" s="0" t="s">
        <x:v>302</x:v>
      </x:c>
      <x:c r="G3407" s="0" t="s">
        <x:v>67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 t="s">
        <x:v>16</x:v>
      </x:c>
    </x:row>
    <x:row r="3408" spans="1:12">
      <x:c r="A3408" s="0" t="s">
        <x:v>399</x:v>
      </x:c>
      <x:c r="B3408" s="0" t="s">
        <x:v>400</x:v>
      </x:c>
      <x:c r="C3408" s="0" t="s">
        <x:v>51</x:v>
      </x:c>
      <x:c r="D3408" s="0" t="s">
        <x:v>51</x:v>
      </x:c>
      <x:c r="E3408" s="0" t="s">
        <x:v>301</x:v>
      </x:c>
      <x:c r="F3408" s="0" t="s">
        <x:v>302</x:v>
      </x:c>
      <x:c r="G3408" s="0" t="s">
        <x:v>67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 t="s">
        <x:v>16</x:v>
      </x:c>
    </x:row>
    <x:row r="3409" spans="1:12">
      <x:c r="A3409" s="0" t="s">
        <x:v>399</x:v>
      </x:c>
      <x:c r="B3409" s="0" t="s">
        <x:v>400</x:v>
      </x:c>
      <x:c r="C3409" s="0" t="s">
        <x:v>51</x:v>
      </x:c>
      <x:c r="D3409" s="0" t="s">
        <x:v>51</x:v>
      </x:c>
      <x:c r="E3409" s="0" t="s">
        <x:v>301</x:v>
      </x:c>
      <x:c r="F3409" s="0" t="s">
        <x:v>302</x:v>
      </x:c>
      <x:c r="G3409" s="0" t="s">
        <x:v>67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 t="s">
        <x:v>16</x:v>
      </x:c>
    </x:row>
    <x:row r="3410" spans="1:12">
      <x:c r="A3410" s="0" t="s">
        <x:v>399</x:v>
      </x:c>
      <x:c r="B3410" s="0" t="s">
        <x:v>400</x:v>
      </x:c>
      <x:c r="C3410" s="0" t="s">
        <x:v>51</x:v>
      </x:c>
      <x:c r="D3410" s="0" t="s">
        <x:v>51</x:v>
      </x:c>
      <x:c r="E3410" s="0" t="s">
        <x:v>303</x:v>
      </x:c>
      <x:c r="F3410" s="0" t="s">
        <x:v>304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 t="s">
        <x:v>16</x:v>
      </x:c>
    </x:row>
    <x:row r="3411" spans="1:12">
      <x:c r="A3411" s="0" t="s">
        <x:v>399</x:v>
      </x:c>
      <x:c r="B3411" s="0" t="s">
        <x:v>400</x:v>
      </x:c>
      <x:c r="C3411" s="0" t="s">
        <x:v>51</x:v>
      </x:c>
      <x:c r="D3411" s="0" t="s">
        <x:v>51</x:v>
      </x:c>
      <x:c r="E3411" s="0" t="s">
        <x:v>303</x:v>
      </x:c>
      <x:c r="F3411" s="0" t="s">
        <x:v>304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 t="s">
        <x:v>16</x:v>
      </x:c>
    </x:row>
    <x:row r="3412" spans="1:12">
      <x:c r="A3412" s="0" t="s">
        <x:v>399</x:v>
      </x:c>
      <x:c r="B3412" s="0" t="s">
        <x:v>400</x:v>
      </x:c>
      <x:c r="C3412" s="0" t="s">
        <x:v>51</x:v>
      </x:c>
      <x:c r="D3412" s="0" t="s">
        <x:v>51</x:v>
      </x:c>
      <x:c r="E3412" s="0" t="s">
        <x:v>303</x:v>
      </x:c>
      <x:c r="F3412" s="0" t="s">
        <x:v>304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 t="s">
        <x:v>16</x:v>
      </x:c>
    </x:row>
    <x:row r="3413" spans="1:12">
      <x:c r="A3413" s="0" t="s">
        <x:v>399</x:v>
      </x:c>
      <x:c r="B3413" s="0" t="s">
        <x:v>400</x:v>
      </x:c>
      <x:c r="C3413" s="0" t="s">
        <x:v>51</x:v>
      </x:c>
      <x:c r="D3413" s="0" t="s">
        <x:v>51</x:v>
      </x:c>
      <x:c r="E3413" s="0" t="s">
        <x:v>303</x:v>
      </x:c>
      <x:c r="F3413" s="0" t="s">
        <x:v>304</x:v>
      </x:c>
      <x:c r="G3413" s="0" t="s">
        <x:v>63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 t="s">
        <x:v>16</x:v>
      </x:c>
    </x:row>
    <x:row r="3414" spans="1:12">
      <x:c r="A3414" s="0" t="s">
        <x:v>399</x:v>
      </x:c>
      <x:c r="B3414" s="0" t="s">
        <x:v>400</x:v>
      </x:c>
      <x:c r="C3414" s="0" t="s">
        <x:v>51</x:v>
      </x:c>
      <x:c r="D3414" s="0" t="s">
        <x:v>51</x:v>
      </x:c>
      <x:c r="E3414" s="0" t="s">
        <x:v>303</x:v>
      </x:c>
      <x:c r="F3414" s="0" t="s">
        <x:v>304</x:v>
      </x:c>
      <x:c r="G3414" s="0" t="s">
        <x:v>63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 t="s">
        <x:v>16</x:v>
      </x:c>
    </x:row>
    <x:row r="3415" spans="1:12">
      <x:c r="A3415" s="0" t="s">
        <x:v>399</x:v>
      </x:c>
      <x:c r="B3415" s="0" t="s">
        <x:v>400</x:v>
      </x:c>
      <x:c r="C3415" s="0" t="s">
        <x:v>51</x:v>
      </x:c>
      <x:c r="D3415" s="0" t="s">
        <x:v>51</x:v>
      </x:c>
      <x:c r="E3415" s="0" t="s">
        <x:v>303</x:v>
      </x:c>
      <x:c r="F3415" s="0" t="s">
        <x:v>304</x:v>
      </x:c>
      <x:c r="G3415" s="0" t="s">
        <x:v>63</x:v>
      </x:c>
      <x:c r="H3415" s="0" t="s">
        <x:v>64</x:v>
      </x:c>
      <x:c r="I3415" s="0" t="s">
        <x:v>61</x:v>
      </x:c>
      <x:c r="J3415" s="0" t="s">
        <x:v>62</x:v>
      </x:c>
      <x:c r="K3415" s="0" t="s">
        <x:v>58</x:v>
      </x:c>
      <x:c r="L3415" s="0" t="s">
        <x:v>16</x:v>
      </x:c>
    </x:row>
    <x:row r="3416" spans="1:12">
      <x:c r="A3416" s="0" t="s">
        <x:v>399</x:v>
      </x:c>
      <x:c r="B3416" s="0" t="s">
        <x:v>400</x:v>
      </x:c>
      <x:c r="C3416" s="0" t="s">
        <x:v>51</x:v>
      </x:c>
      <x:c r="D3416" s="0" t="s">
        <x:v>51</x:v>
      </x:c>
      <x:c r="E3416" s="0" t="s">
        <x:v>303</x:v>
      </x:c>
      <x:c r="F3416" s="0" t="s">
        <x:v>304</x:v>
      </x:c>
      <x:c r="G3416" s="0" t="s">
        <x:v>65</x:v>
      </x:c>
      <x:c r="H3416" s="0" t="s">
        <x:v>66</x:v>
      </x:c>
      <x:c r="I3416" s="0" t="s">
        <x:v>56</x:v>
      </x:c>
      <x:c r="J3416" s="0" t="s">
        <x:v>57</x:v>
      </x:c>
      <x:c r="K3416" s="0" t="s">
        <x:v>58</x:v>
      </x:c>
      <x:c r="L3416" s="0" t="s">
        <x:v>16</x:v>
      </x:c>
    </x:row>
    <x:row r="3417" spans="1:12">
      <x:c r="A3417" s="0" t="s">
        <x:v>399</x:v>
      </x:c>
      <x:c r="B3417" s="0" t="s">
        <x:v>400</x:v>
      </x:c>
      <x:c r="C3417" s="0" t="s">
        <x:v>51</x:v>
      </x:c>
      <x:c r="D3417" s="0" t="s">
        <x:v>51</x:v>
      </x:c>
      <x:c r="E3417" s="0" t="s">
        <x:v>303</x:v>
      </x:c>
      <x:c r="F3417" s="0" t="s">
        <x:v>304</x:v>
      </x:c>
      <x:c r="G3417" s="0" t="s">
        <x:v>65</x:v>
      </x:c>
      <x:c r="H3417" s="0" t="s">
        <x:v>66</x:v>
      </x:c>
      <x:c r="I3417" s="0" t="s">
        <x:v>59</x:v>
      </x:c>
      <x:c r="J3417" s="0" t="s">
        <x:v>60</x:v>
      </x:c>
      <x:c r="K3417" s="0" t="s">
        <x:v>58</x:v>
      </x:c>
      <x:c r="L3417" s="0" t="s">
        <x:v>16</x:v>
      </x:c>
    </x:row>
    <x:row r="3418" spans="1:12">
      <x:c r="A3418" s="0" t="s">
        <x:v>399</x:v>
      </x:c>
      <x:c r="B3418" s="0" t="s">
        <x:v>400</x:v>
      </x:c>
      <x:c r="C3418" s="0" t="s">
        <x:v>51</x:v>
      </x:c>
      <x:c r="D3418" s="0" t="s">
        <x:v>51</x:v>
      </x:c>
      <x:c r="E3418" s="0" t="s">
        <x:v>303</x:v>
      </x:c>
      <x:c r="F3418" s="0" t="s">
        <x:v>304</x:v>
      </x:c>
      <x:c r="G3418" s="0" t="s">
        <x:v>65</x:v>
      </x:c>
      <x:c r="H3418" s="0" t="s">
        <x:v>66</x:v>
      </x:c>
      <x:c r="I3418" s="0" t="s">
        <x:v>61</x:v>
      </x:c>
      <x:c r="J3418" s="0" t="s">
        <x:v>62</x:v>
      </x:c>
      <x:c r="K3418" s="0" t="s">
        <x:v>58</x:v>
      </x:c>
      <x:c r="L3418" s="0" t="s">
        <x:v>16</x:v>
      </x:c>
    </x:row>
    <x:row r="3419" spans="1:12">
      <x:c r="A3419" s="0" t="s">
        <x:v>399</x:v>
      </x:c>
      <x:c r="B3419" s="0" t="s">
        <x:v>400</x:v>
      </x:c>
      <x:c r="C3419" s="0" t="s">
        <x:v>51</x:v>
      </x:c>
      <x:c r="D3419" s="0" t="s">
        <x:v>51</x:v>
      </x:c>
      <x:c r="E3419" s="0" t="s">
        <x:v>303</x:v>
      </x:c>
      <x:c r="F3419" s="0" t="s">
        <x:v>304</x:v>
      </x:c>
      <x:c r="G3419" s="0" t="s">
        <x:v>67</x:v>
      </x:c>
      <x:c r="H3419" s="0" t="s">
        <x:v>68</x:v>
      </x:c>
      <x:c r="I3419" s="0" t="s">
        <x:v>56</x:v>
      </x:c>
      <x:c r="J3419" s="0" t="s">
        <x:v>57</x:v>
      </x:c>
      <x:c r="K3419" s="0" t="s">
        <x:v>58</x:v>
      </x:c>
      <x:c r="L3419" s="0" t="s">
        <x:v>16</x:v>
      </x:c>
    </x:row>
    <x:row r="3420" spans="1:12">
      <x:c r="A3420" s="0" t="s">
        <x:v>399</x:v>
      </x:c>
      <x:c r="B3420" s="0" t="s">
        <x:v>400</x:v>
      </x:c>
      <x:c r="C3420" s="0" t="s">
        <x:v>51</x:v>
      </x:c>
      <x:c r="D3420" s="0" t="s">
        <x:v>51</x:v>
      </x:c>
      <x:c r="E3420" s="0" t="s">
        <x:v>303</x:v>
      </x:c>
      <x:c r="F3420" s="0" t="s">
        <x:v>304</x:v>
      </x:c>
      <x:c r="G3420" s="0" t="s">
        <x:v>67</x:v>
      </x:c>
      <x:c r="H3420" s="0" t="s">
        <x:v>68</x:v>
      </x:c>
      <x:c r="I3420" s="0" t="s">
        <x:v>59</x:v>
      </x:c>
      <x:c r="J3420" s="0" t="s">
        <x:v>60</x:v>
      </x:c>
      <x:c r="K3420" s="0" t="s">
        <x:v>58</x:v>
      </x:c>
      <x:c r="L3420" s="0" t="s">
        <x:v>16</x:v>
      </x:c>
    </x:row>
    <x:row r="3421" spans="1:12">
      <x:c r="A3421" s="0" t="s">
        <x:v>399</x:v>
      </x:c>
      <x:c r="B3421" s="0" t="s">
        <x:v>400</x:v>
      </x:c>
      <x:c r="C3421" s="0" t="s">
        <x:v>51</x:v>
      </x:c>
      <x:c r="D3421" s="0" t="s">
        <x:v>51</x:v>
      </x:c>
      <x:c r="E3421" s="0" t="s">
        <x:v>303</x:v>
      </x:c>
      <x:c r="F3421" s="0" t="s">
        <x:v>304</x:v>
      </x:c>
      <x:c r="G3421" s="0" t="s">
        <x:v>67</x:v>
      </x:c>
      <x:c r="H3421" s="0" t="s">
        <x:v>68</x:v>
      </x:c>
      <x:c r="I3421" s="0" t="s">
        <x:v>61</x:v>
      </x:c>
      <x:c r="J3421" s="0" t="s">
        <x:v>62</x:v>
      </x:c>
      <x:c r="K3421" s="0" t="s">
        <x:v>58</x:v>
      </x:c>
      <x:c r="L3421" s="0" t="s">
        <x:v>16</x:v>
      </x:c>
    </x:row>
    <x:row r="3422" spans="1:12">
      <x:c r="A3422" s="0" t="s">
        <x:v>399</x:v>
      </x:c>
      <x:c r="B3422" s="0" t="s">
        <x:v>400</x:v>
      </x:c>
      <x:c r="C3422" s="0" t="s">
        <x:v>51</x:v>
      </x:c>
      <x:c r="D3422" s="0" t="s">
        <x:v>51</x:v>
      </x:c>
      <x:c r="E3422" s="0" t="s">
        <x:v>305</x:v>
      </x:c>
      <x:c r="F3422" s="0" t="s">
        <x:v>306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 t="s">
        <x:v>16</x:v>
      </x:c>
    </x:row>
    <x:row r="3423" spans="1:12">
      <x:c r="A3423" s="0" t="s">
        <x:v>399</x:v>
      </x:c>
      <x:c r="B3423" s="0" t="s">
        <x:v>400</x:v>
      </x:c>
      <x:c r="C3423" s="0" t="s">
        <x:v>51</x:v>
      </x:c>
      <x:c r="D3423" s="0" t="s">
        <x:v>51</x:v>
      </x:c>
      <x:c r="E3423" s="0" t="s">
        <x:v>305</x:v>
      </x:c>
      <x:c r="F3423" s="0" t="s">
        <x:v>306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 t="s">
        <x:v>16</x:v>
      </x:c>
    </x:row>
    <x:row r="3424" spans="1:12">
      <x:c r="A3424" s="0" t="s">
        <x:v>399</x:v>
      </x:c>
      <x:c r="B3424" s="0" t="s">
        <x:v>400</x:v>
      </x:c>
      <x:c r="C3424" s="0" t="s">
        <x:v>51</x:v>
      </x:c>
      <x:c r="D3424" s="0" t="s">
        <x:v>51</x:v>
      </x:c>
      <x:c r="E3424" s="0" t="s">
        <x:v>305</x:v>
      </x:c>
      <x:c r="F3424" s="0" t="s">
        <x:v>306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 t="s">
        <x:v>16</x:v>
      </x:c>
    </x:row>
    <x:row r="3425" spans="1:12">
      <x:c r="A3425" s="0" t="s">
        <x:v>399</x:v>
      </x:c>
      <x:c r="B3425" s="0" t="s">
        <x:v>400</x:v>
      </x:c>
      <x:c r="C3425" s="0" t="s">
        <x:v>51</x:v>
      </x:c>
      <x:c r="D3425" s="0" t="s">
        <x:v>51</x:v>
      </x:c>
      <x:c r="E3425" s="0" t="s">
        <x:v>305</x:v>
      </x:c>
      <x:c r="F3425" s="0" t="s">
        <x:v>306</x:v>
      </x:c>
      <x:c r="G3425" s="0" t="s">
        <x:v>63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 t="s">
        <x:v>16</x:v>
      </x:c>
    </x:row>
    <x:row r="3426" spans="1:12">
      <x:c r="A3426" s="0" t="s">
        <x:v>399</x:v>
      </x:c>
      <x:c r="B3426" s="0" t="s">
        <x:v>400</x:v>
      </x:c>
      <x:c r="C3426" s="0" t="s">
        <x:v>51</x:v>
      </x:c>
      <x:c r="D3426" s="0" t="s">
        <x:v>51</x:v>
      </x:c>
      <x:c r="E3426" s="0" t="s">
        <x:v>305</x:v>
      </x:c>
      <x:c r="F3426" s="0" t="s">
        <x:v>306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 t="s">
        <x:v>16</x:v>
      </x:c>
    </x:row>
    <x:row r="3427" spans="1:12">
      <x:c r="A3427" s="0" t="s">
        <x:v>399</x:v>
      </x:c>
      <x:c r="B3427" s="0" t="s">
        <x:v>400</x:v>
      </x:c>
      <x:c r="C3427" s="0" t="s">
        <x:v>51</x:v>
      </x:c>
      <x:c r="D3427" s="0" t="s">
        <x:v>51</x:v>
      </x:c>
      <x:c r="E3427" s="0" t="s">
        <x:v>305</x:v>
      </x:c>
      <x:c r="F3427" s="0" t="s">
        <x:v>306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 t="s">
        <x:v>16</x:v>
      </x:c>
    </x:row>
    <x:row r="3428" spans="1:12">
      <x:c r="A3428" s="0" t="s">
        <x:v>399</x:v>
      </x:c>
      <x:c r="B3428" s="0" t="s">
        <x:v>400</x:v>
      </x:c>
      <x:c r="C3428" s="0" t="s">
        <x:v>51</x:v>
      </x:c>
      <x:c r="D3428" s="0" t="s">
        <x:v>51</x:v>
      </x:c>
      <x:c r="E3428" s="0" t="s">
        <x:v>305</x:v>
      </x:c>
      <x:c r="F3428" s="0" t="s">
        <x:v>306</x:v>
      </x:c>
      <x:c r="G3428" s="0" t="s">
        <x:v>65</x:v>
      </x:c>
      <x:c r="H3428" s="0" t="s">
        <x:v>66</x:v>
      </x:c>
      <x:c r="I3428" s="0" t="s">
        <x:v>56</x:v>
      </x:c>
      <x:c r="J3428" s="0" t="s">
        <x:v>57</x:v>
      </x:c>
      <x:c r="K3428" s="0" t="s">
        <x:v>58</x:v>
      </x:c>
      <x:c r="L3428" s="0" t="s">
        <x:v>16</x:v>
      </x:c>
    </x:row>
    <x:row r="3429" spans="1:12">
      <x:c r="A3429" s="0" t="s">
        <x:v>399</x:v>
      </x:c>
      <x:c r="B3429" s="0" t="s">
        <x:v>400</x:v>
      </x:c>
      <x:c r="C3429" s="0" t="s">
        <x:v>51</x:v>
      </x:c>
      <x:c r="D3429" s="0" t="s">
        <x:v>51</x:v>
      </x:c>
      <x:c r="E3429" s="0" t="s">
        <x:v>305</x:v>
      </x:c>
      <x:c r="F3429" s="0" t="s">
        <x:v>306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 t="s">
        <x:v>16</x:v>
      </x:c>
    </x:row>
    <x:row r="3430" spans="1:12">
      <x:c r="A3430" s="0" t="s">
        <x:v>399</x:v>
      </x:c>
      <x:c r="B3430" s="0" t="s">
        <x:v>400</x:v>
      </x:c>
      <x:c r="C3430" s="0" t="s">
        <x:v>51</x:v>
      </x:c>
      <x:c r="D3430" s="0" t="s">
        <x:v>51</x:v>
      </x:c>
      <x:c r="E3430" s="0" t="s">
        <x:v>305</x:v>
      </x:c>
      <x:c r="F3430" s="0" t="s">
        <x:v>306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 t="s">
        <x:v>16</x:v>
      </x:c>
    </x:row>
    <x:row r="3431" spans="1:12">
      <x:c r="A3431" s="0" t="s">
        <x:v>399</x:v>
      </x:c>
      <x:c r="B3431" s="0" t="s">
        <x:v>400</x:v>
      </x:c>
      <x:c r="C3431" s="0" t="s">
        <x:v>51</x:v>
      </x:c>
      <x:c r="D3431" s="0" t="s">
        <x:v>51</x:v>
      </x:c>
      <x:c r="E3431" s="0" t="s">
        <x:v>305</x:v>
      </x:c>
      <x:c r="F3431" s="0" t="s">
        <x:v>306</x:v>
      </x:c>
      <x:c r="G3431" s="0" t="s">
        <x:v>67</x:v>
      </x:c>
      <x:c r="H3431" s="0" t="s">
        <x:v>68</x:v>
      </x:c>
      <x:c r="I3431" s="0" t="s">
        <x:v>56</x:v>
      </x:c>
      <x:c r="J3431" s="0" t="s">
        <x:v>57</x:v>
      </x:c>
      <x:c r="K3431" s="0" t="s">
        <x:v>58</x:v>
      </x:c>
      <x:c r="L3431" s="0" t="s">
        <x:v>16</x:v>
      </x:c>
    </x:row>
    <x:row r="3432" spans="1:12">
      <x:c r="A3432" s="0" t="s">
        <x:v>399</x:v>
      </x:c>
      <x:c r="B3432" s="0" t="s">
        <x:v>400</x:v>
      </x:c>
      <x:c r="C3432" s="0" t="s">
        <x:v>51</x:v>
      </x:c>
      <x:c r="D3432" s="0" t="s">
        <x:v>51</x:v>
      </x:c>
      <x:c r="E3432" s="0" t="s">
        <x:v>305</x:v>
      </x:c>
      <x:c r="F3432" s="0" t="s">
        <x:v>306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 t="s">
        <x:v>16</x:v>
      </x:c>
    </x:row>
    <x:row r="3433" spans="1:12">
      <x:c r="A3433" s="0" t="s">
        <x:v>399</x:v>
      </x:c>
      <x:c r="B3433" s="0" t="s">
        <x:v>400</x:v>
      </x:c>
      <x:c r="C3433" s="0" t="s">
        <x:v>51</x:v>
      </x:c>
      <x:c r="D3433" s="0" t="s">
        <x:v>51</x:v>
      </x:c>
      <x:c r="E3433" s="0" t="s">
        <x:v>305</x:v>
      </x:c>
      <x:c r="F3433" s="0" t="s">
        <x:v>306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 t="s">
        <x:v>16</x:v>
      </x:c>
    </x:row>
    <x:row r="3434" spans="1:12">
      <x:c r="A3434" s="0" t="s">
        <x:v>399</x:v>
      </x:c>
      <x:c r="B3434" s="0" t="s">
        <x:v>400</x:v>
      </x:c>
      <x:c r="C3434" s="0" t="s">
        <x:v>51</x:v>
      </x:c>
      <x:c r="D3434" s="0" t="s">
        <x:v>51</x:v>
      </x:c>
      <x:c r="E3434" s="0" t="s">
        <x:v>307</x:v>
      </x:c>
      <x:c r="F3434" s="0" t="s">
        <x:v>308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16</x:v>
      </x:c>
    </x:row>
    <x:row r="3435" spans="1:12">
      <x:c r="A3435" s="0" t="s">
        <x:v>399</x:v>
      </x:c>
      <x:c r="B3435" s="0" t="s">
        <x:v>400</x:v>
      </x:c>
      <x:c r="C3435" s="0" t="s">
        <x:v>51</x:v>
      </x:c>
      <x:c r="D3435" s="0" t="s">
        <x:v>51</x:v>
      </x:c>
      <x:c r="E3435" s="0" t="s">
        <x:v>307</x:v>
      </x:c>
      <x:c r="F3435" s="0" t="s">
        <x:v>308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 t="s">
        <x:v>16</x:v>
      </x:c>
    </x:row>
    <x:row r="3436" spans="1:12">
      <x:c r="A3436" s="0" t="s">
        <x:v>399</x:v>
      </x:c>
      <x:c r="B3436" s="0" t="s">
        <x:v>400</x:v>
      </x:c>
      <x:c r="C3436" s="0" t="s">
        <x:v>51</x:v>
      </x:c>
      <x:c r="D3436" s="0" t="s">
        <x:v>51</x:v>
      </x:c>
      <x:c r="E3436" s="0" t="s">
        <x:v>307</x:v>
      </x:c>
      <x:c r="F3436" s="0" t="s">
        <x:v>308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 t="s">
        <x:v>16</x:v>
      </x:c>
    </x:row>
    <x:row r="3437" spans="1:12">
      <x:c r="A3437" s="0" t="s">
        <x:v>399</x:v>
      </x:c>
      <x:c r="B3437" s="0" t="s">
        <x:v>400</x:v>
      </x:c>
      <x:c r="C3437" s="0" t="s">
        <x:v>51</x:v>
      </x:c>
      <x:c r="D3437" s="0" t="s">
        <x:v>51</x:v>
      </x:c>
      <x:c r="E3437" s="0" t="s">
        <x:v>307</x:v>
      </x:c>
      <x:c r="F3437" s="0" t="s">
        <x:v>308</x:v>
      </x:c>
      <x:c r="G3437" s="0" t="s">
        <x:v>63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 t="s">
        <x:v>16</x:v>
      </x:c>
    </x:row>
    <x:row r="3438" spans="1:12">
      <x:c r="A3438" s="0" t="s">
        <x:v>399</x:v>
      </x:c>
      <x:c r="B3438" s="0" t="s">
        <x:v>400</x:v>
      </x:c>
      <x:c r="C3438" s="0" t="s">
        <x:v>51</x:v>
      </x:c>
      <x:c r="D3438" s="0" t="s">
        <x:v>51</x:v>
      </x:c>
      <x:c r="E3438" s="0" t="s">
        <x:v>307</x:v>
      </x:c>
      <x:c r="F3438" s="0" t="s">
        <x:v>308</x:v>
      </x:c>
      <x:c r="G3438" s="0" t="s">
        <x:v>63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 t="s">
        <x:v>16</x:v>
      </x:c>
    </x:row>
    <x:row r="3439" spans="1:12">
      <x:c r="A3439" s="0" t="s">
        <x:v>399</x:v>
      </x:c>
      <x:c r="B3439" s="0" t="s">
        <x:v>400</x:v>
      </x:c>
      <x:c r="C3439" s="0" t="s">
        <x:v>51</x:v>
      </x:c>
      <x:c r="D3439" s="0" t="s">
        <x:v>51</x:v>
      </x:c>
      <x:c r="E3439" s="0" t="s">
        <x:v>307</x:v>
      </x:c>
      <x:c r="F3439" s="0" t="s">
        <x:v>308</x:v>
      </x:c>
      <x:c r="G3439" s="0" t="s">
        <x:v>63</x:v>
      </x:c>
      <x:c r="H3439" s="0" t="s">
        <x:v>64</x:v>
      </x:c>
      <x:c r="I3439" s="0" t="s">
        <x:v>61</x:v>
      </x:c>
      <x:c r="J3439" s="0" t="s">
        <x:v>62</x:v>
      </x:c>
      <x:c r="K3439" s="0" t="s">
        <x:v>58</x:v>
      </x:c>
      <x:c r="L3439" s="0" t="s">
        <x:v>16</x:v>
      </x:c>
    </x:row>
    <x:row r="3440" spans="1:12">
      <x:c r="A3440" s="0" t="s">
        <x:v>399</x:v>
      </x:c>
      <x:c r="B3440" s="0" t="s">
        <x:v>400</x:v>
      </x:c>
      <x:c r="C3440" s="0" t="s">
        <x:v>51</x:v>
      </x:c>
      <x:c r="D3440" s="0" t="s">
        <x:v>51</x:v>
      </x:c>
      <x:c r="E3440" s="0" t="s">
        <x:v>307</x:v>
      </x:c>
      <x:c r="F3440" s="0" t="s">
        <x:v>308</x:v>
      </x:c>
      <x:c r="G3440" s="0" t="s">
        <x:v>65</x:v>
      </x:c>
      <x:c r="H3440" s="0" t="s">
        <x:v>66</x:v>
      </x:c>
      <x:c r="I3440" s="0" t="s">
        <x:v>56</x:v>
      </x:c>
      <x:c r="J3440" s="0" t="s">
        <x:v>57</x:v>
      </x:c>
      <x:c r="K3440" s="0" t="s">
        <x:v>58</x:v>
      </x:c>
      <x:c r="L3440" s="0" t="s">
        <x:v>16</x:v>
      </x:c>
    </x:row>
    <x:row r="3441" spans="1:12">
      <x:c r="A3441" s="0" t="s">
        <x:v>399</x:v>
      </x:c>
      <x:c r="B3441" s="0" t="s">
        <x:v>400</x:v>
      </x:c>
      <x:c r="C3441" s="0" t="s">
        <x:v>51</x:v>
      </x:c>
      <x:c r="D3441" s="0" t="s">
        <x:v>51</x:v>
      </x:c>
      <x:c r="E3441" s="0" t="s">
        <x:v>307</x:v>
      </x:c>
      <x:c r="F3441" s="0" t="s">
        <x:v>308</x:v>
      </x:c>
      <x:c r="G3441" s="0" t="s">
        <x:v>65</x:v>
      </x:c>
      <x:c r="H3441" s="0" t="s">
        <x:v>66</x:v>
      </x:c>
      <x:c r="I3441" s="0" t="s">
        <x:v>59</x:v>
      </x:c>
      <x:c r="J3441" s="0" t="s">
        <x:v>60</x:v>
      </x:c>
      <x:c r="K3441" s="0" t="s">
        <x:v>58</x:v>
      </x:c>
      <x:c r="L3441" s="0" t="s">
        <x:v>16</x:v>
      </x:c>
    </x:row>
    <x:row r="3442" spans="1:12">
      <x:c r="A3442" s="0" t="s">
        <x:v>399</x:v>
      </x:c>
      <x:c r="B3442" s="0" t="s">
        <x:v>400</x:v>
      </x:c>
      <x:c r="C3442" s="0" t="s">
        <x:v>51</x:v>
      </x:c>
      <x:c r="D3442" s="0" t="s">
        <x:v>51</x:v>
      </x:c>
      <x:c r="E3442" s="0" t="s">
        <x:v>307</x:v>
      </x:c>
      <x:c r="F3442" s="0" t="s">
        <x:v>308</x:v>
      </x:c>
      <x:c r="G3442" s="0" t="s">
        <x:v>65</x:v>
      </x:c>
      <x:c r="H3442" s="0" t="s">
        <x:v>66</x:v>
      </x:c>
      <x:c r="I3442" s="0" t="s">
        <x:v>61</x:v>
      </x:c>
      <x:c r="J3442" s="0" t="s">
        <x:v>62</x:v>
      </x:c>
      <x:c r="K3442" s="0" t="s">
        <x:v>58</x:v>
      </x:c>
      <x:c r="L3442" s="0" t="s">
        <x:v>16</x:v>
      </x:c>
    </x:row>
    <x:row r="3443" spans="1:12">
      <x:c r="A3443" s="0" t="s">
        <x:v>399</x:v>
      </x:c>
      <x:c r="B3443" s="0" t="s">
        <x:v>400</x:v>
      </x:c>
      <x:c r="C3443" s="0" t="s">
        <x:v>51</x:v>
      </x:c>
      <x:c r="D3443" s="0" t="s">
        <x:v>51</x:v>
      </x:c>
      <x:c r="E3443" s="0" t="s">
        <x:v>307</x:v>
      </x:c>
      <x:c r="F3443" s="0" t="s">
        <x:v>308</x:v>
      </x:c>
      <x:c r="G3443" s="0" t="s">
        <x:v>67</x:v>
      </x:c>
      <x:c r="H3443" s="0" t="s">
        <x:v>68</x:v>
      </x:c>
      <x:c r="I3443" s="0" t="s">
        <x:v>56</x:v>
      </x:c>
      <x:c r="J3443" s="0" t="s">
        <x:v>57</x:v>
      </x:c>
      <x:c r="K3443" s="0" t="s">
        <x:v>58</x:v>
      </x:c>
      <x:c r="L3443" s="0" t="s">
        <x:v>16</x:v>
      </x:c>
    </x:row>
    <x:row r="3444" spans="1:12">
      <x:c r="A3444" s="0" t="s">
        <x:v>399</x:v>
      </x:c>
      <x:c r="B3444" s="0" t="s">
        <x:v>400</x:v>
      </x:c>
      <x:c r="C3444" s="0" t="s">
        <x:v>51</x:v>
      </x:c>
      <x:c r="D3444" s="0" t="s">
        <x:v>51</x:v>
      </x:c>
      <x:c r="E3444" s="0" t="s">
        <x:v>307</x:v>
      </x:c>
      <x:c r="F3444" s="0" t="s">
        <x:v>308</x:v>
      </x:c>
      <x:c r="G3444" s="0" t="s">
        <x:v>67</x:v>
      </x:c>
      <x:c r="H3444" s="0" t="s">
        <x:v>68</x:v>
      </x:c>
      <x:c r="I3444" s="0" t="s">
        <x:v>59</x:v>
      </x:c>
      <x:c r="J3444" s="0" t="s">
        <x:v>60</x:v>
      </x:c>
      <x:c r="K3444" s="0" t="s">
        <x:v>58</x:v>
      </x:c>
      <x:c r="L3444" s="0" t="s">
        <x:v>16</x:v>
      </x:c>
    </x:row>
    <x:row r="3445" spans="1:12">
      <x:c r="A3445" s="0" t="s">
        <x:v>399</x:v>
      </x:c>
      <x:c r="B3445" s="0" t="s">
        <x:v>400</x:v>
      </x:c>
      <x:c r="C3445" s="0" t="s">
        <x:v>51</x:v>
      </x:c>
      <x:c r="D3445" s="0" t="s">
        <x:v>51</x:v>
      </x:c>
      <x:c r="E3445" s="0" t="s">
        <x:v>307</x:v>
      </x:c>
      <x:c r="F3445" s="0" t="s">
        <x:v>308</x:v>
      </x:c>
      <x:c r="G3445" s="0" t="s">
        <x:v>67</x:v>
      </x:c>
      <x:c r="H3445" s="0" t="s">
        <x:v>68</x:v>
      </x:c>
      <x:c r="I3445" s="0" t="s">
        <x:v>61</x:v>
      </x:c>
      <x:c r="J3445" s="0" t="s">
        <x:v>62</x:v>
      </x:c>
      <x:c r="K3445" s="0" t="s">
        <x:v>58</x:v>
      </x:c>
      <x:c r="L3445" s="0" t="s">
        <x:v>16</x:v>
      </x:c>
    </x:row>
    <x:row r="3446" spans="1:12">
      <x:c r="A3446" s="0" t="s">
        <x:v>399</x:v>
      </x:c>
      <x:c r="B3446" s="0" t="s">
        <x:v>400</x:v>
      </x:c>
      <x:c r="C3446" s="0" t="s">
        <x:v>51</x:v>
      </x:c>
      <x:c r="D3446" s="0" t="s">
        <x:v>51</x:v>
      </x:c>
      <x:c r="E3446" s="0" t="s">
        <x:v>309</x:v>
      </x:c>
      <x:c r="F3446" s="0" t="s">
        <x:v>310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 t="s">
        <x:v>16</x:v>
      </x:c>
    </x:row>
    <x:row r="3447" spans="1:12">
      <x:c r="A3447" s="0" t="s">
        <x:v>399</x:v>
      </x:c>
      <x:c r="B3447" s="0" t="s">
        <x:v>400</x:v>
      </x:c>
      <x:c r="C3447" s="0" t="s">
        <x:v>51</x:v>
      </x:c>
      <x:c r="D3447" s="0" t="s">
        <x:v>51</x:v>
      </x:c>
      <x:c r="E3447" s="0" t="s">
        <x:v>309</x:v>
      </x:c>
      <x:c r="F3447" s="0" t="s">
        <x:v>310</x:v>
      </x:c>
      <x:c r="G3447" s="0" t="s">
        <x:v>54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 t="s">
        <x:v>16</x:v>
      </x:c>
    </x:row>
    <x:row r="3448" spans="1:12">
      <x:c r="A3448" s="0" t="s">
        <x:v>399</x:v>
      </x:c>
      <x:c r="B3448" s="0" t="s">
        <x:v>400</x:v>
      </x:c>
      <x:c r="C3448" s="0" t="s">
        <x:v>51</x:v>
      </x:c>
      <x:c r="D3448" s="0" t="s">
        <x:v>51</x:v>
      </x:c>
      <x:c r="E3448" s="0" t="s">
        <x:v>309</x:v>
      </x:c>
      <x:c r="F3448" s="0" t="s">
        <x:v>310</x:v>
      </x:c>
      <x:c r="G3448" s="0" t="s">
        <x:v>54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 t="s">
        <x:v>16</x:v>
      </x:c>
    </x:row>
    <x:row r="3449" spans="1:12">
      <x:c r="A3449" s="0" t="s">
        <x:v>399</x:v>
      </x:c>
      <x:c r="B3449" s="0" t="s">
        <x:v>400</x:v>
      </x:c>
      <x:c r="C3449" s="0" t="s">
        <x:v>51</x:v>
      </x:c>
      <x:c r="D3449" s="0" t="s">
        <x:v>51</x:v>
      </x:c>
      <x:c r="E3449" s="0" t="s">
        <x:v>309</x:v>
      </x:c>
      <x:c r="F3449" s="0" t="s">
        <x:v>310</x:v>
      </x:c>
      <x:c r="G3449" s="0" t="s">
        <x:v>63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 t="s">
        <x:v>16</x:v>
      </x:c>
    </x:row>
    <x:row r="3450" spans="1:12">
      <x:c r="A3450" s="0" t="s">
        <x:v>399</x:v>
      </x:c>
      <x:c r="B3450" s="0" t="s">
        <x:v>400</x:v>
      </x:c>
      <x:c r="C3450" s="0" t="s">
        <x:v>51</x:v>
      </x:c>
      <x:c r="D3450" s="0" t="s">
        <x:v>51</x:v>
      </x:c>
      <x:c r="E3450" s="0" t="s">
        <x:v>309</x:v>
      </x:c>
      <x:c r="F3450" s="0" t="s">
        <x:v>310</x:v>
      </x:c>
      <x:c r="G3450" s="0" t="s">
        <x:v>63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 t="s">
        <x:v>16</x:v>
      </x:c>
    </x:row>
    <x:row r="3451" spans="1:12">
      <x:c r="A3451" s="0" t="s">
        <x:v>399</x:v>
      </x:c>
      <x:c r="B3451" s="0" t="s">
        <x:v>400</x:v>
      </x:c>
      <x:c r="C3451" s="0" t="s">
        <x:v>51</x:v>
      </x:c>
      <x:c r="D3451" s="0" t="s">
        <x:v>51</x:v>
      </x:c>
      <x:c r="E3451" s="0" t="s">
        <x:v>309</x:v>
      </x:c>
      <x:c r="F3451" s="0" t="s">
        <x:v>310</x:v>
      </x:c>
      <x:c r="G3451" s="0" t="s">
        <x:v>63</x:v>
      </x:c>
      <x:c r="H3451" s="0" t="s">
        <x:v>64</x:v>
      </x:c>
      <x:c r="I3451" s="0" t="s">
        <x:v>61</x:v>
      </x:c>
      <x:c r="J3451" s="0" t="s">
        <x:v>62</x:v>
      </x:c>
      <x:c r="K3451" s="0" t="s">
        <x:v>58</x:v>
      </x:c>
      <x:c r="L3451" s="0" t="s">
        <x:v>16</x:v>
      </x:c>
    </x:row>
    <x:row r="3452" spans="1:12">
      <x:c r="A3452" s="0" t="s">
        <x:v>399</x:v>
      </x:c>
      <x:c r="B3452" s="0" t="s">
        <x:v>400</x:v>
      </x:c>
      <x:c r="C3452" s="0" t="s">
        <x:v>51</x:v>
      </x:c>
      <x:c r="D3452" s="0" t="s">
        <x:v>51</x:v>
      </x:c>
      <x:c r="E3452" s="0" t="s">
        <x:v>309</x:v>
      </x:c>
      <x:c r="F3452" s="0" t="s">
        <x:v>310</x:v>
      </x:c>
      <x:c r="G3452" s="0" t="s">
        <x:v>65</x:v>
      </x:c>
      <x:c r="H3452" s="0" t="s">
        <x:v>66</x:v>
      </x:c>
      <x:c r="I3452" s="0" t="s">
        <x:v>56</x:v>
      </x:c>
      <x:c r="J3452" s="0" t="s">
        <x:v>57</x:v>
      </x:c>
      <x:c r="K3452" s="0" t="s">
        <x:v>58</x:v>
      </x:c>
      <x:c r="L3452" s="0" t="s">
        <x:v>16</x:v>
      </x:c>
    </x:row>
    <x:row r="3453" spans="1:12">
      <x:c r="A3453" s="0" t="s">
        <x:v>399</x:v>
      </x:c>
      <x:c r="B3453" s="0" t="s">
        <x:v>400</x:v>
      </x:c>
      <x:c r="C3453" s="0" t="s">
        <x:v>51</x:v>
      </x:c>
      <x:c r="D3453" s="0" t="s">
        <x:v>51</x:v>
      </x:c>
      <x:c r="E3453" s="0" t="s">
        <x:v>309</x:v>
      </x:c>
      <x:c r="F3453" s="0" t="s">
        <x:v>310</x:v>
      </x:c>
      <x:c r="G3453" s="0" t="s">
        <x:v>65</x:v>
      </x:c>
      <x:c r="H3453" s="0" t="s">
        <x:v>66</x:v>
      </x:c>
      <x:c r="I3453" s="0" t="s">
        <x:v>59</x:v>
      </x:c>
      <x:c r="J3453" s="0" t="s">
        <x:v>60</x:v>
      </x:c>
      <x:c r="K3453" s="0" t="s">
        <x:v>58</x:v>
      </x:c>
      <x:c r="L3453" s="0" t="s">
        <x:v>16</x:v>
      </x:c>
    </x:row>
    <x:row r="3454" spans="1:12">
      <x:c r="A3454" s="0" t="s">
        <x:v>399</x:v>
      </x:c>
      <x:c r="B3454" s="0" t="s">
        <x:v>400</x:v>
      </x:c>
      <x:c r="C3454" s="0" t="s">
        <x:v>51</x:v>
      </x:c>
      <x:c r="D3454" s="0" t="s">
        <x:v>51</x:v>
      </x:c>
      <x:c r="E3454" s="0" t="s">
        <x:v>309</x:v>
      </x:c>
      <x:c r="F3454" s="0" t="s">
        <x:v>310</x:v>
      </x:c>
      <x:c r="G3454" s="0" t="s">
        <x:v>65</x:v>
      </x:c>
      <x:c r="H3454" s="0" t="s">
        <x:v>66</x:v>
      </x:c>
      <x:c r="I3454" s="0" t="s">
        <x:v>61</x:v>
      </x:c>
      <x:c r="J3454" s="0" t="s">
        <x:v>62</x:v>
      </x:c>
      <x:c r="K3454" s="0" t="s">
        <x:v>58</x:v>
      </x:c>
      <x:c r="L3454" s="0" t="s">
        <x:v>16</x:v>
      </x:c>
    </x:row>
    <x:row r="3455" spans="1:12">
      <x:c r="A3455" s="0" t="s">
        <x:v>399</x:v>
      </x:c>
      <x:c r="B3455" s="0" t="s">
        <x:v>400</x:v>
      </x:c>
      <x:c r="C3455" s="0" t="s">
        <x:v>51</x:v>
      </x:c>
      <x:c r="D3455" s="0" t="s">
        <x:v>51</x:v>
      </x:c>
      <x:c r="E3455" s="0" t="s">
        <x:v>309</x:v>
      </x:c>
      <x:c r="F3455" s="0" t="s">
        <x:v>310</x:v>
      </x:c>
      <x:c r="G3455" s="0" t="s">
        <x:v>67</x:v>
      </x:c>
      <x:c r="H3455" s="0" t="s">
        <x:v>68</x:v>
      </x:c>
      <x:c r="I3455" s="0" t="s">
        <x:v>56</x:v>
      </x:c>
      <x:c r="J3455" s="0" t="s">
        <x:v>57</x:v>
      </x:c>
      <x:c r="K3455" s="0" t="s">
        <x:v>58</x:v>
      </x:c>
      <x:c r="L3455" s="0" t="s">
        <x:v>16</x:v>
      </x:c>
    </x:row>
    <x:row r="3456" spans="1:12">
      <x:c r="A3456" s="0" t="s">
        <x:v>399</x:v>
      </x:c>
      <x:c r="B3456" s="0" t="s">
        <x:v>400</x:v>
      </x:c>
      <x:c r="C3456" s="0" t="s">
        <x:v>51</x:v>
      </x:c>
      <x:c r="D3456" s="0" t="s">
        <x:v>51</x:v>
      </x:c>
      <x:c r="E3456" s="0" t="s">
        <x:v>309</x:v>
      </x:c>
      <x:c r="F3456" s="0" t="s">
        <x:v>310</x:v>
      </x:c>
      <x:c r="G3456" s="0" t="s">
        <x:v>67</x:v>
      </x:c>
      <x:c r="H3456" s="0" t="s">
        <x:v>68</x:v>
      </x:c>
      <x:c r="I3456" s="0" t="s">
        <x:v>59</x:v>
      </x:c>
      <x:c r="J3456" s="0" t="s">
        <x:v>60</x:v>
      </x:c>
      <x:c r="K3456" s="0" t="s">
        <x:v>58</x:v>
      </x:c>
      <x:c r="L3456" s="0" t="s">
        <x:v>16</x:v>
      </x:c>
    </x:row>
    <x:row r="3457" spans="1:12">
      <x:c r="A3457" s="0" t="s">
        <x:v>399</x:v>
      </x:c>
      <x:c r="B3457" s="0" t="s">
        <x:v>400</x:v>
      </x:c>
      <x:c r="C3457" s="0" t="s">
        <x:v>51</x:v>
      </x:c>
      <x:c r="D3457" s="0" t="s">
        <x:v>51</x:v>
      </x:c>
      <x:c r="E3457" s="0" t="s">
        <x:v>309</x:v>
      </x:c>
      <x:c r="F3457" s="0" t="s">
        <x:v>310</x:v>
      </x:c>
      <x:c r="G3457" s="0" t="s">
        <x:v>67</x:v>
      </x:c>
      <x:c r="H3457" s="0" t="s">
        <x:v>68</x:v>
      </x:c>
      <x:c r="I3457" s="0" t="s">
        <x:v>61</x:v>
      </x:c>
      <x:c r="J3457" s="0" t="s">
        <x:v>62</x:v>
      </x:c>
      <x:c r="K3457" s="0" t="s">
        <x:v>58</x:v>
      </x:c>
      <x:c r="L3457" s="0" t="s">
        <x:v>16</x:v>
      </x:c>
    </x:row>
    <x:row r="3458" spans="1:12">
      <x:c r="A3458" s="0" t="s">
        <x:v>399</x:v>
      </x:c>
      <x:c r="B3458" s="0" t="s">
        <x:v>400</x:v>
      </x:c>
      <x:c r="C3458" s="0" t="s">
        <x:v>51</x:v>
      </x:c>
      <x:c r="D3458" s="0" t="s">
        <x:v>51</x:v>
      </x:c>
      <x:c r="E3458" s="0" t="s">
        <x:v>311</x:v>
      </x:c>
      <x:c r="F3458" s="0" t="s">
        <x:v>312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16</x:v>
      </x:c>
    </x:row>
    <x:row r="3459" spans="1:12">
      <x:c r="A3459" s="0" t="s">
        <x:v>399</x:v>
      </x:c>
      <x:c r="B3459" s="0" t="s">
        <x:v>400</x:v>
      </x:c>
      <x:c r="C3459" s="0" t="s">
        <x:v>51</x:v>
      </x:c>
      <x:c r="D3459" s="0" t="s">
        <x:v>51</x:v>
      </x:c>
      <x:c r="E3459" s="0" t="s">
        <x:v>311</x:v>
      </x:c>
      <x:c r="F3459" s="0" t="s">
        <x:v>312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 t="s">
        <x:v>16</x:v>
      </x:c>
    </x:row>
    <x:row r="3460" spans="1:12">
      <x:c r="A3460" s="0" t="s">
        <x:v>399</x:v>
      </x:c>
      <x:c r="B3460" s="0" t="s">
        <x:v>400</x:v>
      </x:c>
      <x:c r="C3460" s="0" t="s">
        <x:v>51</x:v>
      </x:c>
      <x:c r="D3460" s="0" t="s">
        <x:v>51</x:v>
      </x:c>
      <x:c r="E3460" s="0" t="s">
        <x:v>311</x:v>
      </x:c>
      <x:c r="F3460" s="0" t="s">
        <x:v>312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 t="s">
        <x:v>16</x:v>
      </x:c>
    </x:row>
    <x:row r="3461" spans="1:12">
      <x:c r="A3461" s="0" t="s">
        <x:v>399</x:v>
      </x:c>
      <x:c r="B3461" s="0" t="s">
        <x:v>400</x:v>
      </x:c>
      <x:c r="C3461" s="0" t="s">
        <x:v>51</x:v>
      </x:c>
      <x:c r="D3461" s="0" t="s">
        <x:v>51</x:v>
      </x:c>
      <x:c r="E3461" s="0" t="s">
        <x:v>311</x:v>
      </x:c>
      <x:c r="F3461" s="0" t="s">
        <x:v>312</x:v>
      </x:c>
      <x:c r="G3461" s="0" t="s">
        <x:v>63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 t="s">
        <x:v>16</x:v>
      </x:c>
    </x:row>
    <x:row r="3462" spans="1:12">
      <x:c r="A3462" s="0" t="s">
        <x:v>399</x:v>
      </x:c>
      <x:c r="B3462" s="0" t="s">
        <x:v>400</x:v>
      </x:c>
      <x:c r="C3462" s="0" t="s">
        <x:v>51</x:v>
      </x:c>
      <x:c r="D3462" s="0" t="s">
        <x:v>51</x:v>
      </x:c>
      <x:c r="E3462" s="0" t="s">
        <x:v>311</x:v>
      </x:c>
      <x:c r="F3462" s="0" t="s">
        <x:v>312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 t="s">
        <x:v>16</x:v>
      </x:c>
    </x:row>
    <x:row r="3463" spans="1:12">
      <x:c r="A3463" s="0" t="s">
        <x:v>399</x:v>
      </x:c>
      <x:c r="B3463" s="0" t="s">
        <x:v>400</x:v>
      </x:c>
      <x:c r="C3463" s="0" t="s">
        <x:v>51</x:v>
      </x:c>
      <x:c r="D3463" s="0" t="s">
        <x:v>51</x:v>
      </x:c>
      <x:c r="E3463" s="0" t="s">
        <x:v>311</x:v>
      </x:c>
      <x:c r="F3463" s="0" t="s">
        <x:v>312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 t="s">
        <x:v>16</x:v>
      </x:c>
    </x:row>
    <x:row r="3464" spans="1:12">
      <x:c r="A3464" s="0" t="s">
        <x:v>399</x:v>
      </x:c>
      <x:c r="B3464" s="0" t="s">
        <x:v>400</x:v>
      </x:c>
      <x:c r="C3464" s="0" t="s">
        <x:v>51</x:v>
      </x:c>
      <x:c r="D3464" s="0" t="s">
        <x:v>51</x:v>
      </x:c>
      <x:c r="E3464" s="0" t="s">
        <x:v>311</x:v>
      </x:c>
      <x:c r="F3464" s="0" t="s">
        <x:v>312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 t="s">
        <x:v>16</x:v>
      </x:c>
    </x:row>
    <x:row r="3465" spans="1:12">
      <x:c r="A3465" s="0" t="s">
        <x:v>399</x:v>
      </x:c>
      <x:c r="B3465" s="0" t="s">
        <x:v>400</x:v>
      </x:c>
      <x:c r="C3465" s="0" t="s">
        <x:v>51</x:v>
      </x:c>
      <x:c r="D3465" s="0" t="s">
        <x:v>51</x:v>
      </x:c>
      <x:c r="E3465" s="0" t="s">
        <x:v>311</x:v>
      </x:c>
      <x:c r="F3465" s="0" t="s">
        <x:v>312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 t="s">
        <x:v>16</x:v>
      </x:c>
    </x:row>
    <x:row r="3466" spans="1:12">
      <x:c r="A3466" s="0" t="s">
        <x:v>399</x:v>
      </x:c>
      <x:c r="B3466" s="0" t="s">
        <x:v>400</x:v>
      </x:c>
      <x:c r="C3466" s="0" t="s">
        <x:v>51</x:v>
      </x:c>
      <x:c r="D3466" s="0" t="s">
        <x:v>51</x:v>
      </x:c>
      <x:c r="E3466" s="0" t="s">
        <x:v>311</x:v>
      </x:c>
      <x:c r="F3466" s="0" t="s">
        <x:v>312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 t="s">
        <x:v>16</x:v>
      </x:c>
    </x:row>
    <x:row r="3467" spans="1:12">
      <x:c r="A3467" s="0" t="s">
        <x:v>399</x:v>
      </x:c>
      <x:c r="B3467" s="0" t="s">
        <x:v>400</x:v>
      </x:c>
      <x:c r="C3467" s="0" t="s">
        <x:v>51</x:v>
      </x:c>
      <x:c r="D3467" s="0" t="s">
        <x:v>51</x:v>
      </x:c>
      <x:c r="E3467" s="0" t="s">
        <x:v>311</x:v>
      </x:c>
      <x:c r="F3467" s="0" t="s">
        <x:v>312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 t="s">
        <x:v>16</x:v>
      </x:c>
    </x:row>
    <x:row r="3468" spans="1:12">
      <x:c r="A3468" s="0" t="s">
        <x:v>399</x:v>
      </x:c>
      <x:c r="B3468" s="0" t="s">
        <x:v>400</x:v>
      </x:c>
      <x:c r="C3468" s="0" t="s">
        <x:v>51</x:v>
      </x:c>
      <x:c r="D3468" s="0" t="s">
        <x:v>51</x:v>
      </x:c>
      <x:c r="E3468" s="0" t="s">
        <x:v>311</x:v>
      </x:c>
      <x:c r="F3468" s="0" t="s">
        <x:v>312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 t="s">
        <x:v>16</x:v>
      </x:c>
    </x:row>
    <x:row r="3469" spans="1:12">
      <x:c r="A3469" s="0" t="s">
        <x:v>399</x:v>
      </x:c>
      <x:c r="B3469" s="0" t="s">
        <x:v>400</x:v>
      </x:c>
      <x:c r="C3469" s="0" t="s">
        <x:v>51</x:v>
      </x:c>
      <x:c r="D3469" s="0" t="s">
        <x:v>51</x:v>
      </x:c>
      <x:c r="E3469" s="0" t="s">
        <x:v>311</x:v>
      </x:c>
      <x:c r="F3469" s="0" t="s">
        <x:v>312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 t="s">
        <x:v>16</x:v>
      </x:c>
    </x:row>
    <x:row r="3470" spans="1:12">
      <x:c r="A3470" s="0" t="s">
        <x:v>399</x:v>
      </x:c>
      <x:c r="B3470" s="0" t="s">
        <x:v>400</x:v>
      </x:c>
      <x:c r="C3470" s="0" t="s">
        <x:v>51</x:v>
      </x:c>
      <x:c r="D3470" s="0" t="s">
        <x:v>51</x:v>
      </x:c>
      <x:c r="E3470" s="0" t="s">
        <x:v>313</x:v>
      </x:c>
      <x:c r="F3470" s="0" t="s">
        <x:v>314</x:v>
      </x:c>
      <x:c r="G3470" s="0" t="s">
        <x:v>54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 t="s">
        <x:v>16</x:v>
      </x:c>
    </x:row>
    <x:row r="3471" spans="1:12">
      <x:c r="A3471" s="0" t="s">
        <x:v>399</x:v>
      </x:c>
      <x:c r="B3471" s="0" t="s">
        <x:v>400</x:v>
      </x:c>
      <x:c r="C3471" s="0" t="s">
        <x:v>51</x:v>
      </x:c>
      <x:c r="D3471" s="0" t="s">
        <x:v>51</x:v>
      </x:c>
      <x:c r="E3471" s="0" t="s">
        <x:v>313</x:v>
      </x:c>
      <x:c r="F3471" s="0" t="s">
        <x:v>314</x:v>
      </x:c>
      <x:c r="G3471" s="0" t="s">
        <x:v>54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 t="s">
        <x:v>16</x:v>
      </x:c>
    </x:row>
    <x:row r="3472" spans="1:12">
      <x:c r="A3472" s="0" t="s">
        <x:v>399</x:v>
      </x:c>
      <x:c r="B3472" s="0" t="s">
        <x:v>400</x:v>
      </x:c>
      <x:c r="C3472" s="0" t="s">
        <x:v>51</x:v>
      </x:c>
      <x:c r="D3472" s="0" t="s">
        <x:v>51</x:v>
      </x:c>
      <x:c r="E3472" s="0" t="s">
        <x:v>313</x:v>
      </x:c>
      <x:c r="F3472" s="0" t="s">
        <x:v>314</x:v>
      </x:c>
      <x:c r="G3472" s="0" t="s">
        <x:v>54</x:v>
      </x:c>
      <x:c r="H3472" s="0" t="s">
        <x:v>55</x:v>
      </x:c>
      <x:c r="I3472" s="0" t="s">
        <x:v>61</x:v>
      </x:c>
      <x:c r="J3472" s="0" t="s">
        <x:v>62</x:v>
      </x:c>
      <x:c r="K3472" s="0" t="s">
        <x:v>58</x:v>
      </x:c>
      <x:c r="L3472" s="0" t="s">
        <x:v>16</x:v>
      </x:c>
    </x:row>
    <x:row r="3473" spans="1:12">
      <x:c r="A3473" s="0" t="s">
        <x:v>399</x:v>
      </x:c>
      <x:c r="B3473" s="0" t="s">
        <x:v>400</x:v>
      </x:c>
      <x:c r="C3473" s="0" t="s">
        <x:v>51</x:v>
      </x:c>
      <x:c r="D3473" s="0" t="s">
        <x:v>51</x:v>
      </x:c>
      <x:c r="E3473" s="0" t="s">
        <x:v>313</x:v>
      </x:c>
      <x:c r="F3473" s="0" t="s">
        <x:v>314</x:v>
      </x:c>
      <x:c r="G3473" s="0" t="s">
        <x:v>63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 t="s">
        <x:v>16</x:v>
      </x:c>
    </x:row>
    <x:row r="3474" spans="1:12">
      <x:c r="A3474" s="0" t="s">
        <x:v>399</x:v>
      </x:c>
      <x:c r="B3474" s="0" t="s">
        <x:v>400</x:v>
      </x:c>
      <x:c r="C3474" s="0" t="s">
        <x:v>51</x:v>
      </x:c>
      <x:c r="D3474" s="0" t="s">
        <x:v>51</x:v>
      </x:c>
      <x:c r="E3474" s="0" t="s">
        <x:v>313</x:v>
      </x:c>
      <x:c r="F3474" s="0" t="s">
        <x:v>314</x:v>
      </x:c>
      <x:c r="G3474" s="0" t="s">
        <x:v>63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 t="s">
        <x:v>16</x:v>
      </x:c>
    </x:row>
    <x:row r="3475" spans="1:12">
      <x:c r="A3475" s="0" t="s">
        <x:v>399</x:v>
      </x:c>
      <x:c r="B3475" s="0" t="s">
        <x:v>400</x:v>
      </x:c>
      <x:c r="C3475" s="0" t="s">
        <x:v>51</x:v>
      </x:c>
      <x:c r="D3475" s="0" t="s">
        <x:v>51</x:v>
      </x:c>
      <x:c r="E3475" s="0" t="s">
        <x:v>313</x:v>
      </x:c>
      <x:c r="F3475" s="0" t="s">
        <x:v>314</x:v>
      </x:c>
      <x:c r="G3475" s="0" t="s">
        <x:v>63</x:v>
      </x:c>
      <x:c r="H3475" s="0" t="s">
        <x:v>64</x:v>
      </x:c>
      <x:c r="I3475" s="0" t="s">
        <x:v>61</x:v>
      </x:c>
      <x:c r="J3475" s="0" t="s">
        <x:v>62</x:v>
      </x:c>
      <x:c r="K3475" s="0" t="s">
        <x:v>58</x:v>
      </x:c>
      <x:c r="L3475" s="0" t="s">
        <x:v>16</x:v>
      </x:c>
    </x:row>
    <x:row r="3476" spans="1:12">
      <x:c r="A3476" s="0" t="s">
        <x:v>399</x:v>
      </x:c>
      <x:c r="B3476" s="0" t="s">
        <x:v>400</x:v>
      </x:c>
      <x:c r="C3476" s="0" t="s">
        <x:v>51</x:v>
      </x:c>
      <x:c r="D3476" s="0" t="s">
        <x:v>51</x:v>
      </x:c>
      <x:c r="E3476" s="0" t="s">
        <x:v>313</x:v>
      </x:c>
      <x:c r="F3476" s="0" t="s">
        <x:v>314</x:v>
      </x:c>
      <x:c r="G3476" s="0" t="s">
        <x:v>65</x:v>
      </x:c>
      <x:c r="H3476" s="0" t="s">
        <x:v>66</x:v>
      </x:c>
      <x:c r="I3476" s="0" t="s">
        <x:v>56</x:v>
      </x:c>
      <x:c r="J3476" s="0" t="s">
        <x:v>57</x:v>
      </x:c>
      <x:c r="K3476" s="0" t="s">
        <x:v>58</x:v>
      </x:c>
      <x:c r="L3476" s="0" t="s">
        <x:v>16</x:v>
      </x:c>
    </x:row>
    <x:row r="3477" spans="1:12">
      <x:c r="A3477" s="0" t="s">
        <x:v>399</x:v>
      </x:c>
      <x:c r="B3477" s="0" t="s">
        <x:v>400</x:v>
      </x:c>
      <x:c r="C3477" s="0" t="s">
        <x:v>51</x:v>
      </x:c>
      <x:c r="D3477" s="0" t="s">
        <x:v>51</x:v>
      </x:c>
      <x:c r="E3477" s="0" t="s">
        <x:v>313</x:v>
      </x:c>
      <x:c r="F3477" s="0" t="s">
        <x:v>314</x:v>
      </x:c>
      <x:c r="G3477" s="0" t="s">
        <x:v>65</x:v>
      </x:c>
      <x:c r="H3477" s="0" t="s">
        <x:v>66</x:v>
      </x:c>
      <x:c r="I3477" s="0" t="s">
        <x:v>59</x:v>
      </x:c>
      <x:c r="J3477" s="0" t="s">
        <x:v>60</x:v>
      </x:c>
      <x:c r="K3477" s="0" t="s">
        <x:v>58</x:v>
      </x:c>
      <x:c r="L3477" s="0" t="s">
        <x:v>16</x:v>
      </x:c>
    </x:row>
    <x:row r="3478" spans="1:12">
      <x:c r="A3478" s="0" t="s">
        <x:v>399</x:v>
      </x:c>
      <x:c r="B3478" s="0" t="s">
        <x:v>400</x:v>
      </x:c>
      <x:c r="C3478" s="0" t="s">
        <x:v>51</x:v>
      </x:c>
      <x:c r="D3478" s="0" t="s">
        <x:v>51</x:v>
      </x:c>
      <x:c r="E3478" s="0" t="s">
        <x:v>313</x:v>
      </x:c>
      <x:c r="F3478" s="0" t="s">
        <x:v>314</x:v>
      </x:c>
      <x:c r="G3478" s="0" t="s">
        <x:v>65</x:v>
      </x:c>
      <x:c r="H3478" s="0" t="s">
        <x:v>66</x:v>
      </x:c>
      <x:c r="I3478" s="0" t="s">
        <x:v>61</x:v>
      </x:c>
      <x:c r="J3478" s="0" t="s">
        <x:v>62</x:v>
      </x:c>
      <x:c r="K3478" s="0" t="s">
        <x:v>58</x:v>
      </x:c>
      <x:c r="L3478" s="0" t="s">
        <x:v>16</x:v>
      </x:c>
    </x:row>
    <x:row r="3479" spans="1:12">
      <x:c r="A3479" s="0" t="s">
        <x:v>399</x:v>
      </x:c>
      <x:c r="B3479" s="0" t="s">
        <x:v>400</x:v>
      </x:c>
      <x:c r="C3479" s="0" t="s">
        <x:v>51</x:v>
      </x:c>
      <x:c r="D3479" s="0" t="s">
        <x:v>51</x:v>
      </x:c>
      <x:c r="E3479" s="0" t="s">
        <x:v>313</x:v>
      </x:c>
      <x:c r="F3479" s="0" t="s">
        <x:v>314</x:v>
      </x:c>
      <x:c r="G3479" s="0" t="s">
        <x:v>67</x:v>
      </x:c>
      <x:c r="H3479" s="0" t="s">
        <x:v>68</x:v>
      </x:c>
      <x:c r="I3479" s="0" t="s">
        <x:v>56</x:v>
      </x:c>
      <x:c r="J3479" s="0" t="s">
        <x:v>57</x:v>
      </x:c>
      <x:c r="K3479" s="0" t="s">
        <x:v>58</x:v>
      </x:c>
      <x:c r="L3479" s="0" t="s">
        <x:v>16</x:v>
      </x:c>
    </x:row>
    <x:row r="3480" spans="1:12">
      <x:c r="A3480" s="0" t="s">
        <x:v>399</x:v>
      </x:c>
      <x:c r="B3480" s="0" t="s">
        <x:v>400</x:v>
      </x:c>
      <x:c r="C3480" s="0" t="s">
        <x:v>51</x:v>
      </x:c>
      <x:c r="D3480" s="0" t="s">
        <x:v>51</x:v>
      </x:c>
      <x:c r="E3480" s="0" t="s">
        <x:v>313</x:v>
      </x:c>
      <x:c r="F3480" s="0" t="s">
        <x:v>314</x:v>
      </x:c>
      <x:c r="G3480" s="0" t="s">
        <x:v>67</x:v>
      </x:c>
      <x:c r="H3480" s="0" t="s">
        <x:v>68</x:v>
      </x:c>
      <x:c r="I3480" s="0" t="s">
        <x:v>59</x:v>
      </x:c>
      <x:c r="J3480" s="0" t="s">
        <x:v>60</x:v>
      </x:c>
      <x:c r="K3480" s="0" t="s">
        <x:v>58</x:v>
      </x:c>
      <x:c r="L3480" s="0" t="s">
        <x:v>16</x:v>
      </x:c>
    </x:row>
    <x:row r="3481" spans="1:12">
      <x:c r="A3481" s="0" t="s">
        <x:v>399</x:v>
      </x:c>
      <x:c r="B3481" s="0" t="s">
        <x:v>400</x:v>
      </x:c>
      <x:c r="C3481" s="0" t="s">
        <x:v>51</x:v>
      </x:c>
      <x:c r="D3481" s="0" t="s">
        <x:v>51</x:v>
      </x:c>
      <x:c r="E3481" s="0" t="s">
        <x:v>313</x:v>
      </x:c>
      <x:c r="F3481" s="0" t="s">
        <x:v>314</x:v>
      </x:c>
      <x:c r="G3481" s="0" t="s">
        <x:v>67</x:v>
      </x:c>
      <x:c r="H3481" s="0" t="s">
        <x:v>68</x:v>
      </x:c>
      <x:c r="I3481" s="0" t="s">
        <x:v>61</x:v>
      </x:c>
      <x:c r="J3481" s="0" t="s">
        <x:v>62</x:v>
      </x:c>
      <x:c r="K3481" s="0" t="s">
        <x:v>58</x:v>
      </x:c>
      <x:c r="L3481" s="0" t="s">
        <x:v>16</x:v>
      </x:c>
    </x:row>
    <x:row r="3482" spans="1:12">
      <x:c r="A3482" s="0" t="s">
        <x:v>399</x:v>
      </x:c>
      <x:c r="B3482" s="0" t="s">
        <x:v>400</x:v>
      </x:c>
      <x:c r="C3482" s="0" t="s">
        <x:v>51</x:v>
      </x:c>
      <x:c r="D3482" s="0" t="s">
        <x:v>51</x:v>
      </x:c>
      <x:c r="E3482" s="0" t="s">
        <x:v>315</x:v>
      </x:c>
      <x:c r="F3482" s="0" t="s">
        <x:v>316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 t="s">
        <x:v>16</x:v>
      </x:c>
    </x:row>
    <x:row r="3483" spans="1:12">
      <x:c r="A3483" s="0" t="s">
        <x:v>399</x:v>
      </x:c>
      <x:c r="B3483" s="0" t="s">
        <x:v>400</x:v>
      </x:c>
      <x:c r="C3483" s="0" t="s">
        <x:v>51</x:v>
      </x:c>
      <x:c r="D3483" s="0" t="s">
        <x:v>51</x:v>
      </x:c>
      <x:c r="E3483" s="0" t="s">
        <x:v>315</x:v>
      </x:c>
      <x:c r="F3483" s="0" t="s">
        <x:v>316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 t="s">
        <x:v>16</x:v>
      </x:c>
    </x:row>
    <x:row r="3484" spans="1:12">
      <x:c r="A3484" s="0" t="s">
        <x:v>399</x:v>
      </x:c>
      <x:c r="B3484" s="0" t="s">
        <x:v>400</x:v>
      </x:c>
      <x:c r="C3484" s="0" t="s">
        <x:v>51</x:v>
      </x:c>
      <x:c r="D3484" s="0" t="s">
        <x:v>51</x:v>
      </x:c>
      <x:c r="E3484" s="0" t="s">
        <x:v>315</x:v>
      </x:c>
      <x:c r="F3484" s="0" t="s">
        <x:v>316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 t="s">
        <x:v>16</x:v>
      </x:c>
    </x:row>
    <x:row r="3485" spans="1:12">
      <x:c r="A3485" s="0" t="s">
        <x:v>399</x:v>
      </x:c>
      <x:c r="B3485" s="0" t="s">
        <x:v>400</x:v>
      </x:c>
      <x:c r="C3485" s="0" t="s">
        <x:v>51</x:v>
      </x:c>
      <x:c r="D3485" s="0" t="s">
        <x:v>51</x:v>
      </x:c>
      <x:c r="E3485" s="0" t="s">
        <x:v>315</x:v>
      </x:c>
      <x:c r="F3485" s="0" t="s">
        <x:v>316</x:v>
      </x:c>
      <x:c r="G3485" s="0" t="s">
        <x:v>63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 t="s">
        <x:v>16</x:v>
      </x:c>
    </x:row>
    <x:row r="3486" spans="1:12">
      <x:c r="A3486" s="0" t="s">
        <x:v>399</x:v>
      </x:c>
      <x:c r="B3486" s="0" t="s">
        <x:v>400</x:v>
      </x:c>
      <x:c r="C3486" s="0" t="s">
        <x:v>51</x:v>
      </x:c>
      <x:c r="D3486" s="0" t="s">
        <x:v>51</x:v>
      </x:c>
      <x:c r="E3486" s="0" t="s">
        <x:v>315</x:v>
      </x:c>
      <x:c r="F3486" s="0" t="s">
        <x:v>316</x:v>
      </x:c>
      <x:c r="G3486" s="0" t="s">
        <x:v>63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 t="s">
        <x:v>16</x:v>
      </x:c>
    </x:row>
    <x:row r="3487" spans="1:12">
      <x:c r="A3487" s="0" t="s">
        <x:v>399</x:v>
      </x:c>
      <x:c r="B3487" s="0" t="s">
        <x:v>400</x:v>
      </x:c>
      <x:c r="C3487" s="0" t="s">
        <x:v>51</x:v>
      </x:c>
      <x:c r="D3487" s="0" t="s">
        <x:v>51</x:v>
      </x:c>
      <x:c r="E3487" s="0" t="s">
        <x:v>315</x:v>
      </x:c>
      <x:c r="F3487" s="0" t="s">
        <x:v>316</x:v>
      </x:c>
      <x:c r="G3487" s="0" t="s">
        <x:v>63</x:v>
      </x:c>
      <x:c r="H3487" s="0" t="s">
        <x:v>64</x:v>
      </x:c>
      <x:c r="I3487" s="0" t="s">
        <x:v>61</x:v>
      </x:c>
      <x:c r="J3487" s="0" t="s">
        <x:v>62</x:v>
      </x:c>
      <x:c r="K3487" s="0" t="s">
        <x:v>58</x:v>
      </x:c>
      <x:c r="L3487" s="0" t="s">
        <x:v>16</x:v>
      </x:c>
    </x:row>
    <x:row r="3488" spans="1:12">
      <x:c r="A3488" s="0" t="s">
        <x:v>399</x:v>
      </x:c>
      <x:c r="B3488" s="0" t="s">
        <x:v>400</x:v>
      </x:c>
      <x:c r="C3488" s="0" t="s">
        <x:v>51</x:v>
      </x:c>
      <x:c r="D3488" s="0" t="s">
        <x:v>51</x:v>
      </x:c>
      <x:c r="E3488" s="0" t="s">
        <x:v>315</x:v>
      </x:c>
      <x:c r="F3488" s="0" t="s">
        <x:v>316</x:v>
      </x:c>
      <x:c r="G3488" s="0" t="s">
        <x:v>65</x:v>
      </x:c>
      <x:c r="H3488" s="0" t="s">
        <x:v>66</x:v>
      </x:c>
      <x:c r="I3488" s="0" t="s">
        <x:v>56</x:v>
      </x:c>
      <x:c r="J3488" s="0" t="s">
        <x:v>57</x:v>
      </x:c>
      <x:c r="K3488" s="0" t="s">
        <x:v>58</x:v>
      </x:c>
      <x:c r="L3488" s="0" t="s">
        <x:v>16</x:v>
      </x:c>
    </x:row>
    <x:row r="3489" spans="1:12">
      <x:c r="A3489" s="0" t="s">
        <x:v>399</x:v>
      </x:c>
      <x:c r="B3489" s="0" t="s">
        <x:v>400</x:v>
      </x:c>
      <x:c r="C3489" s="0" t="s">
        <x:v>51</x:v>
      </x:c>
      <x:c r="D3489" s="0" t="s">
        <x:v>51</x:v>
      </x:c>
      <x:c r="E3489" s="0" t="s">
        <x:v>315</x:v>
      </x:c>
      <x:c r="F3489" s="0" t="s">
        <x:v>316</x:v>
      </x:c>
      <x:c r="G3489" s="0" t="s">
        <x:v>65</x:v>
      </x:c>
      <x:c r="H3489" s="0" t="s">
        <x:v>66</x:v>
      </x:c>
      <x:c r="I3489" s="0" t="s">
        <x:v>59</x:v>
      </x:c>
      <x:c r="J3489" s="0" t="s">
        <x:v>60</x:v>
      </x:c>
      <x:c r="K3489" s="0" t="s">
        <x:v>58</x:v>
      </x:c>
      <x:c r="L3489" s="0" t="s">
        <x:v>16</x:v>
      </x:c>
    </x:row>
    <x:row r="3490" spans="1:12">
      <x:c r="A3490" s="0" t="s">
        <x:v>399</x:v>
      </x:c>
      <x:c r="B3490" s="0" t="s">
        <x:v>400</x:v>
      </x:c>
      <x:c r="C3490" s="0" t="s">
        <x:v>51</x:v>
      </x:c>
      <x:c r="D3490" s="0" t="s">
        <x:v>51</x:v>
      </x:c>
      <x:c r="E3490" s="0" t="s">
        <x:v>315</x:v>
      </x:c>
      <x:c r="F3490" s="0" t="s">
        <x:v>316</x:v>
      </x:c>
      <x:c r="G3490" s="0" t="s">
        <x:v>65</x:v>
      </x:c>
      <x:c r="H3490" s="0" t="s">
        <x:v>66</x:v>
      </x:c>
      <x:c r="I3490" s="0" t="s">
        <x:v>61</x:v>
      </x:c>
      <x:c r="J3490" s="0" t="s">
        <x:v>62</x:v>
      </x:c>
      <x:c r="K3490" s="0" t="s">
        <x:v>58</x:v>
      </x:c>
      <x:c r="L3490" s="0" t="s">
        <x:v>16</x:v>
      </x:c>
    </x:row>
    <x:row r="3491" spans="1:12">
      <x:c r="A3491" s="0" t="s">
        <x:v>399</x:v>
      </x:c>
      <x:c r="B3491" s="0" t="s">
        <x:v>400</x:v>
      </x:c>
      <x:c r="C3491" s="0" t="s">
        <x:v>51</x:v>
      </x:c>
      <x:c r="D3491" s="0" t="s">
        <x:v>51</x:v>
      </x:c>
      <x:c r="E3491" s="0" t="s">
        <x:v>315</x:v>
      </x:c>
      <x:c r="F3491" s="0" t="s">
        <x:v>316</x:v>
      </x:c>
      <x:c r="G3491" s="0" t="s">
        <x:v>67</x:v>
      </x:c>
      <x:c r="H3491" s="0" t="s">
        <x:v>68</x:v>
      </x:c>
      <x:c r="I3491" s="0" t="s">
        <x:v>56</x:v>
      </x:c>
      <x:c r="J3491" s="0" t="s">
        <x:v>57</x:v>
      </x:c>
      <x:c r="K3491" s="0" t="s">
        <x:v>58</x:v>
      </x:c>
      <x:c r="L3491" s="0" t="s">
        <x:v>16</x:v>
      </x:c>
    </x:row>
    <x:row r="3492" spans="1:12">
      <x:c r="A3492" s="0" t="s">
        <x:v>399</x:v>
      </x:c>
      <x:c r="B3492" s="0" t="s">
        <x:v>400</x:v>
      </x:c>
      <x:c r="C3492" s="0" t="s">
        <x:v>51</x:v>
      </x:c>
      <x:c r="D3492" s="0" t="s">
        <x:v>51</x:v>
      </x:c>
      <x:c r="E3492" s="0" t="s">
        <x:v>315</x:v>
      </x:c>
      <x:c r="F3492" s="0" t="s">
        <x:v>316</x:v>
      </x:c>
      <x:c r="G3492" s="0" t="s">
        <x:v>67</x:v>
      </x:c>
      <x:c r="H3492" s="0" t="s">
        <x:v>68</x:v>
      </x:c>
      <x:c r="I3492" s="0" t="s">
        <x:v>59</x:v>
      </x:c>
      <x:c r="J3492" s="0" t="s">
        <x:v>60</x:v>
      </x:c>
      <x:c r="K3492" s="0" t="s">
        <x:v>58</x:v>
      </x:c>
      <x:c r="L3492" s="0" t="s">
        <x:v>16</x:v>
      </x:c>
    </x:row>
    <x:row r="3493" spans="1:12">
      <x:c r="A3493" s="0" t="s">
        <x:v>399</x:v>
      </x:c>
      <x:c r="B3493" s="0" t="s">
        <x:v>400</x:v>
      </x:c>
      <x:c r="C3493" s="0" t="s">
        <x:v>51</x:v>
      </x:c>
      <x:c r="D3493" s="0" t="s">
        <x:v>51</x:v>
      </x:c>
      <x:c r="E3493" s="0" t="s">
        <x:v>315</x:v>
      </x:c>
      <x:c r="F3493" s="0" t="s">
        <x:v>316</x:v>
      </x:c>
      <x:c r="G3493" s="0" t="s">
        <x:v>67</x:v>
      </x:c>
      <x:c r="H3493" s="0" t="s">
        <x:v>68</x:v>
      </x:c>
      <x:c r="I3493" s="0" t="s">
        <x:v>61</x:v>
      </x:c>
      <x:c r="J3493" s="0" t="s">
        <x:v>62</x:v>
      </x:c>
      <x:c r="K3493" s="0" t="s">
        <x:v>58</x:v>
      </x:c>
      <x:c r="L3493" s="0" t="s">
        <x:v>16</x:v>
      </x:c>
    </x:row>
    <x:row r="3494" spans="1:12">
      <x:c r="A3494" s="0" t="s">
        <x:v>399</x:v>
      </x:c>
      <x:c r="B3494" s="0" t="s">
        <x:v>400</x:v>
      </x:c>
      <x:c r="C3494" s="0" t="s">
        <x:v>51</x:v>
      </x:c>
      <x:c r="D3494" s="0" t="s">
        <x:v>51</x:v>
      </x:c>
      <x:c r="E3494" s="0" t="s">
        <x:v>317</x:v>
      </x:c>
      <x:c r="F3494" s="0" t="s">
        <x:v>318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 t="s">
        <x:v>16</x:v>
      </x:c>
    </x:row>
    <x:row r="3495" spans="1:12">
      <x:c r="A3495" s="0" t="s">
        <x:v>399</x:v>
      </x:c>
      <x:c r="B3495" s="0" t="s">
        <x:v>400</x:v>
      </x:c>
      <x:c r="C3495" s="0" t="s">
        <x:v>51</x:v>
      </x:c>
      <x:c r="D3495" s="0" t="s">
        <x:v>51</x:v>
      </x:c>
      <x:c r="E3495" s="0" t="s">
        <x:v>317</x:v>
      </x:c>
      <x:c r="F3495" s="0" t="s">
        <x:v>318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 t="s">
        <x:v>16</x:v>
      </x:c>
    </x:row>
    <x:row r="3496" spans="1:12">
      <x:c r="A3496" s="0" t="s">
        <x:v>399</x:v>
      </x:c>
      <x:c r="B3496" s="0" t="s">
        <x:v>400</x:v>
      </x:c>
      <x:c r="C3496" s="0" t="s">
        <x:v>51</x:v>
      </x:c>
      <x:c r="D3496" s="0" t="s">
        <x:v>51</x:v>
      </x:c>
      <x:c r="E3496" s="0" t="s">
        <x:v>317</x:v>
      </x:c>
      <x:c r="F3496" s="0" t="s">
        <x:v>318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 t="s">
        <x:v>16</x:v>
      </x:c>
    </x:row>
    <x:row r="3497" spans="1:12">
      <x:c r="A3497" s="0" t="s">
        <x:v>399</x:v>
      </x:c>
      <x:c r="B3497" s="0" t="s">
        <x:v>400</x:v>
      </x:c>
      <x:c r="C3497" s="0" t="s">
        <x:v>51</x:v>
      </x:c>
      <x:c r="D3497" s="0" t="s">
        <x:v>51</x:v>
      </x:c>
      <x:c r="E3497" s="0" t="s">
        <x:v>317</x:v>
      </x:c>
      <x:c r="F3497" s="0" t="s">
        <x:v>318</x:v>
      </x:c>
      <x:c r="G3497" s="0" t="s">
        <x:v>63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 t="s">
        <x:v>16</x:v>
      </x:c>
    </x:row>
    <x:row r="3498" spans="1:12">
      <x:c r="A3498" s="0" t="s">
        <x:v>399</x:v>
      </x:c>
      <x:c r="B3498" s="0" t="s">
        <x:v>400</x:v>
      </x:c>
      <x:c r="C3498" s="0" t="s">
        <x:v>51</x:v>
      </x:c>
      <x:c r="D3498" s="0" t="s">
        <x:v>51</x:v>
      </x:c>
      <x:c r="E3498" s="0" t="s">
        <x:v>317</x:v>
      </x:c>
      <x:c r="F3498" s="0" t="s">
        <x:v>318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 t="s">
        <x:v>16</x:v>
      </x:c>
    </x:row>
    <x:row r="3499" spans="1:12">
      <x:c r="A3499" s="0" t="s">
        <x:v>399</x:v>
      </x:c>
      <x:c r="B3499" s="0" t="s">
        <x:v>400</x:v>
      </x:c>
      <x:c r="C3499" s="0" t="s">
        <x:v>51</x:v>
      </x:c>
      <x:c r="D3499" s="0" t="s">
        <x:v>51</x:v>
      </x:c>
      <x:c r="E3499" s="0" t="s">
        <x:v>317</x:v>
      </x:c>
      <x:c r="F3499" s="0" t="s">
        <x:v>318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 t="s">
        <x:v>16</x:v>
      </x:c>
    </x:row>
    <x:row r="3500" spans="1:12">
      <x:c r="A3500" s="0" t="s">
        <x:v>399</x:v>
      </x:c>
      <x:c r="B3500" s="0" t="s">
        <x:v>400</x:v>
      </x:c>
      <x:c r="C3500" s="0" t="s">
        <x:v>51</x:v>
      </x:c>
      <x:c r="D3500" s="0" t="s">
        <x:v>51</x:v>
      </x:c>
      <x:c r="E3500" s="0" t="s">
        <x:v>317</x:v>
      </x:c>
      <x:c r="F3500" s="0" t="s">
        <x:v>318</x:v>
      </x:c>
      <x:c r="G3500" s="0" t="s">
        <x:v>65</x:v>
      </x:c>
      <x:c r="H3500" s="0" t="s">
        <x:v>66</x:v>
      </x:c>
      <x:c r="I3500" s="0" t="s">
        <x:v>56</x:v>
      </x:c>
      <x:c r="J3500" s="0" t="s">
        <x:v>57</x:v>
      </x:c>
      <x:c r="K3500" s="0" t="s">
        <x:v>58</x:v>
      </x:c>
      <x:c r="L3500" s="0" t="s">
        <x:v>16</x:v>
      </x:c>
    </x:row>
    <x:row r="3501" spans="1:12">
      <x:c r="A3501" s="0" t="s">
        <x:v>399</x:v>
      </x:c>
      <x:c r="B3501" s="0" t="s">
        <x:v>400</x:v>
      </x:c>
      <x:c r="C3501" s="0" t="s">
        <x:v>51</x:v>
      </x:c>
      <x:c r="D3501" s="0" t="s">
        <x:v>51</x:v>
      </x:c>
      <x:c r="E3501" s="0" t="s">
        <x:v>317</x:v>
      </x:c>
      <x:c r="F3501" s="0" t="s">
        <x:v>318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 t="s">
        <x:v>16</x:v>
      </x:c>
    </x:row>
    <x:row r="3502" spans="1:12">
      <x:c r="A3502" s="0" t="s">
        <x:v>399</x:v>
      </x:c>
      <x:c r="B3502" s="0" t="s">
        <x:v>400</x:v>
      </x:c>
      <x:c r="C3502" s="0" t="s">
        <x:v>51</x:v>
      </x:c>
      <x:c r="D3502" s="0" t="s">
        <x:v>51</x:v>
      </x:c>
      <x:c r="E3502" s="0" t="s">
        <x:v>317</x:v>
      </x:c>
      <x:c r="F3502" s="0" t="s">
        <x:v>318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 t="s">
        <x:v>16</x:v>
      </x:c>
    </x:row>
    <x:row r="3503" spans="1:12">
      <x:c r="A3503" s="0" t="s">
        <x:v>399</x:v>
      </x:c>
      <x:c r="B3503" s="0" t="s">
        <x:v>400</x:v>
      </x:c>
      <x:c r="C3503" s="0" t="s">
        <x:v>51</x:v>
      </x:c>
      <x:c r="D3503" s="0" t="s">
        <x:v>51</x:v>
      </x:c>
      <x:c r="E3503" s="0" t="s">
        <x:v>317</x:v>
      </x:c>
      <x:c r="F3503" s="0" t="s">
        <x:v>318</x:v>
      </x:c>
      <x:c r="G3503" s="0" t="s">
        <x:v>67</x:v>
      </x:c>
      <x:c r="H3503" s="0" t="s">
        <x:v>68</x:v>
      </x:c>
      <x:c r="I3503" s="0" t="s">
        <x:v>56</x:v>
      </x:c>
      <x:c r="J3503" s="0" t="s">
        <x:v>57</x:v>
      </x:c>
      <x:c r="K3503" s="0" t="s">
        <x:v>58</x:v>
      </x:c>
      <x:c r="L3503" s="0" t="s">
        <x:v>16</x:v>
      </x:c>
    </x:row>
    <x:row r="3504" spans="1:12">
      <x:c r="A3504" s="0" t="s">
        <x:v>399</x:v>
      </x:c>
      <x:c r="B3504" s="0" t="s">
        <x:v>400</x:v>
      </x:c>
      <x:c r="C3504" s="0" t="s">
        <x:v>51</x:v>
      </x:c>
      <x:c r="D3504" s="0" t="s">
        <x:v>51</x:v>
      </x:c>
      <x:c r="E3504" s="0" t="s">
        <x:v>317</x:v>
      </x:c>
      <x:c r="F3504" s="0" t="s">
        <x:v>318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 t="s">
        <x:v>16</x:v>
      </x:c>
    </x:row>
    <x:row r="3505" spans="1:12">
      <x:c r="A3505" s="0" t="s">
        <x:v>399</x:v>
      </x:c>
      <x:c r="B3505" s="0" t="s">
        <x:v>400</x:v>
      </x:c>
      <x:c r="C3505" s="0" t="s">
        <x:v>51</x:v>
      </x:c>
      <x:c r="D3505" s="0" t="s">
        <x:v>51</x:v>
      </x:c>
      <x:c r="E3505" s="0" t="s">
        <x:v>317</x:v>
      </x:c>
      <x:c r="F3505" s="0" t="s">
        <x:v>318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 t="s">
        <x:v>16</x:v>
      </x:c>
    </x:row>
    <x:row r="3506" spans="1:12">
      <x:c r="A3506" s="0" t="s">
        <x:v>399</x:v>
      </x:c>
      <x:c r="B3506" s="0" t="s">
        <x:v>400</x:v>
      </x:c>
      <x:c r="C3506" s="0" t="s">
        <x:v>51</x:v>
      </x:c>
      <x:c r="D3506" s="0" t="s">
        <x:v>51</x:v>
      </x:c>
      <x:c r="E3506" s="0" t="s">
        <x:v>319</x:v>
      </x:c>
      <x:c r="F3506" s="0" t="s">
        <x:v>320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 t="s">
        <x:v>16</x:v>
      </x:c>
    </x:row>
    <x:row r="3507" spans="1:12">
      <x:c r="A3507" s="0" t="s">
        <x:v>399</x:v>
      </x:c>
      <x:c r="B3507" s="0" t="s">
        <x:v>400</x:v>
      </x:c>
      <x:c r="C3507" s="0" t="s">
        <x:v>51</x:v>
      </x:c>
      <x:c r="D3507" s="0" t="s">
        <x:v>51</x:v>
      </x:c>
      <x:c r="E3507" s="0" t="s">
        <x:v>319</x:v>
      </x:c>
      <x:c r="F3507" s="0" t="s">
        <x:v>320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 t="s">
        <x:v>16</x:v>
      </x:c>
    </x:row>
    <x:row r="3508" spans="1:12">
      <x:c r="A3508" s="0" t="s">
        <x:v>399</x:v>
      </x:c>
      <x:c r="B3508" s="0" t="s">
        <x:v>400</x:v>
      </x:c>
      <x:c r="C3508" s="0" t="s">
        <x:v>51</x:v>
      </x:c>
      <x:c r="D3508" s="0" t="s">
        <x:v>51</x:v>
      </x:c>
      <x:c r="E3508" s="0" t="s">
        <x:v>319</x:v>
      </x:c>
      <x:c r="F3508" s="0" t="s">
        <x:v>320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 t="s">
        <x:v>16</x:v>
      </x:c>
    </x:row>
    <x:row r="3509" spans="1:12">
      <x:c r="A3509" s="0" t="s">
        <x:v>399</x:v>
      </x:c>
      <x:c r="B3509" s="0" t="s">
        <x:v>400</x:v>
      </x:c>
      <x:c r="C3509" s="0" t="s">
        <x:v>51</x:v>
      </x:c>
      <x:c r="D3509" s="0" t="s">
        <x:v>51</x:v>
      </x:c>
      <x:c r="E3509" s="0" t="s">
        <x:v>319</x:v>
      </x:c>
      <x:c r="F3509" s="0" t="s">
        <x:v>320</x:v>
      </x:c>
      <x:c r="G3509" s="0" t="s">
        <x:v>63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 t="s">
        <x:v>16</x:v>
      </x:c>
    </x:row>
    <x:row r="3510" spans="1:12">
      <x:c r="A3510" s="0" t="s">
        <x:v>399</x:v>
      </x:c>
      <x:c r="B3510" s="0" t="s">
        <x:v>400</x:v>
      </x:c>
      <x:c r="C3510" s="0" t="s">
        <x:v>51</x:v>
      </x:c>
      <x:c r="D3510" s="0" t="s">
        <x:v>51</x:v>
      </x:c>
      <x:c r="E3510" s="0" t="s">
        <x:v>319</x:v>
      </x:c>
      <x:c r="F3510" s="0" t="s">
        <x:v>320</x:v>
      </x:c>
      <x:c r="G3510" s="0" t="s">
        <x:v>63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 t="s">
        <x:v>16</x:v>
      </x:c>
    </x:row>
    <x:row r="3511" spans="1:12">
      <x:c r="A3511" s="0" t="s">
        <x:v>399</x:v>
      </x:c>
      <x:c r="B3511" s="0" t="s">
        <x:v>400</x:v>
      </x:c>
      <x:c r="C3511" s="0" t="s">
        <x:v>51</x:v>
      </x:c>
      <x:c r="D3511" s="0" t="s">
        <x:v>51</x:v>
      </x:c>
      <x:c r="E3511" s="0" t="s">
        <x:v>319</x:v>
      </x:c>
      <x:c r="F3511" s="0" t="s">
        <x:v>320</x:v>
      </x:c>
      <x:c r="G3511" s="0" t="s">
        <x:v>63</x:v>
      </x:c>
      <x:c r="H3511" s="0" t="s">
        <x:v>64</x:v>
      </x:c>
      <x:c r="I3511" s="0" t="s">
        <x:v>61</x:v>
      </x:c>
      <x:c r="J3511" s="0" t="s">
        <x:v>62</x:v>
      </x:c>
      <x:c r="K3511" s="0" t="s">
        <x:v>58</x:v>
      </x:c>
      <x:c r="L3511" s="0" t="s">
        <x:v>16</x:v>
      </x:c>
    </x:row>
    <x:row r="3512" spans="1:12">
      <x:c r="A3512" s="0" t="s">
        <x:v>399</x:v>
      </x:c>
      <x:c r="B3512" s="0" t="s">
        <x:v>400</x:v>
      </x:c>
      <x:c r="C3512" s="0" t="s">
        <x:v>51</x:v>
      </x:c>
      <x:c r="D3512" s="0" t="s">
        <x:v>51</x:v>
      </x:c>
      <x:c r="E3512" s="0" t="s">
        <x:v>319</x:v>
      </x:c>
      <x:c r="F3512" s="0" t="s">
        <x:v>320</x:v>
      </x:c>
      <x:c r="G3512" s="0" t="s">
        <x:v>65</x:v>
      </x:c>
      <x:c r="H3512" s="0" t="s">
        <x:v>66</x:v>
      </x:c>
      <x:c r="I3512" s="0" t="s">
        <x:v>56</x:v>
      </x:c>
      <x:c r="J3512" s="0" t="s">
        <x:v>57</x:v>
      </x:c>
      <x:c r="K3512" s="0" t="s">
        <x:v>58</x:v>
      </x:c>
      <x:c r="L3512" s="0" t="s">
        <x:v>16</x:v>
      </x:c>
    </x:row>
    <x:row r="3513" spans="1:12">
      <x:c r="A3513" s="0" t="s">
        <x:v>399</x:v>
      </x:c>
      <x:c r="B3513" s="0" t="s">
        <x:v>400</x:v>
      </x:c>
      <x:c r="C3513" s="0" t="s">
        <x:v>51</x:v>
      </x:c>
      <x:c r="D3513" s="0" t="s">
        <x:v>51</x:v>
      </x:c>
      <x:c r="E3513" s="0" t="s">
        <x:v>319</x:v>
      </x:c>
      <x:c r="F3513" s="0" t="s">
        <x:v>320</x:v>
      </x:c>
      <x:c r="G3513" s="0" t="s">
        <x:v>65</x:v>
      </x:c>
      <x:c r="H3513" s="0" t="s">
        <x:v>66</x:v>
      </x:c>
      <x:c r="I3513" s="0" t="s">
        <x:v>59</x:v>
      </x:c>
      <x:c r="J3513" s="0" t="s">
        <x:v>60</x:v>
      </x:c>
      <x:c r="K3513" s="0" t="s">
        <x:v>58</x:v>
      </x:c>
      <x:c r="L3513" s="0" t="s">
        <x:v>16</x:v>
      </x:c>
    </x:row>
    <x:row r="3514" spans="1:12">
      <x:c r="A3514" s="0" t="s">
        <x:v>399</x:v>
      </x:c>
      <x:c r="B3514" s="0" t="s">
        <x:v>400</x:v>
      </x:c>
      <x:c r="C3514" s="0" t="s">
        <x:v>51</x:v>
      </x:c>
      <x:c r="D3514" s="0" t="s">
        <x:v>51</x:v>
      </x:c>
      <x:c r="E3514" s="0" t="s">
        <x:v>319</x:v>
      </x:c>
      <x:c r="F3514" s="0" t="s">
        <x:v>320</x:v>
      </x:c>
      <x:c r="G3514" s="0" t="s">
        <x:v>65</x:v>
      </x:c>
      <x:c r="H3514" s="0" t="s">
        <x:v>66</x:v>
      </x:c>
      <x:c r="I3514" s="0" t="s">
        <x:v>61</x:v>
      </x:c>
      <x:c r="J3514" s="0" t="s">
        <x:v>62</x:v>
      </x:c>
      <x:c r="K3514" s="0" t="s">
        <x:v>58</x:v>
      </x:c>
      <x:c r="L3514" s="0" t="s">
        <x:v>16</x:v>
      </x:c>
    </x:row>
    <x:row r="3515" spans="1:12">
      <x:c r="A3515" s="0" t="s">
        <x:v>399</x:v>
      </x:c>
      <x:c r="B3515" s="0" t="s">
        <x:v>400</x:v>
      </x:c>
      <x:c r="C3515" s="0" t="s">
        <x:v>51</x:v>
      </x:c>
      <x:c r="D3515" s="0" t="s">
        <x:v>51</x:v>
      </x:c>
      <x:c r="E3515" s="0" t="s">
        <x:v>319</x:v>
      </x:c>
      <x:c r="F3515" s="0" t="s">
        <x:v>320</x:v>
      </x:c>
      <x:c r="G3515" s="0" t="s">
        <x:v>67</x:v>
      </x:c>
      <x:c r="H3515" s="0" t="s">
        <x:v>68</x:v>
      </x:c>
      <x:c r="I3515" s="0" t="s">
        <x:v>56</x:v>
      </x:c>
      <x:c r="J3515" s="0" t="s">
        <x:v>57</x:v>
      </x:c>
      <x:c r="K3515" s="0" t="s">
        <x:v>58</x:v>
      </x:c>
      <x:c r="L3515" s="0" t="s">
        <x:v>16</x:v>
      </x:c>
    </x:row>
    <x:row r="3516" spans="1:12">
      <x:c r="A3516" s="0" t="s">
        <x:v>399</x:v>
      </x:c>
      <x:c r="B3516" s="0" t="s">
        <x:v>400</x:v>
      </x:c>
      <x:c r="C3516" s="0" t="s">
        <x:v>51</x:v>
      </x:c>
      <x:c r="D3516" s="0" t="s">
        <x:v>51</x:v>
      </x:c>
      <x:c r="E3516" s="0" t="s">
        <x:v>319</x:v>
      </x:c>
      <x:c r="F3516" s="0" t="s">
        <x:v>320</x:v>
      </x:c>
      <x:c r="G3516" s="0" t="s">
        <x:v>67</x:v>
      </x:c>
      <x:c r="H3516" s="0" t="s">
        <x:v>68</x:v>
      </x:c>
      <x:c r="I3516" s="0" t="s">
        <x:v>59</x:v>
      </x:c>
      <x:c r="J3516" s="0" t="s">
        <x:v>60</x:v>
      </x:c>
      <x:c r="K3516" s="0" t="s">
        <x:v>58</x:v>
      </x:c>
      <x:c r="L3516" s="0" t="s">
        <x:v>16</x:v>
      </x:c>
    </x:row>
    <x:row r="3517" spans="1:12">
      <x:c r="A3517" s="0" t="s">
        <x:v>399</x:v>
      </x:c>
      <x:c r="B3517" s="0" t="s">
        <x:v>400</x:v>
      </x:c>
      <x:c r="C3517" s="0" t="s">
        <x:v>51</x:v>
      </x:c>
      <x:c r="D3517" s="0" t="s">
        <x:v>51</x:v>
      </x:c>
      <x:c r="E3517" s="0" t="s">
        <x:v>319</x:v>
      </x:c>
      <x:c r="F3517" s="0" t="s">
        <x:v>320</x:v>
      </x:c>
      <x:c r="G3517" s="0" t="s">
        <x:v>67</x:v>
      </x:c>
      <x:c r="H3517" s="0" t="s">
        <x:v>68</x:v>
      </x:c>
      <x:c r="I3517" s="0" t="s">
        <x:v>61</x:v>
      </x:c>
      <x:c r="J3517" s="0" t="s">
        <x:v>62</x:v>
      </x:c>
      <x:c r="K3517" s="0" t="s">
        <x:v>58</x:v>
      </x:c>
      <x:c r="L3517" s="0" t="s">
        <x:v>16</x:v>
      </x:c>
    </x:row>
    <x:row r="3518" spans="1:12">
      <x:c r="A3518" s="0" t="s">
        <x:v>399</x:v>
      </x:c>
      <x:c r="B3518" s="0" t="s">
        <x:v>400</x:v>
      </x:c>
      <x:c r="C3518" s="0" t="s">
        <x:v>51</x:v>
      </x:c>
      <x:c r="D3518" s="0" t="s">
        <x:v>51</x:v>
      </x:c>
      <x:c r="E3518" s="0" t="s">
        <x:v>321</x:v>
      </x:c>
      <x:c r="F3518" s="0" t="s">
        <x:v>322</x:v>
      </x:c>
      <x:c r="G3518" s="0" t="s">
        <x:v>54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 t="s">
        <x:v>16</x:v>
      </x:c>
    </x:row>
    <x:row r="3519" spans="1:12">
      <x:c r="A3519" s="0" t="s">
        <x:v>399</x:v>
      </x:c>
      <x:c r="B3519" s="0" t="s">
        <x:v>400</x:v>
      </x:c>
      <x:c r="C3519" s="0" t="s">
        <x:v>51</x:v>
      </x:c>
      <x:c r="D3519" s="0" t="s">
        <x:v>51</x:v>
      </x:c>
      <x:c r="E3519" s="0" t="s">
        <x:v>321</x:v>
      </x:c>
      <x:c r="F3519" s="0" t="s">
        <x:v>322</x:v>
      </x:c>
      <x:c r="G3519" s="0" t="s">
        <x:v>54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 t="s">
        <x:v>16</x:v>
      </x:c>
    </x:row>
    <x:row r="3520" spans="1:12">
      <x:c r="A3520" s="0" t="s">
        <x:v>399</x:v>
      </x:c>
      <x:c r="B3520" s="0" t="s">
        <x:v>400</x:v>
      </x:c>
      <x:c r="C3520" s="0" t="s">
        <x:v>51</x:v>
      </x:c>
      <x:c r="D3520" s="0" t="s">
        <x:v>51</x:v>
      </x:c>
      <x:c r="E3520" s="0" t="s">
        <x:v>321</x:v>
      </x:c>
      <x:c r="F3520" s="0" t="s">
        <x:v>322</x:v>
      </x:c>
      <x:c r="G3520" s="0" t="s">
        <x:v>54</x:v>
      </x:c>
      <x:c r="H3520" s="0" t="s">
        <x:v>55</x:v>
      </x:c>
      <x:c r="I3520" s="0" t="s">
        <x:v>61</x:v>
      </x:c>
      <x:c r="J3520" s="0" t="s">
        <x:v>62</x:v>
      </x:c>
      <x:c r="K3520" s="0" t="s">
        <x:v>58</x:v>
      </x:c>
      <x:c r="L3520" s="0" t="s">
        <x:v>16</x:v>
      </x:c>
    </x:row>
    <x:row r="3521" spans="1:12">
      <x:c r="A3521" s="0" t="s">
        <x:v>399</x:v>
      </x:c>
      <x:c r="B3521" s="0" t="s">
        <x:v>400</x:v>
      </x:c>
      <x:c r="C3521" s="0" t="s">
        <x:v>51</x:v>
      </x:c>
      <x:c r="D3521" s="0" t="s">
        <x:v>51</x:v>
      </x:c>
      <x:c r="E3521" s="0" t="s">
        <x:v>321</x:v>
      </x:c>
      <x:c r="F3521" s="0" t="s">
        <x:v>322</x:v>
      </x:c>
      <x:c r="G3521" s="0" t="s">
        <x:v>63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 t="s">
        <x:v>16</x:v>
      </x:c>
    </x:row>
    <x:row r="3522" spans="1:12">
      <x:c r="A3522" s="0" t="s">
        <x:v>399</x:v>
      </x:c>
      <x:c r="B3522" s="0" t="s">
        <x:v>400</x:v>
      </x:c>
      <x:c r="C3522" s="0" t="s">
        <x:v>51</x:v>
      </x:c>
      <x:c r="D3522" s="0" t="s">
        <x:v>51</x:v>
      </x:c>
      <x:c r="E3522" s="0" t="s">
        <x:v>321</x:v>
      </x:c>
      <x:c r="F3522" s="0" t="s">
        <x:v>322</x:v>
      </x:c>
      <x:c r="G3522" s="0" t="s">
        <x:v>63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 t="s">
        <x:v>16</x:v>
      </x:c>
    </x:row>
    <x:row r="3523" spans="1:12">
      <x:c r="A3523" s="0" t="s">
        <x:v>399</x:v>
      </x:c>
      <x:c r="B3523" s="0" t="s">
        <x:v>400</x:v>
      </x:c>
      <x:c r="C3523" s="0" t="s">
        <x:v>51</x:v>
      </x:c>
      <x:c r="D3523" s="0" t="s">
        <x:v>51</x:v>
      </x:c>
      <x:c r="E3523" s="0" t="s">
        <x:v>321</x:v>
      </x:c>
      <x:c r="F3523" s="0" t="s">
        <x:v>322</x:v>
      </x:c>
      <x:c r="G3523" s="0" t="s">
        <x:v>63</x:v>
      </x:c>
      <x:c r="H3523" s="0" t="s">
        <x:v>64</x:v>
      </x:c>
      <x:c r="I3523" s="0" t="s">
        <x:v>61</x:v>
      </x:c>
      <x:c r="J3523" s="0" t="s">
        <x:v>62</x:v>
      </x:c>
      <x:c r="K3523" s="0" t="s">
        <x:v>58</x:v>
      </x:c>
      <x:c r="L3523" s="0" t="s">
        <x:v>16</x:v>
      </x:c>
    </x:row>
    <x:row r="3524" spans="1:12">
      <x:c r="A3524" s="0" t="s">
        <x:v>399</x:v>
      </x:c>
      <x:c r="B3524" s="0" t="s">
        <x:v>400</x:v>
      </x:c>
      <x:c r="C3524" s="0" t="s">
        <x:v>51</x:v>
      </x:c>
      <x:c r="D3524" s="0" t="s">
        <x:v>51</x:v>
      </x:c>
      <x:c r="E3524" s="0" t="s">
        <x:v>321</x:v>
      </x:c>
      <x:c r="F3524" s="0" t="s">
        <x:v>322</x:v>
      </x:c>
      <x:c r="G3524" s="0" t="s">
        <x:v>65</x:v>
      </x:c>
      <x:c r="H3524" s="0" t="s">
        <x:v>66</x:v>
      </x:c>
      <x:c r="I3524" s="0" t="s">
        <x:v>56</x:v>
      </x:c>
      <x:c r="J3524" s="0" t="s">
        <x:v>57</x:v>
      </x:c>
      <x:c r="K3524" s="0" t="s">
        <x:v>58</x:v>
      </x:c>
      <x:c r="L3524" s="0" t="s">
        <x:v>16</x:v>
      </x:c>
    </x:row>
    <x:row r="3525" spans="1:12">
      <x:c r="A3525" s="0" t="s">
        <x:v>399</x:v>
      </x:c>
      <x:c r="B3525" s="0" t="s">
        <x:v>400</x:v>
      </x:c>
      <x:c r="C3525" s="0" t="s">
        <x:v>51</x:v>
      </x:c>
      <x:c r="D3525" s="0" t="s">
        <x:v>51</x:v>
      </x:c>
      <x:c r="E3525" s="0" t="s">
        <x:v>321</x:v>
      </x:c>
      <x:c r="F3525" s="0" t="s">
        <x:v>322</x:v>
      </x:c>
      <x:c r="G3525" s="0" t="s">
        <x:v>65</x:v>
      </x:c>
      <x:c r="H3525" s="0" t="s">
        <x:v>66</x:v>
      </x:c>
      <x:c r="I3525" s="0" t="s">
        <x:v>59</x:v>
      </x:c>
      <x:c r="J3525" s="0" t="s">
        <x:v>60</x:v>
      </x:c>
      <x:c r="K3525" s="0" t="s">
        <x:v>58</x:v>
      </x:c>
      <x:c r="L3525" s="0" t="s">
        <x:v>16</x:v>
      </x:c>
    </x:row>
    <x:row r="3526" spans="1:12">
      <x:c r="A3526" s="0" t="s">
        <x:v>399</x:v>
      </x:c>
      <x:c r="B3526" s="0" t="s">
        <x:v>400</x:v>
      </x:c>
      <x:c r="C3526" s="0" t="s">
        <x:v>51</x:v>
      </x:c>
      <x:c r="D3526" s="0" t="s">
        <x:v>51</x:v>
      </x:c>
      <x:c r="E3526" s="0" t="s">
        <x:v>321</x:v>
      </x:c>
      <x:c r="F3526" s="0" t="s">
        <x:v>322</x:v>
      </x:c>
      <x:c r="G3526" s="0" t="s">
        <x:v>65</x:v>
      </x:c>
      <x:c r="H3526" s="0" t="s">
        <x:v>66</x:v>
      </x:c>
      <x:c r="I3526" s="0" t="s">
        <x:v>61</x:v>
      </x:c>
      <x:c r="J3526" s="0" t="s">
        <x:v>62</x:v>
      </x:c>
      <x:c r="K3526" s="0" t="s">
        <x:v>58</x:v>
      </x:c>
      <x:c r="L3526" s="0" t="s">
        <x:v>16</x:v>
      </x:c>
    </x:row>
    <x:row r="3527" spans="1:12">
      <x:c r="A3527" s="0" t="s">
        <x:v>399</x:v>
      </x:c>
      <x:c r="B3527" s="0" t="s">
        <x:v>400</x:v>
      </x:c>
      <x:c r="C3527" s="0" t="s">
        <x:v>51</x:v>
      </x:c>
      <x:c r="D3527" s="0" t="s">
        <x:v>51</x:v>
      </x:c>
      <x:c r="E3527" s="0" t="s">
        <x:v>321</x:v>
      </x:c>
      <x:c r="F3527" s="0" t="s">
        <x:v>322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 t="s">
        <x:v>16</x:v>
      </x:c>
    </x:row>
    <x:row r="3528" spans="1:12">
      <x:c r="A3528" s="0" t="s">
        <x:v>399</x:v>
      </x:c>
      <x:c r="B3528" s="0" t="s">
        <x:v>400</x:v>
      </x:c>
      <x:c r="C3528" s="0" t="s">
        <x:v>51</x:v>
      </x:c>
      <x:c r="D3528" s="0" t="s">
        <x:v>51</x:v>
      </x:c>
      <x:c r="E3528" s="0" t="s">
        <x:v>321</x:v>
      </x:c>
      <x:c r="F3528" s="0" t="s">
        <x:v>322</x:v>
      </x:c>
      <x:c r="G3528" s="0" t="s">
        <x:v>67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 t="s">
        <x:v>16</x:v>
      </x:c>
    </x:row>
    <x:row r="3529" spans="1:12">
      <x:c r="A3529" s="0" t="s">
        <x:v>399</x:v>
      </x:c>
      <x:c r="B3529" s="0" t="s">
        <x:v>400</x:v>
      </x:c>
      <x:c r="C3529" s="0" t="s">
        <x:v>51</x:v>
      </x:c>
      <x:c r="D3529" s="0" t="s">
        <x:v>51</x:v>
      </x:c>
      <x:c r="E3529" s="0" t="s">
        <x:v>321</x:v>
      </x:c>
      <x:c r="F3529" s="0" t="s">
        <x:v>322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 t="s">
        <x:v>16</x:v>
      </x:c>
    </x:row>
    <x:row r="3530" spans="1:12">
      <x:c r="A3530" s="0" t="s">
        <x:v>399</x:v>
      </x:c>
      <x:c r="B3530" s="0" t="s">
        <x:v>400</x:v>
      </x:c>
      <x:c r="C3530" s="0" t="s">
        <x:v>51</x:v>
      </x:c>
      <x:c r="D3530" s="0" t="s">
        <x:v>51</x:v>
      </x:c>
      <x:c r="E3530" s="0" t="s">
        <x:v>323</x:v>
      </x:c>
      <x:c r="F3530" s="0" t="s">
        <x:v>324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16</x:v>
      </x:c>
    </x:row>
    <x:row r="3531" spans="1:12">
      <x:c r="A3531" s="0" t="s">
        <x:v>399</x:v>
      </x:c>
      <x:c r="B3531" s="0" t="s">
        <x:v>400</x:v>
      </x:c>
      <x:c r="C3531" s="0" t="s">
        <x:v>51</x:v>
      </x:c>
      <x:c r="D3531" s="0" t="s">
        <x:v>51</x:v>
      </x:c>
      <x:c r="E3531" s="0" t="s">
        <x:v>323</x:v>
      </x:c>
      <x:c r="F3531" s="0" t="s">
        <x:v>324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 t="s">
        <x:v>16</x:v>
      </x:c>
    </x:row>
    <x:row r="3532" spans="1:12">
      <x:c r="A3532" s="0" t="s">
        <x:v>399</x:v>
      </x:c>
      <x:c r="B3532" s="0" t="s">
        <x:v>400</x:v>
      </x:c>
      <x:c r="C3532" s="0" t="s">
        <x:v>51</x:v>
      </x:c>
      <x:c r="D3532" s="0" t="s">
        <x:v>51</x:v>
      </x:c>
      <x:c r="E3532" s="0" t="s">
        <x:v>323</x:v>
      </x:c>
      <x:c r="F3532" s="0" t="s">
        <x:v>324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 t="s">
        <x:v>16</x:v>
      </x:c>
    </x:row>
    <x:row r="3533" spans="1:12">
      <x:c r="A3533" s="0" t="s">
        <x:v>399</x:v>
      </x:c>
      <x:c r="B3533" s="0" t="s">
        <x:v>400</x:v>
      </x:c>
      <x:c r="C3533" s="0" t="s">
        <x:v>51</x:v>
      </x:c>
      <x:c r="D3533" s="0" t="s">
        <x:v>51</x:v>
      </x:c>
      <x:c r="E3533" s="0" t="s">
        <x:v>323</x:v>
      </x:c>
      <x:c r="F3533" s="0" t="s">
        <x:v>324</x:v>
      </x:c>
      <x:c r="G3533" s="0" t="s">
        <x:v>63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 t="s">
        <x:v>16</x:v>
      </x:c>
    </x:row>
    <x:row r="3534" spans="1:12">
      <x:c r="A3534" s="0" t="s">
        <x:v>399</x:v>
      </x:c>
      <x:c r="B3534" s="0" t="s">
        <x:v>400</x:v>
      </x:c>
      <x:c r="C3534" s="0" t="s">
        <x:v>51</x:v>
      </x:c>
      <x:c r="D3534" s="0" t="s">
        <x:v>51</x:v>
      </x:c>
      <x:c r="E3534" s="0" t="s">
        <x:v>323</x:v>
      </x:c>
      <x:c r="F3534" s="0" t="s">
        <x:v>324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 t="s">
        <x:v>16</x:v>
      </x:c>
    </x:row>
    <x:row r="3535" spans="1:12">
      <x:c r="A3535" s="0" t="s">
        <x:v>399</x:v>
      </x:c>
      <x:c r="B3535" s="0" t="s">
        <x:v>400</x:v>
      </x:c>
      <x:c r="C3535" s="0" t="s">
        <x:v>51</x:v>
      </x:c>
      <x:c r="D3535" s="0" t="s">
        <x:v>51</x:v>
      </x:c>
      <x:c r="E3535" s="0" t="s">
        <x:v>323</x:v>
      </x:c>
      <x:c r="F3535" s="0" t="s">
        <x:v>324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 t="s">
        <x:v>16</x:v>
      </x:c>
    </x:row>
    <x:row r="3536" spans="1:12">
      <x:c r="A3536" s="0" t="s">
        <x:v>399</x:v>
      </x:c>
      <x:c r="B3536" s="0" t="s">
        <x:v>400</x:v>
      </x:c>
      <x:c r="C3536" s="0" t="s">
        <x:v>51</x:v>
      </x:c>
      <x:c r="D3536" s="0" t="s">
        <x:v>51</x:v>
      </x:c>
      <x:c r="E3536" s="0" t="s">
        <x:v>323</x:v>
      </x:c>
      <x:c r="F3536" s="0" t="s">
        <x:v>324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 t="s">
        <x:v>16</x:v>
      </x:c>
    </x:row>
    <x:row r="3537" spans="1:12">
      <x:c r="A3537" s="0" t="s">
        <x:v>399</x:v>
      </x:c>
      <x:c r="B3537" s="0" t="s">
        <x:v>400</x:v>
      </x:c>
      <x:c r="C3537" s="0" t="s">
        <x:v>51</x:v>
      </x:c>
      <x:c r="D3537" s="0" t="s">
        <x:v>51</x:v>
      </x:c>
      <x:c r="E3537" s="0" t="s">
        <x:v>323</x:v>
      </x:c>
      <x:c r="F3537" s="0" t="s">
        <x:v>324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 t="s">
        <x:v>16</x:v>
      </x:c>
    </x:row>
    <x:row r="3538" spans="1:12">
      <x:c r="A3538" s="0" t="s">
        <x:v>399</x:v>
      </x:c>
      <x:c r="B3538" s="0" t="s">
        <x:v>400</x:v>
      </x:c>
      <x:c r="C3538" s="0" t="s">
        <x:v>51</x:v>
      </x:c>
      <x:c r="D3538" s="0" t="s">
        <x:v>51</x:v>
      </x:c>
      <x:c r="E3538" s="0" t="s">
        <x:v>323</x:v>
      </x:c>
      <x:c r="F3538" s="0" t="s">
        <x:v>324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 t="s">
        <x:v>16</x:v>
      </x:c>
    </x:row>
    <x:row r="3539" spans="1:12">
      <x:c r="A3539" s="0" t="s">
        <x:v>399</x:v>
      </x:c>
      <x:c r="B3539" s="0" t="s">
        <x:v>400</x:v>
      </x:c>
      <x:c r="C3539" s="0" t="s">
        <x:v>51</x:v>
      </x:c>
      <x:c r="D3539" s="0" t="s">
        <x:v>51</x:v>
      </x:c>
      <x:c r="E3539" s="0" t="s">
        <x:v>323</x:v>
      </x:c>
      <x:c r="F3539" s="0" t="s">
        <x:v>324</x:v>
      </x:c>
      <x:c r="G3539" s="0" t="s">
        <x:v>67</x:v>
      </x:c>
      <x:c r="H3539" s="0" t="s">
        <x:v>68</x:v>
      </x:c>
      <x:c r="I3539" s="0" t="s">
        <x:v>56</x:v>
      </x:c>
      <x:c r="J3539" s="0" t="s">
        <x:v>57</x:v>
      </x:c>
      <x:c r="K3539" s="0" t="s">
        <x:v>58</x:v>
      </x:c>
      <x:c r="L3539" s="0" t="s">
        <x:v>16</x:v>
      </x:c>
    </x:row>
    <x:row r="3540" spans="1:12">
      <x:c r="A3540" s="0" t="s">
        <x:v>399</x:v>
      </x:c>
      <x:c r="B3540" s="0" t="s">
        <x:v>400</x:v>
      </x:c>
      <x:c r="C3540" s="0" t="s">
        <x:v>51</x:v>
      </x:c>
      <x:c r="D3540" s="0" t="s">
        <x:v>51</x:v>
      </x:c>
      <x:c r="E3540" s="0" t="s">
        <x:v>323</x:v>
      </x:c>
      <x:c r="F3540" s="0" t="s">
        <x:v>324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 t="s">
        <x:v>16</x:v>
      </x:c>
    </x:row>
    <x:row r="3541" spans="1:12">
      <x:c r="A3541" s="0" t="s">
        <x:v>399</x:v>
      </x:c>
      <x:c r="B3541" s="0" t="s">
        <x:v>400</x:v>
      </x:c>
      <x:c r="C3541" s="0" t="s">
        <x:v>51</x:v>
      </x:c>
      <x:c r="D3541" s="0" t="s">
        <x:v>51</x:v>
      </x:c>
      <x:c r="E3541" s="0" t="s">
        <x:v>323</x:v>
      </x:c>
      <x:c r="F3541" s="0" t="s">
        <x:v>324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 t="s">
        <x:v>16</x:v>
      </x:c>
    </x:row>
    <x:row r="3542" spans="1:12">
      <x:c r="A3542" s="0" t="s">
        <x:v>399</x:v>
      </x:c>
      <x:c r="B3542" s="0" t="s">
        <x:v>400</x:v>
      </x:c>
      <x:c r="C3542" s="0" t="s">
        <x:v>51</x:v>
      </x:c>
      <x:c r="D3542" s="0" t="s">
        <x:v>51</x:v>
      </x:c>
      <x:c r="E3542" s="0" t="s">
        <x:v>325</x:v>
      </x:c>
      <x:c r="F3542" s="0" t="s">
        <x:v>326</x:v>
      </x:c>
      <x:c r="G3542" s="0" t="s">
        <x:v>54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 t="s">
        <x:v>16</x:v>
      </x:c>
    </x:row>
    <x:row r="3543" spans="1:12">
      <x:c r="A3543" s="0" t="s">
        <x:v>399</x:v>
      </x:c>
      <x:c r="B3543" s="0" t="s">
        <x:v>400</x:v>
      </x:c>
      <x:c r="C3543" s="0" t="s">
        <x:v>51</x:v>
      </x:c>
      <x:c r="D3543" s="0" t="s">
        <x:v>51</x:v>
      </x:c>
      <x:c r="E3543" s="0" t="s">
        <x:v>325</x:v>
      </x:c>
      <x:c r="F3543" s="0" t="s">
        <x:v>326</x:v>
      </x:c>
      <x:c r="G3543" s="0" t="s">
        <x:v>54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 t="s">
        <x:v>16</x:v>
      </x:c>
    </x:row>
    <x:row r="3544" spans="1:12">
      <x:c r="A3544" s="0" t="s">
        <x:v>399</x:v>
      </x:c>
      <x:c r="B3544" s="0" t="s">
        <x:v>400</x:v>
      </x:c>
      <x:c r="C3544" s="0" t="s">
        <x:v>51</x:v>
      </x:c>
      <x:c r="D3544" s="0" t="s">
        <x:v>51</x:v>
      </x:c>
      <x:c r="E3544" s="0" t="s">
        <x:v>325</x:v>
      </x:c>
      <x:c r="F3544" s="0" t="s">
        <x:v>326</x:v>
      </x:c>
      <x:c r="G3544" s="0" t="s">
        <x:v>54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 t="s">
        <x:v>16</x:v>
      </x:c>
    </x:row>
    <x:row r="3545" spans="1:12">
      <x:c r="A3545" s="0" t="s">
        <x:v>399</x:v>
      </x:c>
      <x:c r="B3545" s="0" t="s">
        <x:v>400</x:v>
      </x:c>
      <x:c r="C3545" s="0" t="s">
        <x:v>51</x:v>
      </x:c>
      <x:c r="D3545" s="0" t="s">
        <x:v>51</x:v>
      </x:c>
      <x:c r="E3545" s="0" t="s">
        <x:v>325</x:v>
      </x:c>
      <x:c r="F3545" s="0" t="s">
        <x:v>326</x:v>
      </x:c>
      <x:c r="G3545" s="0" t="s">
        <x:v>63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 t="s">
        <x:v>16</x:v>
      </x:c>
    </x:row>
    <x:row r="3546" spans="1:12">
      <x:c r="A3546" s="0" t="s">
        <x:v>399</x:v>
      </x:c>
      <x:c r="B3546" s="0" t="s">
        <x:v>400</x:v>
      </x:c>
      <x:c r="C3546" s="0" t="s">
        <x:v>51</x:v>
      </x:c>
      <x:c r="D3546" s="0" t="s">
        <x:v>51</x:v>
      </x:c>
      <x:c r="E3546" s="0" t="s">
        <x:v>325</x:v>
      </x:c>
      <x:c r="F3546" s="0" t="s">
        <x:v>326</x:v>
      </x:c>
      <x:c r="G3546" s="0" t="s">
        <x:v>63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 t="s">
        <x:v>16</x:v>
      </x:c>
    </x:row>
    <x:row r="3547" spans="1:12">
      <x:c r="A3547" s="0" t="s">
        <x:v>399</x:v>
      </x:c>
      <x:c r="B3547" s="0" t="s">
        <x:v>400</x:v>
      </x:c>
      <x:c r="C3547" s="0" t="s">
        <x:v>51</x:v>
      </x:c>
      <x:c r="D3547" s="0" t="s">
        <x:v>51</x:v>
      </x:c>
      <x:c r="E3547" s="0" t="s">
        <x:v>325</x:v>
      </x:c>
      <x:c r="F3547" s="0" t="s">
        <x:v>326</x:v>
      </x:c>
      <x:c r="G3547" s="0" t="s">
        <x:v>63</x:v>
      </x:c>
      <x:c r="H3547" s="0" t="s">
        <x:v>64</x:v>
      </x:c>
      <x:c r="I3547" s="0" t="s">
        <x:v>61</x:v>
      </x:c>
      <x:c r="J3547" s="0" t="s">
        <x:v>62</x:v>
      </x:c>
      <x:c r="K3547" s="0" t="s">
        <x:v>58</x:v>
      </x:c>
      <x:c r="L3547" s="0" t="s">
        <x:v>16</x:v>
      </x:c>
    </x:row>
    <x:row r="3548" spans="1:12">
      <x:c r="A3548" s="0" t="s">
        <x:v>399</x:v>
      </x:c>
      <x:c r="B3548" s="0" t="s">
        <x:v>400</x:v>
      </x:c>
      <x:c r="C3548" s="0" t="s">
        <x:v>51</x:v>
      </x:c>
      <x:c r="D3548" s="0" t="s">
        <x:v>51</x:v>
      </x:c>
      <x:c r="E3548" s="0" t="s">
        <x:v>325</x:v>
      </x:c>
      <x:c r="F3548" s="0" t="s">
        <x:v>326</x:v>
      </x:c>
      <x:c r="G3548" s="0" t="s">
        <x:v>65</x:v>
      </x:c>
      <x:c r="H3548" s="0" t="s">
        <x:v>66</x:v>
      </x:c>
      <x:c r="I3548" s="0" t="s">
        <x:v>56</x:v>
      </x:c>
      <x:c r="J3548" s="0" t="s">
        <x:v>57</x:v>
      </x:c>
      <x:c r="K3548" s="0" t="s">
        <x:v>58</x:v>
      </x:c>
      <x:c r="L3548" s="0" t="s">
        <x:v>16</x:v>
      </x:c>
    </x:row>
    <x:row r="3549" spans="1:12">
      <x:c r="A3549" s="0" t="s">
        <x:v>399</x:v>
      </x:c>
      <x:c r="B3549" s="0" t="s">
        <x:v>400</x:v>
      </x:c>
      <x:c r="C3549" s="0" t="s">
        <x:v>51</x:v>
      </x:c>
      <x:c r="D3549" s="0" t="s">
        <x:v>51</x:v>
      </x:c>
      <x:c r="E3549" s="0" t="s">
        <x:v>325</x:v>
      </x:c>
      <x:c r="F3549" s="0" t="s">
        <x:v>326</x:v>
      </x:c>
      <x:c r="G3549" s="0" t="s">
        <x:v>65</x:v>
      </x:c>
      <x:c r="H3549" s="0" t="s">
        <x:v>66</x:v>
      </x:c>
      <x:c r="I3549" s="0" t="s">
        <x:v>59</x:v>
      </x:c>
      <x:c r="J3549" s="0" t="s">
        <x:v>60</x:v>
      </x:c>
      <x:c r="K3549" s="0" t="s">
        <x:v>58</x:v>
      </x:c>
      <x:c r="L3549" s="0" t="s">
        <x:v>16</x:v>
      </x:c>
    </x:row>
    <x:row r="3550" spans="1:12">
      <x:c r="A3550" s="0" t="s">
        <x:v>399</x:v>
      </x:c>
      <x:c r="B3550" s="0" t="s">
        <x:v>400</x:v>
      </x:c>
      <x:c r="C3550" s="0" t="s">
        <x:v>51</x:v>
      </x:c>
      <x:c r="D3550" s="0" t="s">
        <x:v>51</x:v>
      </x:c>
      <x:c r="E3550" s="0" t="s">
        <x:v>325</x:v>
      </x:c>
      <x:c r="F3550" s="0" t="s">
        <x:v>326</x:v>
      </x:c>
      <x:c r="G3550" s="0" t="s">
        <x:v>65</x:v>
      </x:c>
      <x:c r="H3550" s="0" t="s">
        <x:v>66</x:v>
      </x:c>
      <x:c r="I3550" s="0" t="s">
        <x:v>61</x:v>
      </x:c>
      <x:c r="J3550" s="0" t="s">
        <x:v>62</x:v>
      </x:c>
      <x:c r="K3550" s="0" t="s">
        <x:v>58</x:v>
      </x:c>
      <x:c r="L3550" s="0" t="s">
        <x:v>16</x:v>
      </x:c>
    </x:row>
    <x:row r="3551" spans="1:12">
      <x:c r="A3551" s="0" t="s">
        <x:v>399</x:v>
      </x:c>
      <x:c r="B3551" s="0" t="s">
        <x:v>400</x:v>
      </x:c>
      <x:c r="C3551" s="0" t="s">
        <x:v>51</x:v>
      </x:c>
      <x:c r="D3551" s="0" t="s">
        <x:v>51</x:v>
      </x:c>
      <x:c r="E3551" s="0" t="s">
        <x:v>325</x:v>
      </x:c>
      <x:c r="F3551" s="0" t="s">
        <x:v>326</x:v>
      </x:c>
      <x:c r="G3551" s="0" t="s">
        <x:v>67</x:v>
      </x:c>
      <x:c r="H3551" s="0" t="s">
        <x:v>68</x:v>
      </x:c>
      <x:c r="I3551" s="0" t="s">
        <x:v>56</x:v>
      </x:c>
      <x:c r="J3551" s="0" t="s">
        <x:v>57</x:v>
      </x:c>
      <x:c r="K3551" s="0" t="s">
        <x:v>58</x:v>
      </x:c>
      <x:c r="L3551" s="0" t="s">
        <x:v>16</x:v>
      </x:c>
    </x:row>
    <x:row r="3552" spans="1:12">
      <x:c r="A3552" s="0" t="s">
        <x:v>399</x:v>
      </x:c>
      <x:c r="B3552" s="0" t="s">
        <x:v>400</x:v>
      </x:c>
      <x:c r="C3552" s="0" t="s">
        <x:v>51</x:v>
      </x:c>
      <x:c r="D3552" s="0" t="s">
        <x:v>51</x:v>
      </x:c>
      <x:c r="E3552" s="0" t="s">
        <x:v>325</x:v>
      </x:c>
      <x:c r="F3552" s="0" t="s">
        <x:v>326</x:v>
      </x:c>
      <x:c r="G3552" s="0" t="s">
        <x:v>67</x:v>
      </x:c>
      <x:c r="H3552" s="0" t="s">
        <x:v>68</x:v>
      </x:c>
      <x:c r="I3552" s="0" t="s">
        <x:v>59</x:v>
      </x:c>
      <x:c r="J3552" s="0" t="s">
        <x:v>60</x:v>
      </x:c>
      <x:c r="K3552" s="0" t="s">
        <x:v>58</x:v>
      </x:c>
      <x:c r="L3552" s="0" t="s">
        <x:v>16</x:v>
      </x:c>
    </x:row>
    <x:row r="3553" spans="1:12">
      <x:c r="A3553" s="0" t="s">
        <x:v>399</x:v>
      </x:c>
      <x:c r="B3553" s="0" t="s">
        <x:v>400</x:v>
      </x:c>
      <x:c r="C3553" s="0" t="s">
        <x:v>51</x:v>
      </x:c>
      <x:c r="D3553" s="0" t="s">
        <x:v>51</x:v>
      </x:c>
      <x:c r="E3553" s="0" t="s">
        <x:v>325</x:v>
      </x:c>
      <x:c r="F3553" s="0" t="s">
        <x:v>326</x:v>
      </x:c>
      <x:c r="G3553" s="0" t="s">
        <x:v>67</x:v>
      </x:c>
      <x:c r="H3553" s="0" t="s">
        <x:v>68</x:v>
      </x:c>
      <x:c r="I3553" s="0" t="s">
        <x:v>61</x:v>
      </x:c>
      <x:c r="J3553" s="0" t="s">
        <x:v>62</x:v>
      </x:c>
      <x:c r="K3553" s="0" t="s">
        <x:v>58</x:v>
      </x:c>
      <x:c r="L3553" s="0" t="s">
        <x:v>16</x:v>
      </x:c>
    </x:row>
    <x:row r="3554" spans="1:12">
      <x:c r="A3554" s="0" t="s">
        <x:v>399</x:v>
      </x:c>
      <x:c r="B3554" s="0" t="s">
        <x:v>400</x:v>
      </x:c>
      <x:c r="C3554" s="0" t="s">
        <x:v>51</x:v>
      </x:c>
      <x:c r="D3554" s="0" t="s">
        <x:v>51</x:v>
      </x:c>
      <x:c r="E3554" s="0" t="s">
        <x:v>327</x:v>
      </x:c>
      <x:c r="F3554" s="0" t="s">
        <x:v>328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 t="s">
        <x:v>16</x:v>
      </x:c>
    </x:row>
    <x:row r="3555" spans="1:12">
      <x:c r="A3555" s="0" t="s">
        <x:v>399</x:v>
      </x:c>
      <x:c r="B3555" s="0" t="s">
        <x:v>400</x:v>
      </x:c>
      <x:c r="C3555" s="0" t="s">
        <x:v>51</x:v>
      </x:c>
      <x:c r="D3555" s="0" t="s">
        <x:v>51</x:v>
      </x:c>
      <x:c r="E3555" s="0" t="s">
        <x:v>327</x:v>
      </x:c>
      <x:c r="F3555" s="0" t="s">
        <x:v>328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 t="s">
        <x:v>16</x:v>
      </x:c>
    </x:row>
    <x:row r="3556" spans="1:12">
      <x:c r="A3556" s="0" t="s">
        <x:v>399</x:v>
      </x:c>
      <x:c r="B3556" s="0" t="s">
        <x:v>400</x:v>
      </x:c>
      <x:c r="C3556" s="0" t="s">
        <x:v>51</x:v>
      </x:c>
      <x:c r="D3556" s="0" t="s">
        <x:v>51</x:v>
      </x:c>
      <x:c r="E3556" s="0" t="s">
        <x:v>327</x:v>
      </x:c>
      <x:c r="F3556" s="0" t="s">
        <x:v>328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 t="s">
        <x:v>16</x:v>
      </x:c>
    </x:row>
    <x:row r="3557" spans="1:12">
      <x:c r="A3557" s="0" t="s">
        <x:v>399</x:v>
      </x:c>
      <x:c r="B3557" s="0" t="s">
        <x:v>400</x:v>
      </x:c>
      <x:c r="C3557" s="0" t="s">
        <x:v>51</x:v>
      </x:c>
      <x:c r="D3557" s="0" t="s">
        <x:v>51</x:v>
      </x:c>
      <x:c r="E3557" s="0" t="s">
        <x:v>327</x:v>
      </x:c>
      <x:c r="F3557" s="0" t="s">
        <x:v>328</x:v>
      </x:c>
      <x:c r="G3557" s="0" t="s">
        <x:v>63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 t="s">
        <x:v>16</x:v>
      </x:c>
    </x:row>
    <x:row r="3558" spans="1:12">
      <x:c r="A3558" s="0" t="s">
        <x:v>399</x:v>
      </x:c>
      <x:c r="B3558" s="0" t="s">
        <x:v>400</x:v>
      </x:c>
      <x:c r="C3558" s="0" t="s">
        <x:v>51</x:v>
      </x:c>
      <x:c r="D3558" s="0" t="s">
        <x:v>51</x:v>
      </x:c>
      <x:c r="E3558" s="0" t="s">
        <x:v>327</x:v>
      </x:c>
      <x:c r="F3558" s="0" t="s">
        <x:v>328</x:v>
      </x:c>
      <x:c r="G3558" s="0" t="s">
        <x:v>63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 t="s">
        <x:v>16</x:v>
      </x:c>
    </x:row>
    <x:row r="3559" spans="1:12">
      <x:c r="A3559" s="0" t="s">
        <x:v>399</x:v>
      </x:c>
      <x:c r="B3559" s="0" t="s">
        <x:v>400</x:v>
      </x:c>
      <x:c r="C3559" s="0" t="s">
        <x:v>51</x:v>
      </x:c>
      <x:c r="D3559" s="0" t="s">
        <x:v>51</x:v>
      </x:c>
      <x:c r="E3559" s="0" t="s">
        <x:v>327</x:v>
      </x:c>
      <x:c r="F3559" s="0" t="s">
        <x:v>328</x:v>
      </x:c>
      <x:c r="G3559" s="0" t="s">
        <x:v>63</x:v>
      </x:c>
      <x:c r="H3559" s="0" t="s">
        <x:v>64</x:v>
      </x:c>
      <x:c r="I3559" s="0" t="s">
        <x:v>61</x:v>
      </x:c>
      <x:c r="J3559" s="0" t="s">
        <x:v>62</x:v>
      </x:c>
      <x:c r="K3559" s="0" t="s">
        <x:v>58</x:v>
      </x:c>
      <x:c r="L3559" s="0" t="s">
        <x:v>16</x:v>
      </x:c>
    </x:row>
    <x:row r="3560" spans="1:12">
      <x:c r="A3560" s="0" t="s">
        <x:v>399</x:v>
      </x:c>
      <x:c r="B3560" s="0" t="s">
        <x:v>400</x:v>
      </x:c>
      <x:c r="C3560" s="0" t="s">
        <x:v>51</x:v>
      </x:c>
      <x:c r="D3560" s="0" t="s">
        <x:v>51</x:v>
      </x:c>
      <x:c r="E3560" s="0" t="s">
        <x:v>327</x:v>
      </x:c>
      <x:c r="F3560" s="0" t="s">
        <x:v>328</x:v>
      </x:c>
      <x:c r="G3560" s="0" t="s">
        <x:v>65</x:v>
      </x:c>
      <x:c r="H3560" s="0" t="s">
        <x:v>66</x:v>
      </x:c>
      <x:c r="I3560" s="0" t="s">
        <x:v>56</x:v>
      </x:c>
      <x:c r="J3560" s="0" t="s">
        <x:v>57</x:v>
      </x:c>
      <x:c r="K3560" s="0" t="s">
        <x:v>58</x:v>
      </x:c>
      <x:c r="L3560" s="0" t="s">
        <x:v>16</x:v>
      </x:c>
    </x:row>
    <x:row r="3561" spans="1:12">
      <x:c r="A3561" s="0" t="s">
        <x:v>399</x:v>
      </x:c>
      <x:c r="B3561" s="0" t="s">
        <x:v>400</x:v>
      </x:c>
      <x:c r="C3561" s="0" t="s">
        <x:v>51</x:v>
      </x:c>
      <x:c r="D3561" s="0" t="s">
        <x:v>51</x:v>
      </x:c>
      <x:c r="E3561" s="0" t="s">
        <x:v>327</x:v>
      </x:c>
      <x:c r="F3561" s="0" t="s">
        <x:v>328</x:v>
      </x:c>
      <x:c r="G3561" s="0" t="s">
        <x:v>65</x:v>
      </x:c>
      <x:c r="H3561" s="0" t="s">
        <x:v>66</x:v>
      </x:c>
      <x:c r="I3561" s="0" t="s">
        <x:v>59</x:v>
      </x:c>
      <x:c r="J3561" s="0" t="s">
        <x:v>60</x:v>
      </x:c>
      <x:c r="K3561" s="0" t="s">
        <x:v>58</x:v>
      </x:c>
      <x:c r="L3561" s="0" t="s">
        <x:v>16</x:v>
      </x:c>
    </x:row>
    <x:row r="3562" spans="1:12">
      <x:c r="A3562" s="0" t="s">
        <x:v>399</x:v>
      </x:c>
      <x:c r="B3562" s="0" t="s">
        <x:v>400</x:v>
      </x:c>
      <x:c r="C3562" s="0" t="s">
        <x:v>51</x:v>
      </x:c>
      <x:c r="D3562" s="0" t="s">
        <x:v>51</x:v>
      </x:c>
      <x:c r="E3562" s="0" t="s">
        <x:v>327</x:v>
      </x:c>
      <x:c r="F3562" s="0" t="s">
        <x:v>328</x:v>
      </x:c>
      <x:c r="G3562" s="0" t="s">
        <x:v>65</x:v>
      </x:c>
      <x:c r="H3562" s="0" t="s">
        <x:v>66</x:v>
      </x:c>
      <x:c r="I3562" s="0" t="s">
        <x:v>61</x:v>
      </x:c>
      <x:c r="J3562" s="0" t="s">
        <x:v>62</x:v>
      </x:c>
      <x:c r="K3562" s="0" t="s">
        <x:v>58</x:v>
      </x:c>
      <x:c r="L3562" s="0" t="s">
        <x:v>16</x:v>
      </x:c>
    </x:row>
    <x:row r="3563" spans="1:12">
      <x:c r="A3563" s="0" t="s">
        <x:v>399</x:v>
      </x:c>
      <x:c r="B3563" s="0" t="s">
        <x:v>400</x:v>
      </x:c>
      <x:c r="C3563" s="0" t="s">
        <x:v>51</x:v>
      </x:c>
      <x:c r="D3563" s="0" t="s">
        <x:v>51</x:v>
      </x:c>
      <x:c r="E3563" s="0" t="s">
        <x:v>327</x:v>
      </x:c>
      <x:c r="F3563" s="0" t="s">
        <x:v>328</x:v>
      </x:c>
      <x:c r="G3563" s="0" t="s">
        <x:v>67</x:v>
      </x:c>
      <x:c r="H3563" s="0" t="s">
        <x:v>68</x:v>
      </x:c>
      <x:c r="I3563" s="0" t="s">
        <x:v>56</x:v>
      </x:c>
      <x:c r="J3563" s="0" t="s">
        <x:v>57</x:v>
      </x:c>
      <x:c r="K3563" s="0" t="s">
        <x:v>58</x:v>
      </x:c>
      <x:c r="L3563" s="0" t="s">
        <x:v>16</x:v>
      </x:c>
    </x:row>
    <x:row r="3564" spans="1:12">
      <x:c r="A3564" s="0" t="s">
        <x:v>399</x:v>
      </x:c>
      <x:c r="B3564" s="0" t="s">
        <x:v>400</x:v>
      </x:c>
      <x:c r="C3564" s="0" t="s">
        <x:v>51</x:v>
      </x:c>
      <x:c r="D3564" s="0" t="s">
        <x:v>51</x:v>
      </x:c>
      <x:c r="E3564" s="0" t="s">
        <x:v>327</x:v>
      </x:c>
      <x:c r="F3564" s="0" t="s">
        <x:v>328</x:v>
      </x:c>
      <x:c r="G3564" s="0" t="s">
        <x:v>67</x:v>
      </x:c>
      <x:c r="H3564" s="0" t="s">
        <x:v>68</x:v>
      </x:c>
      <x:c r="I3564" s="0" t="s">
        <x:v>59</x:v>
      </x:c>
      <x:c r="J3564" s="0" t="s">
        <x:v>60</x:v>
      </x:c>
      <x:c r="K3564" s="0" t="s">
        <x:v>58</x:v>
      </x:c>
      <x:c r="L3564" s="0" t="s">
        <x:v>16</x:v>
      </x:c>
    </x:row>
    <x:row r="3565" spans="1:12">
      <x:c r="A3565" s="0" t="s">
        <x:v>399</x:v>
      </x:c>
      <x:c r="B3565" s="0" t="s">
        <x:v>400</x:v>
      </x:c>
      <x:c r="C3565" s="0" t="s">
        <x:v>51</x:v>
      </x:c>
      <x:c r="D3565" s="0" t="s">
        <x:v>51</x:v>
      </x:c>
      <x:c r="E3565" s="0" t="s">
        <x:v>327</x:v>
      </x:c>
      <x:c r="F3565" s="0" t="s">
        <x:v>328</x:v>
      </x:c>
      <x:c r="G3565" s="0" t="s">
        <x:v>67</x:v>
      </x:c>
      <x:c r="H3565" s="0" t="s">
        <x:v>68</x:v>
      </x:c>
      <x:c r="I3565" s="0" t="s">
        <x:v>61</x:v>
      </x:c>
      <x:c r="J3565" s="0" t="s">
        <x:v>62</x:v>
      </x:c>
      <x:c r="K3565" s="0" t="s">
        <x:v>58</x:v>
      </x:c>
      <x:c r="L3565" s="0" t="s">
        <x:v>16</x:v>
      </x:c>
    </x:row>
    <x:row r="3566" spans="1:12">
      <x:c r="A3566" s="0" t="s">
        <x:v>399</x:v>
      </x:c>
      <x:c r="B3566" s="0" t="s">
        <x:v>400</x:v>
      </x:c>
      <x:c r="C3566" s="0" t="s">
        <x:v>51</x:v>
      </x:c>
      <x:c r="D3566" s="0" t="s">
        <x:v>51</x:v>
      </x:c>
      <x:c r="E3566" s="0" t="s">
        <x:v>329</x:v>
      </x:c>
      <x:c r="F3566" s="0" t="s">
        <x:v>330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2826</x:v>
      </x:c>
    </x:row>
    <x:row r="3567" spans="1:12">
      <x:c r="A3567" s="0" t="s">
        <x:v>399</x:v>
      </x:c>
      <x:c r="B3567" s="0" t="s">
        <x:v>400</x:v>
      </x:c>
      <x:c r="C3567" s="0" t="s">
        <x:v>51</x:v>
      </x:c>
      <x:c r="D3567" s="0" t="s">
        <x:v>51</x:v>
      </x:c>
      <x:c r="E3567" s="0" t="s">
        <x:v>329</x:v>
      </x:c>
      <x:c r="F3567" s="0" t="s">
        <x:v>330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580</x:v>
      </x:c>
    </x:row>
    <x:row r="3568" spans="1:12">
      <x:c r="A3568" s="0" t="s">
        <x:v>399</x:v>
      </x:c>
      <x:c r="B3568" s="0" t="s">
        <x:v>400</x:v>
      </x:c>
      <x:c r="C3568" s="0" t="s">
        <x:v>51</x:v>
      </x:c>
      <x:c r="D3568" s="0" t="s">
        <x:v>51</x:v>
      </x:c>
      <x:c r="E3568" s="0" t="s">
        <x:v>329</x:v>
      </x:c>
      <x:c r="F3568" s="0" t="s">
        <x:v>330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43</x:v>
      </x:c>
    </x:row>
    <x:row r="3569" spans="1:12">
      <x:c r="A3569" s="0" t="s">
        <x:v>399</x:v>
      </x:c>
      <x:c r="B3569" s="0" t="s">
        <x:v>400</x:v>
      </x:c>
      <x:c r="C3569" s="0" t="s">
        <x:v>51</x:v>
      </x:c>
      <x:c r="D3569" s="0" t="s">
        <x:v>51</x:v>
      </x:c>
      <x:c r="E3569" s="0" t="s">
        <x:v>329</x:v>
      </x:c>
      <x:c r="F3569" s="0" t="s">
        <x:v>330</x:v>
      </x:c>
      <x:c r="G3569" s="0" t="s">
        <x:v>63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1990</x:v>
      </x:c>
    </x:row>
    <x:row r="3570" spans="1:12">
      <x:c r="A3570" s="0" t="s">
        <x:v>399</x:v>
      </x:c>
      <x:c r="B3570" s="0" t="s">
        <x:v>400</x:v>
      </x:c>
      <x:c r="C3570" s="0" t="s">
        <x:v>51</x:v>
      </x:c>
      <x:c r="D3570" s="0" t="s">
        <x:v>51</x:v>
      </x:c>
      <x:c r="E3570" s="0" t="s">
        <x:v>329</x:v>
      </x:c>
      <x:c r="F3570" s="0" t="s">
        <x:v>330</x:v>
      </x:c>
      <x:c r="G3570" s="0" t="s">
        <x:v>63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779</x:v>
      </x:c>
    </x:row>
    <x:row r="3571" spans="1:12">
      <x:c r="A3571" s="0" t="s">
        <x:v>399</x:v>
      </x:c>
      <x:c r="B3571" s="0" t="s">
        <x:v>400</x:v>
      </x:c>
      <x:c r="C3571" s="0" t="s">
        <x:v>51</x:v>
      </x:c>
      <x:c r="D3571" s="0" t="s">
        <x:v>51</x:v>
      </x:c>
      <x:c r="E3571" s="0" t="s">
        <x:v>329</x:v>
      </x:c>
      <x:c r="F3571" s="0" t="s">
        <x:v>330</x:v>
      </x:c>
      <x:c r="G3571" s="0" t="s">
        <x:v>63</x:v>
      </x:c>
      <x:c r="H3571" s="0" t="s">
        <x:v>64</x:v>
      </x:c>
      <x:c r="I3571" s="0" t="s">
        <x:v>61</x:v>
      </x:c>
      <x:c r="J3571" s="0" t="s">
        <x:v>62</x:v>
      </x:c>
      <x:c r="K3571" s="0" t="s">
        <x:v>58</x:v>
      </x:c>
      <x:c r="L3571" s="0">
        <x:v>161</x:v>
      </x:c>
    </x:row>
    <x:row r="3572" spans="1:12">
      <x:c r="A3572" s="0" t="s">
        <x:v>399</x:v>
      </x:c>
      <x:c r="B3572" s="0" t="s">
        <x:v>400</x:v>
      </x:c>
      <x:c r="C3572" s="0" t="s">
        <x:v>51</x:v>
      </x:c>
      <x:c r="D3572" s="0" t="s">
        <x:v>51</x:v>
      </x:c>
      <x:c r="E3572" s="0" t="s">
        <x:v>329</x:v>
      </x:c>
      <x:c r="F3572" s="0" t="s">
        <x:v>330</x:v>
      </x:c>
      <x:c r="G3572" s="0" t="s">
        <x:v>65</x:v>
      </x:c>
      <x:c r="H3572" s="0" t="s">
        <x:v>66</x:v>
      </x:c>
      <x:c r="I3572" s="0" t="s">
        <x:v>56</x:v>
      </x:c>
      <x:c r="J3572" s="0" t="s">
        <x:v>57</x:v>
      </x:c>
      <x:c r="K3572" s="0" t="s">
        <x:v>58</x:v>
      </x:c>
      <x:c r="L3572" s="0">
        <x:v>1736</x:v>
      </x:c>
    </x:row>
    <x:row r="3573" spans="1:12">
      <x:c r="A3573" s="0" t="s">
        <x:v>399</x:v>
      </x:c>
      <x:c r="B3573" s="0" t="s">
        <x:v>400</x:v>
      </x:c>
      <x:c r="C3573" s="0" t="s">
        <x:v>51</x:v>
      </x:c>
      <x:c r="D3573" s="0" t="s">
        <x:v>51</x:v>
      </x:c>
      <x:c r="E3573" s="0" t="s">
        <x:v>329</x:v>
      </x:c>
      <x:c r="F3573" s="0" t="s">
        <x:v>330</x:v>
      </x:c>
      <x:c r="G3573" s="0" t="s">
        <x:v>65</x:v>
      </x:c>
      <x:c r="H3573" s="0" t="s">
        <x:v>66</x:v>
      </x:c>
      <x:c r="I3573" s="0" t="s">
        <x:v>59</x:v>
      </x:c>
      <x:c r="J3573" s="0" t="s">
        <x:v>60</x:v>
      </x:c>
      <x:c r="K3573" s="0" t="s">
        <x:v>58</x:v>
      </x:c>
      <x:c r="L3573" s="0">
        <x:v>306</x:v>
      </x:c>
    </x:row>
    <x:row r="3574" spans="1:12">
      <x:c r="A3574" s="0" t="s">
        <x:v>399</x:v>
      </x:c>
      <x:c r="B3574" s="0" t="s">
        <x:v>400</x:v>
      </x:c>
      <x:c r="C3574" s="0" t="s">
        <x:v>51</x:v>
      </x:c>
      <x:c r="D3574" s="0" t="s">
        <x:v>51</x:v>
      </x:c>
      <x:c r="E3574" s="0" t="s">
        <x:v>329</x:v>
      </x:c>
      <x:c r="F3574" s="0" t="s">
        <x:v>330</x:v>
      </x:c>
      <x:c r="G3574" s="0" t="s">
        <x:v>65</x:v>
      </x:c>
      <x:c r="H3574" s="0" t="s">
        <x:v>66</x:v>
      </x:c>
      <x:c r="I3574" s="0" t="s">
        <x:v>61</x:v>
      </x:c>
      <x:c r="J3574" s="0" t="s">
        <x:v>62</x:v>
      </x:c>
      <x:c r="K3574" s="0" t="s">
        <x:v>58</x:v>
      </x:c>
      <x:c r="L3574" s="0">
        <x:v>41</x:v>
      </x:c>
    </x:row>
    <x:row r="3575" spans="1:12">
      <x:c r="A3575" s="0" t="s">
        <x:v>399</x:v>
      </x:c>
      <x:c r="B3575" s="0" t="s">
        <x:v>400</x:v>
      </x:c>
      <x:c r="C3575" s="0" t="s">
        <x:v>51</x:v>
      </x:c>
      <x:c r="D3575" s="0" t="s">
        <x:v>51</x:v>
      </x:c>
      <x:c r="E3575" s="0" t="s">
        <x:v>329</x:v>
      </x:c>
      <x:c r="F3575" s="0" t="s">
        <x:v>330</x:v>
      </x:c>
      <x:c r="G3575" s="0" t="s">
        <x:v>67</x:v>
      </x:c>
      <x:c r="H3575" s="0" t="s">
        <x:v>68</x:v>
      </x:c>
      <x:c r="I3575" s="0" t="s">
        <x:v>56</x:v>
      </x:c>
      <x:c r="J3575" s="0" t="s">
        <x:v>57</x:v>
      </x:c>
      <x:c r="K3575" s="0" t="s">
        <x:v>58</x:v>
      </x:c>
      <x:c r="L3575" s="0">
        <x:v>6552</x:v>
      </x:c>
    </x:row>
    <x:row r="3576" spans="1:12">
      <x:c r="A3576" s="0" t="s">
        <x:v>399</x:v>
      </x:c>
      <x:c r="B3576" s="0" t="s">
        <x:v>400</x:v>
      </x:c>
      <x:c r="C3576" s="0" t="s">
        <x:v>51</x:v>
      </x:c>
      <x:c r="D3576" s="0" t="s">
        <x:v>51</x:v>
      </x:c>
      <x:c r="E3576" s="0" t="s">
        <x:v>329</x:v>
      </x:c>
      <x:c r="F3576" s="0" t="s">
        <x:v>330</x:v>
      </x:c>
      <x:c r="G3576" s="0" t="s">
        <x:v>67</x:v>
      </x:c>
      <x:c r="H3576" s="0" t="s">
        <x:v>68</x:v>
      </x:c>
      <x:c r="I3576" s="0" t="s">
        <x:v>59</x:v>
      </x:c>
      <x:c r="J3576" s="0" t="s">
        <x:v>60</x:v>
      </x:c>
      <x:c r="K3576" s="0" t="s">
        <x:v>58</x:v>
      </x:c>
      <x:c r="L3576" s="0">
        <x:v>1665</x:v>
      </x:c>
    </x:row>
    <x:row r="3577" spans="1:12">
      <x:c r="A3577" s="0" t="s">
        <x:v>399</x:v>
      </x:c>
      <x:c r="B3577" s="0" t="s">
        <x:v>400</x:v>
      </x:c>
      <x:c r="C3577" s="0" t="s">
        <x:v>51</x:v>
      </x:c>
      <x:c r="D3577" s="0" t="s">
        <x:v>51</x:v>
      </x:c>
      <x:c r="E3577" s="0" t="s">
        <x:v>329</x:v>
      </x:c>
      <x:c r="F3577" s="0" t="s">
        <x:v>330</x:v>
      </x:c>
      <x:c r="G3577" s="0" t="s">
        <x:v>67</x:v>
      </x:c>
      <x:c r="H3577" s="0" t="s">
        <x:v>68</x:v>
      </x:c>
      <x:c r="I3577" s="0" t="s">
        <x:v>61</x:v>
      </x:c>
      <x:c r="J3577" s="0" t="s">
        <x:v>62</x:v>
      </x:c>
      <x:c r="K3577" s="0" t="s">
        <x:v>58</x:v>
      </x:c>
      <x:c r="L3577" s="0">
        <x:v>245</x:v>
      </x:c>
    </x:row>
    <x:row r="3578" spans="1:12">
      <x:c r="A3578" s="0" t="s">
        <x:v>399</x:v>
      </x:c>
      <x:c r="B3578" s="0" t="s">
        <x:v>400</x:v>
      </x:c>
      <x:c r="C3578" s="0" t="s">
        <x:v>51</x:v>
      </x:c>
      <x:c r="D3578" s="0" t="s">
        <x:v>51</x:v>
      </x:c>
      <x:c r="E3578" s="0" t="s">
        <x:v>331</x:v>
      </x:c>
      <x:c r="F3578" s="0" t="s">
        <x:v>332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1796</x:v>
      </x:c>
    </x:row>
    <x:row r="3579" spans="1:12">
      <x:c r="A3579" s="0" t="s">
        <x:v>399</x:v>
      </x:c>
      <x:c r="B3579" s="0" t="s">
        <x:v>400</x:v>
      </x:c>
      <x:c r="C3579" s="0" t="s">
        <x:v>51</x:v>
      </x:c>
      <x:c r="D3579" s="0" t="s">
        <x:v>51</x:v>
      </x:c>
      <x:c r="E3579" s="0" t="s">
        <x:v>331</x:v>
      </x:c>
      <x:c r="F3579" s="0" t="s">
        <x:v>332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390</x:v>
      </x:c>
    </x:row>
    <x:row r="3580" spans="1:12">
      <x:c r="A3580" s="0" t="s">
        <x:v>399</x:v>
      </x:c>
      <x:c r="B3580" s="0" t="s">
        <x:v>400</x:v>
      </x:c>
      <x:c r="C3580" s="0" t="s">
        <x:v>51</x:v>
      </x:c>
      <x:c r="D3580" s="0" t="s">
        <x:v>51</x:v>
      </x:c>
      <x:c r="E3580" s="0" t="s">
        <x:v>331</x:v>
      </x:c>
      <x:c r="F3580" s="0" t="s">
        <x:v>332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49</x:v>
      </x:c>
    </x:row>
    <x:row r="3581" spans="1:12">
      <x:c r="A3581" s="0" t="s">
        <x:v>399</x:v>
      </x:c>
      <x:c r="B3581" s="0" t="s">
        <x:v>400</x:v>
      </x:c>
      <x:c r="C3581" s="0" t="s">
        <x:v>51</x:v>
      </x:c>
      <x:c r="D3581" s="0" t="s">
        <x:v>51</x:v>
      </x:c>
      <x:c r="E3581" s="0" t="s">
        <x:v>331</x:v>
      </x:c>
      <x:c r="F3581" s="0" t="s">
        <x:v>332</x:v>
      </x:c>
      <x:c r="G3581" s="0" t="s">
        <x:v>63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1197</x:v>
      </x:c>
    </x:row>
    <x:row r="3582" spans="1:12">
      <x:c r="A3582" s="0" t="s">
        <x:v>399</x:v>
      </x:c>
      <x:c r="B3582" s="0" t="s">
        <x:v>400</x:v>
      </x:c>
      <x:c r="C3582" s="0" t="s">
        <x:v>51</x:v>
      </x:c>
      <x:c r="D3582" s="0" t="s">
        <x:v>51</x:v>
      </x:c>
      <x:c r="E3582" s="0" t="s">
        <x:v>331</x:v>
      </x:c>
      <x:c r="F3582" s="0" t="s">
        <x:v>332</x:v>
      </x:c>
      <x:c r="G3582" s="0" t="s">
        <x:v>63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371</x:v>
      </x:c>
    </x:row>
    <x:row r="3583" spans="1:12">
      <x:c r="A3583" s="0" t="s">
        <x:v>399</x:v>
      </x:c>
      <x:c r="B3583" s="0" t="s">
        <x:v>400</x:v>
      </x:c>
      <x:c r="C3583" s="0" t="s">
        <x:v>51</x:v>
      </x:c>
      <x:c r="D3583" s="0" t="s">
        <x:v>51</x:v>
      </x:c>
      <x:c r="E3583" s="0" t="s">
        <x:v>331</x:v>
      </x:c>
      <x:c r="F3583" s="0" t="s">
        <x:v>332</x:v>
      </x:c>
      <x:c r="G3583" s="0" t="s">
        <x:v>63</x:v>
      </x:c>
      <x:c r="H3583" s="0" t="s">
        <x:v>64</x:v>
      </x:c>
      <x:c r="I3583" s="0" t="s">
        <x:v>61</x:v>
      </x:c>
      <x:c r="J3583" s="0" t="s">
        <x:v>62</x:v>
      </x:c>
      <x:c r="K3583" s="0" t="s">
        <x:v>58</x:v>
      </x:c>
      <x:c r="L3583" s="0">
        <x:v>88</x:v>
      </x:c>
    </x:row>
    <x:row r="3584" spans="1:12">
      <x:c r="A3584" s="0" t="s">
        <x:v>399</x:v>
      </x:c>
      <x:c r="B3584" s="0" t="s">
        <x:v>400</x:v>
      </x:c>
      <x:c r="C3584" s="0" t="s">
        <x:v>51</x:v>
      </x:c>
      <x:c r="D3584" s="0" t="s">
        <x:v>51</x:v>
      </x:c>
      <x:c r="E3584" s="0" t="s">
        <x:v>331</x:v>
      </x:c>
      <x:c r="F3584" s="0" t="s">
        <x:v>332</x:v>
      </x:c>
      <x:c r="G3584" s="0" t="s">
        <x:v>65</x:v>
      </x:c>
      <x:c r="H3584" s="0" t="s">
        <x:v>66</x:v>
      </x:c>
      <x:c r="I3584" s="0" t="s">
        <x:v>56</x:v>
      </x:c>
      <x:c r="J3584" s="0" t="s">
        <x:v>57</x:v>
      </x:c>
      <x:c r="K3584" s="0" t="s">
        <x:v>58</x:v>
      </x:c>
      <x:c r="L3584" s="0">
        <x:v>1094</x:v>
      </x:c>
    </x:row>
    <x:row r="3585" spans="1:12">
      <x:c r="A3585" s="0" t="s">
        <x:v>399</x:v>
      </x:c>
      <x:c r="B3585" s="0" t="s">
        <x:v>400</x:v>
      </x:c>
      <x:c r="C3585" s="0" t="s">
        <x:v>51</x:v>
      </x:c>
      <x:c r="D3585" s="0" t="s">
        <x:v>51</x:v>
      </x:c>
      <x:c r="E3585" s="0" t="s">
        <x:v>331</x:v>
      </x:c>
      <x:c r="F3585" s="0" t="s">
        <x:v>332</x:v>
      </x:c>
      <x:c r="G3585" s="0" t="s">
        <x:v>65</x:v>
      </x:c>
      <x:c r="H3585" s="0" t="s">
        <x:v>66</x:v>
      </x:c>
      <x:c r="I3585" s="0" t="s">
        <x:v>59</x:v>
      </x:c>
      <x:c r="J3585" s="0" t="s">
        <x:v>60</x:v>
      </x:c>
      <x:c r="K3585" s="0" t="s">
        <x:v>58</x:v>
      </x:c>
      <x:c r="L3585" s="0">
        <x:v>228</x:v>
      </x:c>
    </x:row>
    <x:row r="3586" spans="1:12">
      <x:c r="A3586" s="0" t="s">
        <x:v>399</x:v>
      </x:c>
      <x:c r="B3586" s="0" t="s">
        <x:v>400</x:v>
      </x:c>
      <x:c r="C3586" s="0" t="s">
        <x:v>51</x:v>
      </x:c>
      <x:c r="D3586" s="0" t="s">
        <x:v>51</x:v>
      </x:c>
      <x:c r="E3586" s="0" t="s">
        <x:v>331</x:v>
      </x:c>
      <x:c r="F3586" s="0" t="s">
        <x:v>332</x:v>
      </x:c>
      <x:c r="G3586" s="0" t="s">
        <x:v>65</x:v>
      </x:c>
      <x:c r="H3586" s="0" t="s">
        <x:v>66</x:v>
      </x:c>
      <x:c r="I3586" s="0" t="s">
        <x:v>61</x:v>
      </x:c>
      <x:c r="J3586" s="0" t="s">
        <x:v>62</x:v>
      </x:c>
      <x:c r="K3586" s="0" t="s">
        <x:v>58</x:v>
      </x:c>
      <x:c r="L3586" s="0">
        <x:v>45</x:v>
      </x:c>
    </x:row>
    <x:row r="3587" spans="1:12">
      <x:c r="A3587" s="0" t="s">
        <x:v>399</x:v>
      </x:c>
      <x:c r="B3587" s="0" t="s">
        <x:v>400</x:v>
      </x:c>
      <x:c r="C3587" s="0" t="s">
        <x:v>51</x:v>
      </x:c>
      <x:c r="D3587" s="0" t="s">
        <x:v>51</x:v>
      </x:c>
      <x:c r="E3587" s="0" t="s">
        <x:v>331</x:v>
      </x:c>
      <x:c r="F3587" s="0" t="s">
        <x:v>332</x:v>
      </x:c>
      <x:c r="G3587" s="0" t="s">
        <x:v>67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4087</x:v>
      </x:c>
    </x:row>
    <x:row r="3588" spans="1:12">
      <x:c r="A3588" s="0" t="s">
        <x:v>399</x:v>
      </x:c>
      <x:c r="B3588" s="0" t="s">
        <x:v>400</x:v>
      </x:c>
      <x:c r="C3588" s="0" t="s">
        <x:v>51</x:v>
      </x:c>
      <x:c r="D3588" s="0" t="s">
        <x:v>51</x:v>
      </x:c>
      <x:c r="E3588" s="0" t="s">
        <x:v>331</x:v>
      </x:c>
      <x:c r="F3588" s="0" t="s">
        <x:v>332</x:v>
      </x:c>
      <x:c r="G3588" s="0" t="s">
        <x:v>67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989</x:v>
      </x:c>
    </x:row>
    <x:row r="3589" spans="1:12">
      <x:c r="A3589" s="0" t="s">
        <x:v>399</x:v>
      </x:c>
      <x:c r="B3589" s="0" t="s">
        <x:v>400</x:v>
      </x:c>
      <x:c r="C3589" s="0" t="s">
        <x:v>51</x:v>
      </x:c>
      <x:c r="D3589" s="0" t="s">
        <x:v>51</x:v>
      </x:c>
      <x:c r="E3589" s="0" t="s">
        <x:v>331</x:v>
      </x:c>
      <x:c r="F3589" s="0" t="s">
        <x:v>332</x:v>
      </x:c>
      <x:c r="G3589" s="0" t="s">
        <x:v>67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182</x:v>
      </x:c>
    </x:row>
    <x:row r="3590" spans="1:12">
      <x:c r="A3590" s="0" t="s">
        <x:v>399</x:v>
      </x:c>
      <x:c r="B3590" s="0" t="s">
        <x:v>400</x:v>
      </x:c>
      <x:c r="C3590" s="0" t="s">
        <x:v>51</x:v>
      </x:c>
      <x:c r="D3590" s="0" t="s">
        <x:v>51</x:v>
      </x:c>
      <x:c r="E3590" s="0" t="s">
        <x:v>333</x:v>
      </x:c>
      <x:c r="F3590" s="0" t="s">
        <x:v>334</x:v>
      </x:c>
      <x:c r="G3590" s="0" t="s">
        <x:v>54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2494</x:v>
      </x:c>
    </x:row>
    <x:row r="3591" spans="1:12">
      <x:c r="A3591" s="0" t="s">
        <x:v>399</x:v>
      </x:c>
      <x:c r="B3591" s="0" t="s">
        <x:v>400</x:v>
      </x:c>
      <x:c r="C3591" s="0" t="s">
        <x:v>51</x:v>
      </x:c>
      <x:c r="D3591" s="0" t="s">
        <x:v>51</x:v>
      </x:c>
      <x:c r="E3591" s="0" t="s">
        <x:v>333</x:v>
      </x:c>
      <x:c r="F3591" s="0" t="s">
        <x:v>334</x:v>
      </x:c>
      <x:c r="G3591" s="0" t="s">
        <x:v>54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379</x:v>
      </x:c>
    </x:row>
    <x:row r="3592" spans="1:12">
      <x:c r="A3592" s="0" t="s">
        <x:v>399</x:v>
      </x:c>
      <x:c r="B3592" s="0" t="s">
        <x:v>400</x:v>
      </x:c>
      <x:c r="C3592" s="0" t="s">
        <x:v>51</x:v>
      </x:c>
      <x:c r="D3592" s="0" t="s">
        <x:v>51</x:v>
      </x:c>
      <x:c r="E3592" s="0" t="s">
        <x:v>333</x:v>
      </x:c>
      <x:c r="F3592" s="0" t="s">
        <x:v>334</x:v>
      </x:c>
      <x:c r="G3592" s="0" t="s">
        <x:v>54</x:v>
      </x:c>
      <x:c r="H3592" s="0" t="s">
        <x:v>55</x:v>
      </x:c>
      <x:c r="I3592" s="0" t="s">
        <x:v>61</x:v>
      </x:c>
      <x:c r="J3592" s="0" t="s">
        <x:v>62</x:v>
      </x:c>
      <x:c r="K3592" s="0" t="s">
        <x:v>58</x:v>
      </x:c>
      <x:c r="L3592" s="0">
        <x:v>24</x:v>
      </x:c>
    </x:row>
    <x:row r="3593" spans="1:12">
      <x:c r="A3593" s="0" t="s">
        <x:v>399</x:v>
      </x:c>
      <x:c r="B3593" s="0" t="s">
        <x:v>400</x:v>
      </x:c>
      <x:c r="C3593" s="0" t="s">
        <x:v>51</x:v>
      </x:c>
      <x:c r="D3593" s="0" t="s">
        <x:v>51</x:v>
      </x:c>
      <x:c r="E3593" s="0" t="s">
        <x:v>333</x:v>
      </x:c>
      <x:c r="F3593" s="0" t="s">
        <x:v>334</x:v>
      </x:c>
      <x:c r="G3593" s="0" t="s">
        <x:v>63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1391</x:v>
      </x:c>
    </x:row>
    <x:row r="3594" spans="1:12">
      <x:c r="A3594" s="0" t="s">
        <x:v>399</x:v>
      </x:c>
      <x:c r="B3594" s="0" t="s">
        <x:v>400</x:v>
      </x:c>
      <x:c r="C3594" s="0" t="s">
        <x:v>51</x:v>
      </x:c>
      <x:c r="D3594" s="0" t="s">
        <x:v>51</x:v>
      </x:c>
      <x:c r="E3594" s="0" t="s">
        <x:v>333</x:v>
      </x:c>
      <x:c r="F3594" s="0" t="s">
        <x:v>334</x:v>
      </x:c>
      <x:c r="G3594" s="0" t="s">
        <x:v>63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427</x:v>
      </x:c>
    </x:row>
    <x:row r="3595" spans="1:12">
      <x:c r="A3595" s="0" t="s">
        <x:v>399</x:v>
      </x:c>
      <x:c r="B3595" s="0" t="s">
        <x:v>400</x:v>
      </x:c>
      <x:c r="C3595" s="0" t="s">
        <x:v>51</x:v>
      </x:c>
      <x:c r="D3595" s="0" t="s">
        <x:v>51</x:v>
      </x:c>
      <x:c r="E3595" s="0" t="s">
        <x:v>333</x:v>
      </x:c>
      <x:c r="F3595" s="0" t="s">
        <x:v>334</x:v>
      </x:c>
      <x:c r="G3595" s="0" t="s">
        <x:v>63</x:v>
      </x:c>
      <x:c r="H3595" s="0" t="s">
        <x:v>64</x:v>
      </x:c>
      <x:c r="I3595" s="0" t="s">
        <x:v>61</x:v>
      </x:c>
      <x:c r="J3595" s="0" t="s">
        <x:v>62</x:v>
      </x:c>
      <x:c r="K3595" s="0" t="s">
        <x:v>58</x:v>
      </x:c>
      <x:c r="L3595" s="0">
        <x:v>102</x:v>
      </x:c>
    </x:row>
    <x:row r="3596" spans="1:12">
      <x:c r="A3596" s="0" t="s">
        <x:v>399</x:v>
      </x:c>
      <x:c r="B3596" s="0" t="s">
        <x:v>400</x:v>
      </x:c>
      <x:c r="C3596" s="0" t="s">
        <x:v>51</x:v>
      </x:c>
      <x:c r="D3596" s="0" t="s">
        <x:v>51</x:v>
      </x:c>
      <x:c r="E3596" s="0" t="s">
        <x:v>333</x:v>
      </x:c>
      <x:c r="F3596" s="0" t="s">
        <x:v>334</x:v>
      </x:c>
      <x:c r="G3596" s="0" t="s">
        <x:v>65</x:v>
      </x:c>
      <x:c r="H3596" s="0" t="s">
        <x:v>66</x:v>
      </x:c>
      <x:c r="I3596" s="0" t="s">
        <x:v>56</x:v>
      </x:c>
      <x:c r="J3596" s="0" t="s">
        <x:v>57</x:v>
      </x:c>
      <x:c r="K3596" s="0" t="s">
        <x:v>58</x:v>
      </x:c>
      <x:c r="L3596" s="0">
        <x:v>1530</x:v>
      </x:c>
    </x:row>
    <x:row r="3597" spans="1:12">
      <x:c r="A3597" s="0" t="s">
        <x:v>399</x:v>
      </x:c>
      <x:c r="B3597" s="0" t="s">
        <x:v>400</x:v>
      </x:c>
      <x:c r="C3597" s="0" t="s">
        <x:v>51</x:v>
      </x:c>
      <x:c r="D3597" s="0" t="s">
        <x:v>51</x:v>
      </x:c>
      <x:c r="E3597" s="0" t="s">
        <x:v>333</x:v>
      </x:c>
      <x:c r="F3597" s="0" t="s">
        <x:v>334</x:v>
      </x:c>
      <x:c r="G3597" s="0" t="s">
        <x:v>65</x:v>
      </x:c>
      <x:c r="H3597" s="0" t="s">
        <x:v>66</x:v>
      </x:c>
      <x:c r="I3597" s="0" t="s">
        <x:v>59</x:v>
      </x:c>
      <x:c r="J3597" s="0" t="s">
        <x:v>60</x:v>
      </x:c>
      <x:c r="K3597" s="0" t="s">
        <x:v>58</x:v>
      </x:c>
      <x:c r="L3597" s="0">
        <x:v>255</x:v>
      </x:c>
    </x:row>
    <x:row r="3598" spans="1:12">
      <x:c r="A3598" s="0" t="s">
        <x:v>399</x:v>
      </x:c>
      <x:c r="B3598" s="0" t="s">
        <x:v>400</x:v>
      </x:c>
      <x:c r="C3598" s="0" t="s">
        <x:v>51</x:v>
      </x:c>
      <x:c r="D3598" s="0" t="s">
        <x:v>51</x:v>
      </x:c>
      <x:c r="E3598" s="0" t="s">
        <x:v>333</x:v>
      </x:c>
      <x:c r="F3598" s="0" t="s">
        <x:v>334</x:v>
      </x:c>
      <x:c r="G3598" s="0" t="s">
        <x:v>65</x:v>
      </x:c>
      <x:c r="H3598" s="0" t="s">
        <x:v>66</x:v>
      </x:c>
      <x:c r="I3598" s="0" t="s">
        <x:v>61</x:v>
      </x:c>
      <x:c r="J3598" s="0" t="s">
        <x:v>62</x:v>
      </x:c>
      <x:c r="K3598" s="0" t="s">
        <x:v>58</x:v>
      </x:c>
      <x:c r="L3598" s="0">
        <x:v>35</x:v>
      </x:c>
    </x:row>
    <x:row r="3599" spans="1:12">
      <x:c r="A3599" s="0" t="s">
        <x:v>399</x:v>
      </x:c>
      <x:c r="B3599" s="0" t="s">
        <x:v>400</x:v>
      </x:c>
      <x:c r="C3599" s="0" t="s">
        <x:v>51</x:v>
      </x:c>
      <x:c r="D3599" s="0" t="s">
        <x:v>51</x:v>
      </x:c>
      <x:c r="E3599" s="0" t="s">
        <x:v>333</x:v>
      </x:c>
      <x:c r="F3599" s="0" t="s">
        <x:v>334</x:v>
      </x:c>
      <x:c r="G3599" s="0" t="s">
        <x:v>67</x:v>
      </x:c>
      <x:c r="H3599" s="0" t="s">
        <x:v>68</x:v>
      </x:c>
      <x:c r="I3599" s="0" t="s">
        <x:v>56</x:v>
      </x:c>
      <x:c r="J3599" s="0" t="s">
        <x:v>57</x:v>
      </x:c>
      <x:c r="K3599" s="0" t="s">
        <x:v>58</x:v>
      </x:c>
      <x:c r="L3599" s="0">
        <x:v>5415</x:v>
      </x:c>
    </x:row>
    <x:row r="3600" spans="1:12">
      <x:c r="A3600" s="0" t="s">
        <x:v>399</x:v>
      </x:c>
      <x:c r="B3600" s="0" t="s">
        <x:v>400</x:v>
      </x:c>
      <x:c r="C3600" s="0" t="s">
        <x:v>51</x:v>
      </x:c>
      <x:c r="D3600" s="0" t="s">
        <x:v>51</x:v>
      </x:c>
      <x:c r="E3600" s="0" t="s">
        <x:v>333</x:v>
      </x:c>
      <x:c r="F3600" s="0" t="s">
        <x:v>334</x:v>
      </x:c>
      <x:c r="G3600" s="0" t="s">
        <x:v>67</x:v>
      </x:c>
      <x:c r="H3600" s="0" t="s">
        <x:v>68</x:v>
      </x:c>
      <x:c r="I3600" s="0" t="s">
        <x:v>59</x:v>
      </x:c>
      <x:c r="J3600" s="0" t="s">
        <x:v>60</x:v>
      </x:c>
      <x:c r="K3600" s="0" t="s">
        <x:v>58</x:v>
      </x:c>
      <x:c r="L3600" s="0">
        <x:v>1061</x:v>
      </x:c>
    </x:row>
    <x:row r="3601" spans="1:12">
      <x:c r="A3601" s="0" t="s">
        <x:v>399</x:v>
      </x:c>
      <x:c r="B3601" s="0" t="s">
        <x:v>400</x:v>
      </x:c>
      <x:c r="C3601" s="0" t="s">
        <x:v>51</x:v>
      </x:c>
      <x:c r="D3601" s="0" t="s">
        <x:v>51</x:v>
      </x:c>
      <x:c r="E3601" s="0" t="s">
        <x:v>333</x:v>
      </x:c>
      <x:c r="F3601" s="0" t="s">
        <x:v>334</x:v>
      </x:c>
      <x:c r="G3601" s="0" t="s">
        <x:v>67</x:v>
      </x:c>
      <x:c r="H3601" s="0" t="s">
        <x:v>68</x:v>
      </x:c>
      <x:c r="I3601" s="0" t="s">
        <x:v>61</x:v>
      </x:c>
      <x:c r="J3601" s="0" t="s">
        <x:v>62</x:v>
      </x:c>
      <x:c r="K3601" s="0" t="s">
        <x:v>58</x:v>
      </x:c>
      <x:c r="L3601" s="0">
        <x:v>161</x:v>
      </x:c>
    </x:row>
    <x:row r="3602" spans="1:12">
      <x:c r="A3602" s="0" t="s">
        <x:v>399</x:v>
      </x:c>
      <x:c r="B3602" s="0" t="s">
        <x:v>400</x:v>
      </x:c>
      <x:c r="C3602" s="0" t="s">
        <x:v>51</x:v>
      </x:c>
      <x:c r="D3602" s="0" t="s">
        <x:v>51</x:v>
      </x:c>
      <x:c r="E3602" s="0" t="s">
        <x:v>335</x:v>
      </x:c>
      <x:c r="F3602" s="0" t="s">
        <x:v>336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3412</x:v>
      </x:c>
    </x:row>
    <x:row r="3603" spans="1:12">
      <x:c r="A3603" s="0" t="s">
        <x:v>399</x:v>
      </x:c>
      <x:c r="B3603" s="0" t="s">
        <x:v>400</x:v>
      </x:c>
      <x:c r="C3603" s="0" t="s">
        <x:v>51</x:v>
      </x:c>
      <x:c r="D3603" s="0" t="s">
        <x:v>51</x:v>
      </x:c>
      <x:c r="E3603" s="0" t="s">
        <x:v>335</x:v>
      </x:c>
      <x:c r="F3603" s="0" t="s">
        <x:v>336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506</x:v>
      </x:c>
    </x:row>
    <x:row r="3604" spans="1:12">
      <x:c r="A3604" s="0" t="s">
        <x:v>399</x:v>
      </x:c>
      <x:c r="B3604" s="0" t="s">
        <x:v>400</x:v>
      </x:c>
      <x:c r="C3604" s="0" t="s">
        <x:v>51</x:v>
      </x:c>
      <x:c r="D3604" s="0" t="s">
        <x:v>51</x:v>
      </x:c>
      <x:c r="E3604" s="0" t="s">
        <x:v>335</x:v>
      </x:c>
      <x:c r="F3604" s="0" t="s">
        <x:v>336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81</x:v>
      </x:c>
    </x:row>
    <x:row r="3605" spans="1:12">
      <x:c r="A3605" s="0" t="s">
        <x:v>399</x:v>
      </x:c>
      <x:c r="B3605" s="0" t="s">
        <x:v>400</x:v>
      </x:c>
      <x:c r="C3605" s="0" t="s">
        <x:v>51</x:v>
      </x:c>
      <x:c r="D3605" s="0" t="s">
        <x:v>51</x:v>
      </x:c>
      <x:c r="E3605" s="0" t="s">
        <x:v>335</x:v>
      </x:c>
      <x:c r="F3605" s="0" t="s">
        <x:v>336</x:v>
      </x:c>
      <x:c r="G3605" s="0" t="s">
        <x:v>63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1688</x:v>
      </x:c>
    </x:row>
    <x:row r="3606" spans="1:12">
      <x:c r="A3606" s="0" t="s">
        <x:v>399</x:v>
      </x:c>
      <x:c r="B3606" s="0" t="s">
        <x:v>400</x:v>
      </x:c>
      <x:c r="C3606" s="0" t="s">
        <x:v>51</x:v>
      </x:c>
      <x:c r="D3606" s="0" t="s">
        <x:v>51</x:v>
      </x:c>
      <x:c r="E3606" s="0" t="s">
        <x:v>335</x:v>
      </x:c>
      <x:c r="F3606" s="0" t="s">
        <x:v>336</x:v>
      </x:c>
      <x:c r="G3606" s="0" t="s">
        <x:v>63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507</x:v>
      </x:c>
    </x:row>
    <x:row r="3607" spans="1:12">
      <x:c r="A3607" s="0" t="s">
        <x:v>399</x:v>
      </x:c>
      <x:c r="B3607" s="0" t="s">
        <x:v>400</x:v>
      </x:c>
      <x:c r="C3607" s="0" t="s">
        <x:v>51</x:v>
      </x:c>
      <x:c r="D3607" s="0" t="s">
        <x:v>51</x:v>
      </x:c>
      <x:c r="E3607" s="0" t="s">
        <x:v>335</x:v>
      </x:c>
      <x:c r="F3607" s="0" t="s">
        <x:v>336</x:v>
      </x:c>
      <x:c r="G3607" s="0" t="s">
        <x:v>63</x:v>
      </x:c>
      <x:c r="H3607" s="0" t="s">
        <x:v>64</x:v>
      </x:c>
      <x:c r="I3607" s="0" t="s">
        <x:v>61</x:v>
      </x:c>
      <x:c r="J3607" s="0" t="s">
        <x:v>62</x:v>
      </x:c>
      <x:c r="K3607" s="0" t="s">
        <x:v>58</x:v>
      </x:c>
      <x:c r="L3607" s="0">
        <x:v>124</x:v>
      </x:c>
    </x:row>
    <x:row r="3608" spans="1:12">
      <x:c r="A3608" s="0" t="s">
        <x:v>399</x:v>
      </x:c>
      <x:c r="B3608" s="0" t="s">
        <x:v>400</x:v>
      </x:c>
      <x:c r="C3608" s="0" t="s">
        <x:v>51</x:v>
      </x:c>
      <x:c r="D3608" s="0" t="s">
        <x:v>51</x:v>
      </x:c>
      <x:c r="E3608" s="0" t="s">
        <x:v>335</x:v>
      </x:c>
      <x:c r="F3608" s="0" t="s">
        <x:v>336</x:v>
      </x:c>
      <x:c r="G3608" s="0" t="s">
        <x:v>65</x:v>
      </x:c>
      <x:c r="H3608" s="0" t="s">
        <x:v>66</x:v>
      </x:c>
      <x:c r="I3608" s="0" t="s">
        <x:v>56</x:v>
      </x:c>
      <x:c r="J3608" s="0" t="s">
        <x:v>57</x:v>
      </x:c>
      <x:c r="K3608" s="0" t="s">
        <x:v>58</x:v>
      </x:c>
      <x:c r="L3608" s="0">
        <x:v>2004</x:v>
      </x:c>
    </x:row>
    <x:row r="3609" spans="1:12">
      <x:c r="A3609" s="0" t="s">
        <x:v>399</x:v>
      </x:c>
      <x:c r="B3609" s="0" t="s">
        <x:v>400</x:v>
      </x:c>
      <x:c r="C3609" s="0" t="s">
        <x:v>51</x:v>
      </x:c>
      <x:c r="D3609" s="0" t="s">
        <x:v>51</x:v>
      </x:c>
      <x:c r="E3609" s="0" t="s">
        <x:v>335</x:v>
      </x:c>
      <x:c r="F3609" s="0" t="s">
        <x:v>336</x:v>
      </x:c>
      <x:c r="G3609" s="0" t="s">
        <x:v>65</x:v>
      </x:c>
      <x:c r="H3609" s="0" t="s">
        <x:v>66</x:v>
      </x:c>
      <x:c r="I3609" s="0" t="s">
        <x:v>59</x:v>
      </x:c>
      <x:c r="J3609" s="0" t="s">
        <x:v>60</x:v>
      </x:c>
      <x:c r="K3609" s="0" t="s">
        <x:v>58</x:v>
      </x:c>
      <x:c r="L3609" s="0">
        <x:v>355</x:v>
      </x:c>
    </x:row>
    <x:row r="3610" spans="1:12">
      <x:c r="A3610" s="0" t="s">
        <x:v>399</x:v>
      </x:c>
      <x:c r="B3610" s="0" t="s">
        <x:v>400</x:v>
      </x:c>
      <x:c r="C3610" s="0" t="s">
        <x:v>51</x:v>
      </x:c>
      <x:c r="D3610" s="0" t="s">
        <x:v>51</x:v>
      </x:c>
      <x:c r="E3610" s="0" t="s">
        <x:v>335</x:v>
      </x:c>
      <x:c r="F3610" s="0" t="s">
        <x:v>336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>
        <x:v>40</x:v>
      </x:c>
    </x:row>
    <x:row r="3611" spans="1:12">
      <x:c r="A3611" s="0" t="s">
        <x:v>399</x:v>
      </x:c>
      <x:c r="B3611" s="0" t="s">
        <x:v>400</x:v>
      </x:c>
      <x:c r="C3611" s="0" t="s">
        <x:v>51</x:v>
      </x:c>
      <x:c r="D3611" s="0" t="s">
        <x:v>51</x:v>
      </x:c>
      <x:c r="E3611" s="0" t="s">
        <x:v>335</x:v>
      </x:c>
      <x:c r="F3611" s="0" t="s">
        <x:v>336</x:v>
      </x:c>
      <x:c r="G3611" s="0" t="s">
        <x:v>67</x:v>
      </x:c>
      <x:c r="H3611" s="0" t="s">
        <x:v>68</x:v>
      </x:c>
      <x:c r="I3611" s="0" t="s">
        <x:v>56</x:v>
      </x:c>
      <x:c r="J3611" s="0" t="s">
        <x:v>57</x:v>
      </x:c>
      <x:c r="K3611" s="0" t="s">
        <x:v>58</x:v>
      </x:c>
      <x:c r="L3611" s="0">
        <x:v>7104</x:v>
      </x:c>
    </x:row>
    <x:row r="3612" spans="1:12">
      <x:c r="A3612" s="0" t="s">
        <x:v>399</x:v>
      </x:c>
      <x:c r="B3612" s="0" t="s">
        <x:v>400</x:v>
      </x:c>
      <x:c r="C3612" s="0" t="s">
        <x:v>51</x:v>
      </x:c>
      <x:c r="D3612" s="0" t="s">
        <x:v>51</x:v>
      </x:c>
      <x:c r="E3612" s="0" t="s">
        <x:v>335</x:v>
      </x:c>
      <x:c r="F3612" s="0" t="s">
        <x:v>336</x:v>
      </x:c>
      <x:c r="G3612" s="0" t="s">
        <x:v>67</x:v>
      </x:c>
      <x:c r="H3612" s="0" t="s">
        <x:v>68</x:v>
      </x:c>
      <x:c r="I3612" s="0" t="s">
        <x:v>59</x:v>
      </x:c>
      <x:c r="J3612" s="0" t="s">
        <x:v>60</x:v>
      </x:c>
      <x:c r="K3612" s="0" t="s">
        <x:v>58</x:v>
      </x:c>
      <x:c r="L3612" s="0">
        <x:v>1368</x:v>
      </x:c>
    </x:row>
    <x:row r="3613" spans="1:12">
      <x:c r="A3613" s="0" t="s">
        <x:v>399</x:v>
      </x:c>
      <x:c r="B3613" s="0" t="s">
        <x:v>400</x:v>
      </x:c>
      <x:c r="C3613" s="0" t="s">
        <x:v>51</x:v>
      </x:c>
      <x:c r="D3613" s="0" t="s">
        <x:v>51</x:v>
      </x:c>
      <x:c r="E3613" s="0" t="s">
        <x:v>335</x:v>
      </x:c>
      <x:c r="F3613" s="0" t="s">
        <x:v>336</x:v>
      </x:c>
      <x:c r="G3613" s="0" t="s">
        <x:v>67</x:v>
      </x:c>
      <x:c r="H3613" s="0" t="s">
        <x:v>68</x:v>
      </x:c>
      <x:c r="I3613" s="0" t="s">
        <x:v>61</x:v>
      </x:c>
      <x:c r="J3613" s="0" t="s">
        <x:v>62</x:v>
      </x:c>
      <x:c r="K3613" s="0" t="s">
        <x:v>58</x:v>
      </x:c>
      <x:c r="L3613" s="0">
        <x:v>245</x:v>
      </x:c>
    </x:row>
    <x:row r="3614" spans="1:12">
      <x:c r="A3614" s="0" t="s">
        <x:v>399</x:v>
      </x:c>
      <x:c r="B3614" s="0" t="s">
        <x:v>400</x:v>
      </x:c>
      <x:c r="C3614" s="0" t="s">
        <x:v>51</x:v>
      </x:c>
      <x:c r="D3614" s="0" t="s">
        <x:v>51</x:v>
      </x:c>
      <x:c r="E3614" s="0" t="s">
        <x:v>337</x:v>
      </x:c>
      <x:c r="F3614" s="0" t="s">
        <x:v>338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3340</x:v>
      </x:c>
    </x:row>
    <x:row r="3615" spans="1:12">
      <x:c r="A3615" s="0" t="s">
        <x:v>399</x:v>
      </x:c>
      <x:c r="B3615" s="0" t="s">
        <x:v>400</x:v>
      </x:c>
      <x:c r="C3615" s="0" t="s">
        <x:v>51</x:v>
      </x:c>
      <x:c r="D3615" s="0" t="s">
        <x:v>51</x:v>
      </x:c>
      <x:c r="E3615" s="0" t="s">
        <x:v>337</x:v>
      </x:c>
      <x:c r="F3615" s="0" t="s">
        <x:v>338</x:v>
      </x:c>
      <x:c r="G3615" s="0" t="s">
        <x:v>54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565</x:v>
      </x:c>
    </x:row>
    <x:row r="3616" spans="1:12">
      <x:c r="A3616" s="0" t="s">
        <x:v>399</x:v>
      </x:c>
      <x:c r="B3616" s="0" t="s">
        <x:v>400</x:v>
      </x:c>
      <x:c r="C3616" s="0" t="s">
        <x:v>51</x:v>
      </x:c>
      <x:c r="D3616" s="0" t="s">
        <x:v>51</x:v>
      </x:c>
      <x:c r="E3616" s="0" t="s">
        <x:v>337</x:v>
      </x:c>
      <x:c r="F3616" s="0" t="s">
        <x:v>338</x:v>
      </x:c>
      <x:c r="G3616" s="0" t="s">
        <x:v>54</x:v>
      </x:c>
      <x:c r="H3616" s="0" t="s">
        <x:v>55</x:v>
      </x:c>
      <x:c r="I3616" s="0" t="s">
        <x:v>61</x:v>
      </x:c>
      <x:c r="J3616" s="0" t="s">
        <x:v>62</x:v>
      </x:c>
      <x:c r="K3616" s="0" t="s">
        <x:v>58</x:v>
      </x:c>
      <x:c r="L3616" s="0">
        <x:v>43</x:v>
      </x:c>
    </x:row>
    <x:row r="3617" spans="1:12">
      <x:c r="A3617" s="0" t="s">
        <x:v>399</x:v>
      </x:c>
      <x:c r="B3617" s="0" t="s">
        <x:v>400</x:v>
      </x:c>
      <x:c r="C3617" s="0" t="s">
        <x:v>51</x:v>
      </x:c>
      <x:c r="D3617" s="0" t="s">
        <x:v>51</x:v>
      </x:c>
      <x:c r="E3617" s="0" t="s">
        <x:v>337</x:v>
      </x:c>
      <x:c r="F3617" s="0" t="s">
        <x:v>338</x:v>
      </x:c>
      <x:c r="G3617" s="0" t="s">
        <x:v>63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2125</x:v>
      </x:c>
    </x:row>
    <x:row r="3618" spans="1:12">
      <x:c r="A3618" s="0" t="s">
        <x:v>399</x:v>
      </x:c>
      <x:c r="B3618" s="0" t="s">
        <x:v>400</x:v>
      </x:c>
      <x:c r="C3618" s="0" t="s">
        <x:v>51</x:v>
      </x:c>
      <x:c r="D3618" s="0" t="s">
        <x:v>51</x:v>
      </x:c>
      <x:c r="E3618" s="0" t="s">
        <x:v>337</x:v>
      </x:c>
      <x:c r="F3618" s="0" t="s">
        <x:v>338</x:v>
      </x:c>
      <x:c r="G3618" s="0" t="s">
        <x:v>63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719</x:v>
      </x:c>
    </x:row>
    <x:row r="3619" spans="1:12">
      <x:c r="A3619" s="0" t="s">
        <x:v>399</x:v>
      </x:c>
      <x:c r="B3619" s="0" t="s">
        <x:v>400</x:v>
      </x:c>
      <x:c r="C3619" s="0" t="s">
        <x:v>51</x:v>
      </x:c>
      <x:c r="D3619" s="0" t="s">
        <x:v>51</x:v>
      </x:c>
      <x:c r="E3619" s="0" t="s">
        <x:v>337</x:v>
      </x:c>
      <x:c r="F3619" s="0" t="s">
        <x:v>338</x:v>
      </x:c>
      <x:c r="G3619" s="0" t="s">
        <x:v>63</x:v>
      </x:c>
      <x:c r="H3619" s="0" t="s">
        <x:v>64</x:v>
      </x:c>
      <x:c r="I3619" s="0" t="s">
        <x:v>61</x:v>
      </x:c>
      <x:c r="J3619" s="0" t="s">
        <x:v>62</x:v>
      </x:c>
      <x:c r="K3619" s="0" t="s">
        <x:v>58</x:v>
      </x:c>
      <x:c r="L3619" s="0">
        <x:v>177</x:v>
      </x:c>
    </x:row>
    <x:row r="3620" spans="1:12">
      <x:c r="A3620" s="0" t="s">
        <x:v>399</x:v>
      </x:c>
      <x:c r="B3620" s="0" t="s">
        <x:v>400</x:v>
      </x:c>
      <x:c r="C3620" s="0" t="s">
        <x:v>51</x:v>
      </x:c>
      <x:c r="D3620" s="0" t="s">
        <x:v>51</x:v>
      </x:c>
      <x:c r="E3620" s="0" t="s">
        <x:v>337</x:v>
      </x:c>
      <x:c r="F3620" s="0" t="s">
        <x:v>338</x:v>
      </x:c>
      <x:c r="G3620" s="0" t="s">
        <x:v>65</x:v>
      </x:c>
      <x:c r="H3620" s="0" t="s">
        <x:v>66</x:v>
      </x:c>
      <x:c r="I3620" s="0" t="s">
        <x:v>56</x:v>
      </x:c>
      <x:c r="J3620" s="0" t="s">
        <x:v>57</x:v>
      </x:c>
      <x:c r="K3620" s="0" t="s">
        <x:v>58</x:v>
      </x:c>
      <x:c r="L3620" s="0">
        <x:v>1981</x:v>
      </x:c>
    </x:row>
    <x:row r="3621" spans="1:12">
      <x:c r="A3621" s="0" t="s">
        <x:v>399</x:v>
      </x:c>
      <x:c r="B3621" s="0" t="s">
        <x:v>400</x:v>
      </x:c>
      <x:c r="C3621" s="0" t="s">
        <x:v>51</x:v>
      </x:c>
      <x:c r="D3621" s="0" t="s">
        <x:v>51</x:v>
      </x:c>
      <x:c r="E3621" s="0" t="s">
        <x:v>337</x:v>
      </x:c>
      <x:c r="F3621" s="0" t="s">
        <x:v>338</x:v>
      </x:c>
      <x:c r="G3621" s="0" t="s">
        <x:v>65</x:v>
      </x:c>
      <x:c r="H3621" s="0" t="s">
        <x:v>66</x:v>
      </x:c>
      <x:c r="I3621" s="0" t="s">
        <x:v>59</x:v>
      </x:c>
      <x:c r="J3621" s="0" t="s">
        <x:v>60</x:v>
      </x:c>
      <x:c r="K3621" s="0" t="s">
        <x:v>58</x:v>
      </x:c>
      <x:c r="L3621" s="0">
        <x:v>324</x:v>
      </x:c>
    </x:row>
    <x:row r="3622" spans="1:12">
      <x:c r="A3622" s="0" t="s">
        <x:v>399</x:v>
      </x:c>
      <x:c r="B3622" s="0" t="s">
        <x:v>400</x:v>
      </x:c>
      <x:c r="C3622" s="0" t="s">
        <x:v>51</x:v>
      </x:c>
      <x:c r="D3622" s="0" t="s">
        <x:v>51</x:v>
      </x:c>
      <x:c r="E3622" s="0" t="s">
        <x:v>337</x:v>
      </x:c>
      <x:c r="F3622" s="0" t="s">
        <x:v>338</x:v>
      </x:c>
      <x:c r="G3622" s="0" t="s">
        <x:v>65</x:v>
      </x:c>
      <x:c r="H3622" s="0" t="s">
        <x:v>66</x:v>
      </x:c>
      <x:c r="I3622" s="0" t="s">
        <x:v>61</x:v>
      </x:c>
      <x:c r="J3622" s="0" t="s">
        <x:v>62</x:v>
      </x:c>
      <x:c r="K3622" s="0" t="s">
        <x:v>58</x:v>
      </x:c>
      <x:c r="L3622" s="0">
        <x:v>49</x:v>
      </x:c>
    </x:row>
    <x:row r="3623" spans="1:12">
      <x:c r="A3623" s="0" t="s">
        <x:v>399</x:v>
      </x:c>
      <x:c r="B3623" s="0" t="s">
        <x:v>400</x:v>
      </x:c>
      <x:c r="C3623" s="0" t="s">
        <x:v>51</x:v>
      </x:c>
      <x:c r="D3623" s="0" t="s">
        <x:v>51</x:v>
      </x:c>
      <x:c r="E3623" s="0" t="s">
        <x:v>337</x:v>
      </x:c>
      <x:c r="F3623" s="0" t="s">
        <x:v>338</x:v>
      </x:c>
      <x:c r="G3623" s="0" t="s">
        <x:v>67</x:v>
      </x:c>
      <x:c r="H3623" s="0" t="s">
        <x:v>68</x:v>
      </x:c>
      <x:c r="I3623" s="0" t="s">
        <x:v>56</x:v>
      </x:c>
      <x:c r="J3623" s="0" t="s">
        <x:v>57</x:v>
      </x:c>
      <x:c r="K3623" s="0" t="s">
        <x:v>58</x:v>
      </x:c>
      <x:c r="L3623" s="0">
        <x:v>7446</x:v>
      </x:c>
    </x:row>
    <x:row r="3624" spans="1:12">
      <x:c r="A3624" s="0" t="s">
        <x:v>399</x:v>
      </x:c>
      <x:c r="B3624" s="0" t="s">
        <x:v>400</x:v>
      </x:c>
      <x:c r="C3624" s="0" t="s">
        <x:v>51</x:v>
      </x:c>
      <x:c r="D3624" s="0" t="s">
        <x:v>51</x:v>
      </x:c>
      <x:c r="E3624" s="0" t="s">
        <x:v>337</x:v>
      </x:c>
      <x:c r="F3624" s="0" t="s">
        <x:v>338</x:v>
      </x:c>
      <x:c r="G3624" s="0" t="s">
        <x:v>67</x:v>
      </x:c>
      <x:c r="H3624" s="0" t="s">
        <x:v>68</x:v>
      </x:c>
      <x:c r="I3624" s="0" t="s">
        <x:v>59</x:v>
      </x:c>
      <x:c r="J3624" s="0" t="s">
        <x:v>60</x:v>
      </x:c>
      <x:c r="K3624" s="0" t="s">
        <x:v>58</x:v>
      </x:c>
      <x:c r="L3624" s="0">
        <x:v>1608</x:v>
      </x:c>
    </x:row>
    <x:row r="3625" spans="1:12">
      <x:c r="A3625" s="0" t="s">
        <x:v>399</x:v>
      </x:c>
      <x:c r="B3625" s="0" t="s">
        <x:v>400</x:v>
      </x:c>
      <x:c r="C3625" s="0" t="s">
        <x:v>51</x:v>
      </x:c>
      <x:c r="D3625" s="0" t="s">
        <x:v>51</x:v>
      </x:c>
      <x:c r="E3625" s="0" t="s">
        <x:v>337</x:v>
      </x:c>
      <x:c r="F3625" s="0" t="s">
        <x:v>338</x:v>
      </x:c>
      <x:c r="G3625" s="0" t="s">
        <x:v>67</x:v>
      </x:c>
      <x:c r="H3625" s="0" t="s">
        <x:v>68</x:v>
      </x:c>
      <x:c r="I3625" s="0" t="s">
        <x:v>61</x:v>
      </x:c>
      <x:c r="J3625" s="0" t="s">
        <x:v>62</x:v>
      </x:c>
      <x:c r="K3625" s="0" t="s">
        <x:v>58</x:v>
      </x:c>
      <x:c r="L3625" s="0">
        <x:v>269</x:v>
      </x:c>
    </x:row>
    <x:row r="3626" spans="1:12">
      <x:c r="A3626" s="0" t="s">
        <x:v>399</x:v>
      </x:c>
      <x:c r="B3626" s="0" t="s">
        <x:v>400</x:v>
      </x:c>
      <x:c r="C3626" s="0" t="s">
        <x:v>51</x:v>
      </x:c>
      <x:c r="D3626" s="0" t="s">
        <x:v>51</x:v>
      </x:c>
      <x:c r="E3626" s="0" t="s">
        <x:v>339</x:v>
      </x:c>
      <x:c r="F3626" s="0" t="s">
        <x:v>340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4325</x:v>
      </x:c>
    </x:row>
    <x:row r="3627" spans="1:12">
      <x:c r="A3627" s="0" t="s">
        <x:v>399</x:v>
      </x:c>
      <x:c r="B3627" s="0" t="s">
        <x:v>400</x:v>
      </x:c>
      <x:c r="C3627" s="0" t="s">
        <x:v>51</x:v>
      </x:c>
      <x:c r="D3627" s="0" t="s">
        <x:v>51</x:v>
      </x:c>
      <x:c r="E3627" s="0" t="s">
        <x:v>339</x:v>
      </x:c>
      <x:c r="F3627" s="0" t="s">
        <x:v>340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921</x:v>
      </x:c>
    </x:row>
    <x:row r="3628" spans="1:12">
      <x:c r="A3628" s="0" t="s">
        <x:v>399</x:v>
      </x:c>
      <x:c r="B3628" s="0" t="s">
        <x:v>400</x:v>
      </x:c>
      <x:c r="C3628" s="0" t="s">
        <x:v>51</x:v>
      </x:c>
      <x:c r="D3628" s="0" t="s">
        <x:v>51</x:v>
      </x:c>
      <x:c r="E3628" s="0" t="s">
        <x:v>339</x:v>
      </x:c>
      <x:c r="F3628" s="0" t="s">
        <x:v>340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68</x:v>
      </x:c>
    </x:row>
    <x:row r="3629" spans="1:12">
      <x:c r="A3629" s="0" t="s">
        <x:v>399</x:v>
      </x:c>
      <x:c r="B3629" s="0" t="s">
        <x:v>400</x:v>
      </x:c>
      <x:c r="C3629" s="0" t="s">
        <x:v>51</x:v>
      </x:c>
      <x:c r="D3629" s="0" t="s">
        <x:v>51</x:v>
      </x:c>
      <x:c r="E3629" s="0" t="s">
        <x:v>339</x:v>
      </x:c>
      <x:c r="F3629" s="0" t="s">
        <x:v>340</x:v>
      </x:c>
      <x:c r="G3629" s="0" t="s">
        <x:v>63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1942</x:v>
      </x:c>
    </x:row>
    <x:row r="3630" spans="1:12">
      <x:c r="A3630" s="0" t="s">
        <x:v>399</x:v>
      </x:c>
      <x:c r="B3630" s="0" t="s">
        <x:v>400</x:v>
      </x:c>
      <x:c r="C3630" s="0" t="s">
        <x:v>51</x:v>
      </x:c>
      <x:c r="D3630" s="0" t="s">
        <x:v>51</x:v>
      </x:c>
      <x:c r="E3630" s="0" t="s">
        <x:v>339</x:v>
      </x:c>
      <x:c r="F3630" s="0" t="s">
        <x:v>340</x:v>
      </x:c>
      <x:c r="G3630" s="0" t="s">
        <x:v>63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692</x:v>
      </x:c>
    </x:row>
    <x:row r="3631" spans="1:12">
      <x:c r="A3631" s="0" t="s">
        <x:v>399</x:v>
      </x:c>
      <x:c r="B3631" s="0" t="s">
        <x:v>400</x:v>
      </x:c>
      <x:c r="C3631" s="0" t="s">
        <x:v>51</x:v>
      </x:c>
      <x:c r="D3631" s="0" t="s">
        <x:v>51</x:v>
      </x:c>
      <x:c r="E3631" s="0" t="s">
        <x:v>339</x:v>
      </x:c>
      <x:c r="F3631" s="0" t="s">
        <x:v>340</x:v>
      </x:c>
      <x:c r="G3631" s="0" t="s">
        <x:v>63</x:v>
      </x:c>
      <x:c r="H3631" s="0" t="s">
        <x:v>64</x:v>
      </x:c>
      <x:c r="I3631" s="0" t="s">
        <x:v>61</x:v>
      </x:c>
      <x:c r="J3631" s="0" t="s">
        <x:v>62</x:v>
      </x:c>
      <x:c r="K3631" s="0" t="s">
        <x:v>58</x:v>
      </x:c>
      <x:c r="L3631" s="0">
        <x:v>155</x:v>
      </x:c>
    </x:row>
    <x:row r="3632" spans="1:12">
      <x:c r="A3632" s="0" t="s">
        <x:v>399</x:v>
      </x:c>
      <x:c r="B3632" s="0" t="s">
        <x:v>400</x:v>
      </x:c>
      <x:c r="C3632" s="0" t="s">
        <x:v>51</x:v>
      </x:c>
      <x:c r="D3632" s="0" t="s">
        <x:v>51</x:v>
      </x:c>
      <x:c r="E3632" s="0" t="s">
        <x:v>339</x:v>
      </x:c>
      <x:c r="F3632" s="0" t="s">
        <x:v>340</x:v>
      </x:c>
      <x:c r="G3632" s="0" t="s">
        <x:v>65</x:v>
      </x:c>
      <x:c r="H3632" s="0" t="s">
        <x:v>66</x:v>
      </x:c>
      <x:c r="I3632" s="0" t="s">
        <x:v>56</x:v>
      </x:c>
      <x:c r="J3632" s="0" t="s">
        <x:v>57</x:v>
      </x:c>
      <x:c r="K3632" s="0" t="s">
        <x:v>58</x:v>
      </x:c>
      <x:c r="L3632" s="0">
        <x:v>2289</x:v>
      </x:c>
    </x:row>
    <x:row r="3633" spans="1:12">
      <x:c r="A3633" s="0" t="s">
        <x:v>399</x:v>
      </x:c>
      <x:c r="B3633" s="0" t="s">
        <x:v>400</x:v>
      </x:c>
      <x:c r="C3633" s="0" t="s">
        <x:v>51</x:v>
      </x:c>
      <x:c r="D3633" s="0" t="s">
        <x:v>51</x:v>
      </x:c>
      <x:c r="E3633" s="0" t="s">
        <x:v>339</x:v>
      </x:c>
      <x:c r="F3633" s="0" t="s">
        <x:v>340</x:v>
      </x:c>
      <x:c r="G3633" s="0" t="s">
        <x:v>65</x:v>
      </x:c>
      <x:c r="H3633" s="0" t="s">
        <x:v>66</x:v>
      </x:c>
      <x:c r="I3633" s="0" t="s">
        <x:v>59</x:v>
      </x:c>
      <x:c r="J3633" s="0" t="s">
        <x:v>60</x:v>
      </x:c>
      <x:c r="K3633" s="0" t="s">
        <x:v>58</x:v>
      </x:c>
      <x:c r="L3633" s="0">
        <x:v>519</x:v>
      </x:c>
    </x:row>
    <x:row r="3634" spans="1:12">
      <x:c r="A3634" s="0" t="s">
        <x:v>399</x:v>
      </x:c>
      <x:c r="B3634" s="0" t="s">
        <x:v>400</x:v>
      </x:c>
      <x:c r="C3634" s="0" t="s">
        <x:v>51</x:v>
      </x:c>
      <x:c r="D3634" s="0" t="s">
        <x:v>51</x:v>
      </x:c>
      <x:c r="E3634" s="0" t="s">
        <x:v>339</x:v>
      </x:c>
      <x:c r="F3634" s="0" t="s">
        <x:v>340</x:v>
      </x:c>
      <x:c r="G3634" s="0" t="s">
        <x:v>65</x:v>
      </x:c>
      <x:c r="H3634" s="0" t="s">
        <x:v>66</x:v>
      </x:c>
      <x:c r="I3634" s="0" t="s">
        <x:v>61</x:v>
      </x:c>
      <x:c r="J3634" s="0" t="s">
        <x:v>62</x:v>
      </x:c>
      <x:c r="K3634" s="0" t="s">
        <x:v>58</x:v>
      </x:c>
      <x:c r="L3634" s="0">
        <x:v>14</x:v>
      </x:c>
    </x:row>
    <x:row r="3635" spans="1:12">
      <x:c r="A3635" s="0" t="s">
        <x:v>399</x:v>
      </x:c>
      <x:c r="B3635" s="0" t="s">
        <x:v>400</x:v>
      </x:c>
      <x:c r="C3635" s="0" t="s">
        <x:v>51</x:v>
      </x:c>
      <x:c r="D3635" s="0" t="s">
        <x:v>51</x:v>
      </x:c>
      <x:c r="E3635" s="0" t="s">
        <x:v>339</x:v>
      </x:c>
      <x:c r="F3635" s="0" t="s">
        <x:v>340</x:v>
      </x:c>
      <x:c r="G3635" s="0" t="s">
        <x:v>67</x:v>
      </x:c>
      <x:c r="H3635" s="0" t="s">
        <x:v>68</x:v>
      </x:c>
      <x:c r="I3635" s="0" t="s">
        <x:v>56</x:v>
      </x:c>
      <x:c r="J3635" s="0" t="s">
        <x:v>57</x:v>
      </x:c>
      <x:c r="K3635" s="0" t="s">
        <x:v>58</x:v>
      </x:c>
      <x:c r="L3635" s="0">
        <x:v>8556</x:v>
      </x:c>
    </x:row>
    <x:row r="3636" spans="1:12">
      <x:c r="A3636" s="0" t="s">
        <x:v>399</x:v>
      </x:c>
      <x:c r="B3636" s="0" t="s">
        <x:v>400</x:v>
      </x:c>
      <x:c r="C3636" s="0" t="s">
        <x:v>51</x:v>
      </x:c>
      <x:c r="D3636" s="0" t="s">
        <x:v>51</x:v>
      </x:c>
      <x:c r="E3636" s="0" t="s">
        <x:v>339</x:v>
      </x:c>
      <x:c r="F3636" s="0" t="s">
        <x:v>340</x:v>
      </x:c>
      <x:c r="G3636" s="0" t="s">
        <x:v>67</x:v>
      </x:c>
      <x:c r="H3636" s="0" t="s">
        <x:v>68</x:v>
      </x:c>
      <x:c r="I3636" s="0" t="s">
        <x:v>59</x:v>
      </x:c>
      <x:c r="J3636" s="0" t="s">
        <x:v>60</x:v>
      </x:c>
      <x:c r="K3636" s="0" t="s">
        <x:v>58</x:v>
      </x:c>
      <x:c r="L3636" s="0">
        <x:v>2132</x:v>
      </x:c>
    </x:row>
    <x:row r="3637" spans="1:12">
      <x:c r="A3637" s="0" t="s">
        <x:v>399</x:v>
      </x:c>
      <x:c r="B3637" s="0" t="s">
        <x:v>400</x:v>
      </x:c>
      <x:c r="C3637" s="0" t="s">
        <x:v>51</x:v>
      </x:c>
      <x:c r="D3637" s="0" t="s">
        <x:v>51</x:v>
      </x:c>
      <x:c r="E3637" s="0" t="s">
        <x:v>339</x:v>
      </x:c>
      <x:c r="F3637" s="0" t="s">
        <x:v>340</x:v>
      </x:c>
      <x:c r="G3637" s="0" t="s">
        <x:v>67</x:v>
      </x:c>
      <x:c r="H3637" s="0" t="s">
        <x:v>68</x:v>
      </x:c>
      <x:c r="I3637" s="0" t="s">
        <x:v>61</x:v>
      </x:c>
      <x:c r="J3637" s="0" t="s">
        <x:v>62</x:v>
      </x:c>
      <x:c r="K3637" s="0" t="s">
        <x:v>58</x:v>
      </x:c>
      <x:c r="L3637" s="0">
        <x:v>237</x:v>
      </x:c>
    </x:row>
    <x:row r="3638" spans="1:12">
      <x:c r="A3638" s="0" t="s">
        <x:v>399</x:v>
      </x:c>
      <x:c r="B3638" s="0" t="s">
        <x:v>400</x:v>
      </x:c>
      <x:c r="C3638" s="0" t="s">
        <x:v>51</x:v>
      </x:c>
      <x:c r="D3638" s="0" t="s">
        <x:v>51</x:v>
      </x:c>
      <x:c r="E3638" s="0" t="s">
        <x:v>341</x:v>
      </x:c>
      <x:c r="F3638" s="0" t="s">
        <x:v>342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3523</x:v>
      </x:c>
    </x:row>
    <x:row r="3639" spans="1:12">
      <x:c r="A3639" s="0" t="s">
        <x:v>399</x:v>
      </x:c>
      <x:c r="B3639" s="0" t="s">
        <x:v>400</x:v>
      </x:c>
      <x:c r="C3639" s="0" t="s">
        <x:v>51</x:v>
      </x:c>
      <x:c r="D3639" s="0" t="s">
        <x:v>51</x:v>
      </x:c>
      <x:c r="E3639" s="0" t="s">
        <x:v>341</x:v>
      </x:c>
      <x:c r="F3639" s="0" t="s">
        <x:v>342</x:v>
      </x:c>
      <x:c r="G3639" s="0" t="s">
        <x:v>54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776</x:v>
      </x:c>
    </x:row>
    <x:row r="3640" spans="1:12">
      <x:c r="A3640" s="0" t="s">
        <x:v>399</x:v>
      </x:c>
      <x:c r="B3640" s="0" t="s">
        <x:v>400</x:v>
      </x:c>
      <x:c r="C3640" s="0" t="s">
        <x:v>51</x:v>
      </x:c>
      <x:c r="D3640" s="0" t="s">
        <x:v>51</x:v>
      </x:c>
      <x:c r="E3640" s="0" t="s">
        <x:v>341</x:v>
      </x:c>
      <x:c r="F3640" s="0" t="s">
        <x:v>342</x:v>
      </x:c>
      <x:c r="G3640" s="0" t="s">
        <x:v>54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58</x:v>
      </x:c>
    </x:row>
    <x:row r="3641" spans="1:12">
      <x:c r="A3641" s="0" t="s">
        <x:v>399</x:v>
      </x:c>
      <x:c r="B3641" s="0" t="s">
        <x:v>400</x:v>
      </x:c>
      <x:c r="C3641" s="0" t="s">
        <x:v>51</x:v>
      </x:c>
      <x:c r="D3641" s="0" t="s">
        <x:v>51</x:v>
      </x:c>
      <x:c r="E3641" s="0" t="s">
        <x:v>341</x:v>
      </x:c>
      <x:c r="F3641" s="0" t="s">
        <x:v>342</x:v>
      </x:c>
      <x:c r="G3641" s="0" t="s">
        <x:v>63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2138</x:v>
      </x:c>
    </x:row>
    <x:row r="3642" spans="1:12">
      <x:c r="A3642" s="0" t="s">
        <x:v>399</x:v>
      </x:c>
      <x:c r="B3642" s="0" t="s">
        <x:v>400</x:v>
      </x:c>
      <x:c r="C3642" s="0" t="s">
        <x:v>51</x:v>
      </x:c>
      <x:c r="D3642" s="0" t="s">
        <x:v>51</x:v>
      </x:c>
      <x:c r="E3642" s="0" t="s">
        <x:v>341</x:v>
      </x:c>
      <x:c r="F3642" s="0" t="s">
        <x:v>342</x:v>
      </x:c>
      <x:c r="G3642" s="0" t="s">
        <x:v>63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827</x:v>
      </x:c>
    </x:row>
    <x:row r="3643" spans="1:12">
      <x:c r="A3643" s="0" t="s">
        <x:v>399</x:v>
      </x:c>
      <x:c r="B3643" s="0" t="s">
        <x:v>400</x:v>
      </x:c>
      <x:c r="C3643" s="0" t="s">
        <x:v>51</x:v>
      </x:c>
      <x:c r="D3643" s="0" t="s">
        <x:v>51</x:v>
      </x:c>
      <x:c r="E3643" s="0" t="s">
        <x:v>341</x:v>
      </x:c>
      <x:c r="F3643" s="0" t="s">
        <x:v>342</x:v>
      </x:c>
      <x:c r="G3643" s="0" t="s">
        <x:v>63</x:v>
      </x:c>
      <x:c r="H3643" s="0" t="s">
        <x:v>64</x:v>
      </x:c>
      <x:c r="I3643" s="0" t="s">
        <x:v>61</x:v>
      </x:c>
      <x:c r="J3643" s="0" t="s">
        <x:v>62</x:v>
      </x:c>
      <x:c r="K3643" s="0" t="s">
        <x:v>58</x:v>
      </x:c>
      <x:c r="L3643" s="0">
        <x:v>182</x:v>
      </x:c>
    </x:row>
    <x:row r="3644" spans="1:12">
      <x:c r="A3644" s="0" t="s">
        <x:v>399</x:v>
      </x:c>
      <x:c r="B3644" s="0" t="s">
        <x:v>400</x:v>
      </x:c>
      <x:c r="C3644" s="0" t="s">
        <x:v>51</x:v>
      </x:c>
      <x:c r="D3644" s="0" t="s">
        <x:v>51</x:v>
      </x:c>
      <x:c r="E3644" s="0" t="s">
        <x:v>341</x:v>
      </x:c>
      <x:c r="F3644" s="0" t="s">
        <x:v>342</x:v>
      </x:c>
      <x:c r="G3644" s="0" t="s">
        <x:v>65</x:v>
      </x:c>
      <x:c r="H3644" s="0" t="s">
        <x:v>66</x:v>
      </x:c>
      <x:c r="I3644" s="0" t="s">
        <x:v>56</x:v>
      </x:c>
      <x:c r="J3644" s="0" t="s">
        <x:v>57</x:v>
      </x:c>
      <x:c r="K3644" s="0" t="s">
        <x:v>58</x:v>
      </x:c>
      <x:c r="L3644" s="0">
        <x:v>2120</x:v>
      </x:c>
    </x:row>
    <x:row r="3645" spans="1:12">
      <x:c r="A3645" s="0" t="s">
        <x:v>399</x:v>
      </x:c>
      <x:c r="B3645" s="0" t="s">
        <x:v>400</x:v>
      </x:c>
      <x:c r="C3645" s="0" t="s">
        <x:v>51</x:v>
      </x:c>
      <x:c r="D3645" s="0" t="s">
        <x:v>51</x:v>
      </x:c>
      <x:c r="E3645" s="0" t="s">
        <x:v>341</x:v>
      </x:c>
      <x:c r="F3645" s="0" t="s">
        <x:v>342</x:v>
      </x:c>
      <x:c r="G3645" s="0" t="s">
        <x:v>65</x:v>
      </x:c>
      <x:c r="H3645" s="0" t="s">
        <x:v>66</x:v>
      </x:c>
      <x:c r="I3645" s="0" t="s">
        <x:v>59</x:v>
      </x:c>
      <x:c r="J3645" s="0" t="s">
        <x:v>60</x:v>
      </x:c>
      <x:c r="K3645" s="0" t="s">
        <x:v>58</x:v>
      </x:c>
      <x:c r="L3645" s="0">
        <x:v>496</x:v>
      </x:c>
    </x:row>
    <x:row r="3646" spans="1:12">
      <x:c r="A3646" s="0" t="s">
        <x:v>399</x:v>
      </x:c>
      <x:c r="B3646" s="0" t="s">
        <x:v>400</x:v>
      </x:c>
      <x:c r="C3646" s="0" t="s">
        <x:v>51</x:v>
      </x:c>
      <x:c r="D3646" s="0" t="s">
        <x:v>51</x:v>
      </x:c>
      <x:c r="E3646" s="0" t="s">
        <x:v>341</x:v>
      </x:c>
      <x:c r="F3646" s="0" t="s">
        <x:v>342</x:v>
      </x:c>
      <x:c r="G3646" s="0" t="s">
        <x:v>65</x:v>
      </x:c>
      <x:c r="H3646" s="0" t="s">
        <x:v>66</x:v>
      </x:c>
      <x:c r="I3646" s="0" t="s">
        <x:v>61</x:v>
      </x:c>
      <x:c r="J3646" s="0" t="s">
        <x:v>62</x:v>
      </x:c>
      <x:c r="K3646" s="0" t="s">
        <x:v>58</x:v>
      </x:c>
      <x:c r="L3646" s="0">
        <x:v>44</x:v>
      </x:c>
    </x:row>
    <x:row r="3647" spans="1:12">
      <x:c r="A3647" s="0" t="s">
        <x:v>399</x:v>
      </x:c>
      <x:c r="B3647" s="0" t="s">
        <x:v>400</x:v>
      </x:c>
      <x:c r="C3647" s="0" t="s">
        <x:v>51</x:v>
      </x:c>
      <x:c r="D3647" s="0" t="s">
        <x:v>51</x:v>
      </x:c>
      <x:c r="E3647" s="0" t="s">
        <x:v>341</x:v>
      </x:c>
      <x:c r="F3647" s="0" t="s">
        <x:v>342</x:v>
      </x:c>
      <x:c r="G3647" s="0" t="s">
        <x:v>67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7781</x:v>
      </x:c>
    </x:row>
    <x:row r="3648" spans="1:12">
      <x:c r="A3648" s="0" t="s">
        <x:v>399</x:v>
      </x:c>
      <x:c r="B3648" s="0" t="s">
        <x:v>400</x:v>
      </x:c>
      <x:c r="C3648" s="0" t="s">
        <x:v>51</x:v>
      </x:c>
      <x:c r="D3648" s="0" t="s">
        <x:v>51</x:v>
      </x:c>
      <x:c r="E3648" s="0" t="s">
        <x:v>341</x:v>
      </x:c>
      <x:c r="F3648" s="0" t="s">
        <x:v>342</x:v>
      </x:c>
      <x:c r="G3648" s="0" t="s">
        <x:v>67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2099</x:v>
      </x:c>
    </x:row>
    <x:row r="3649" spans="1:12">
      <x:c r="A3649" s="0" t="s">
        <x:v>399</x:v>
      </x:c>
      <x:c r="B3649" s="0" t="s">
        <x:v>400</x:v>
      </x:c>
      <x:c r="C3649" s="0" t="s">
        <x:v>51</x:v>
      </x:c>
      <x:c r="D3649" s="0" t="s">
        <x:v>51</x:v>
      </x:c>
      <x:c r="E3649" s="0" t="s">
        <x:v>341</x:v>
      </x:c>
      <x:c r="F3649" s="0" t="s">
        <x:v>342</x:v>
      </x:c>
      <x:c r="G3649" s="0" t="s">
        <x:v>67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284</x:v>
      </x:c>
    </x:row>
    <x:row r="3650" spans="1:12">
      <x:c r="A3650" s="0" t="s">
        <x:v>399</x:v>
      </x:c>
      <x:c r="B3650" s="0" t="s">
        <x:v>400</x:v>
      </x:c>
      <x:c r="C3650" s="0" t="s">
        <x:v>51</x:v>
      </x:c>
      <x:c r="D3650" s="0" t="s">
        <x:v>51</x:v>
      </x:c>
      <x:c r="E3650" s="0" t="s">
        <x:v>343</x:v>
      </x:c>
      <x:c r="F3650" s="0" t="s">
        <x:v>344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2069</x:v>
      </x:c>
    </x:row>
    <x:row r="3651" spans="1:12">
      <x:c r="A3651" s="0" t="s">
        <x:v>399</x:v>
      </x:c>
      <x:c r="B3651" s="0" t="s">
        <x:v>400</x:v>
      </x:c>
      <x:c r="C3651" s="0" t="s">
        <x:v>51</x:v>
      </x:c>
      <x:c r="D3651" s="0" t="s">
        <x:v>51</x:v>
      </x:c>
      <x:c r="E3651" s="0" t="s">
        <x:v>343</x:v>
      </x:c>
      <x:c r="F3651" s="0" t="s">
        <x:v>344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345</x:v>
      </x:c>
    </x:row>
    <x:row r="3652" spans="1:12">
      <x:c r="A3652" s="0" t="s">
        <x:v>399</x:v>
      </x:c>
      <x:c r="B3652" s="0" t="s">
        <x:v>400</x:v>
      </x:c>
      <x:c r="C3652" s="0" t="s">
        <x:v>51</x:v>
      </x:c>
      <x:c r="D3652" s="0" t="s">
        <x:v>51</x:v>
      </x:c>
      <x:c r="E3652" s="0" t="s">
        <x:v>343</x:v>
      </x:c>
      <x:c r="F3652" s="0" t="s">
        <x:v>344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28</x:v>
      </x:c>
    </x:row>
    <x:row r="3653" spans="1:12">
      <x:c r="A3653" s="0" t="s">
        <x:v>399</x:v>
      </x:c>
      <x:c r="B3653" s="0" t="s">
        <x:v>400</x:v>
      </x:c>
      <x:c r="C3653" s="0" t="s">
        <x:v>51</x:v>
      </x:c>
      <x:c r="D3653" s="0" t="s">
        <x:v>51</x:v>
      </x:c>
      <x:c r="E3653" s="0" t="s">
        <x:v>343</x:v>
      </x:c>
      <x:c r="F3653" s="0" t="s">
        <x:v>344</x:v>
      </x:c>
      <x:c r="G3653" s="0" t="s">
        <x:v>63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1389</x:v>
      </x:c>
    </x:row>
    <x:row r="3654" spans="1:12">
      <x:c r="A3654" s="0" t="s">
        <x:v>399</x:v>
      </x:c>
      <x:c r="B3654" s="0" t="s">
        <x:v>400</x:v>
      </x:c>
      <x:c r="C3654" s="0" t="s">
        <x:v>51</x:v>
      </x:c>
      <x:c r="D3654" s="0" t="s">
        <x:v>51</x:v>
      </x:c>
      <x:c r="E3654" s="0" t="s">
        <x:v>343</x:v>
      </x:c>
      <x:c r="F3654" s="0" t="s">
        <x:v>344</x:v>
      </x:c>
      <x:c r="G3654" s="0" t="s">
        <x:v>63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595</x:v>
      </x:c>
    </x:row>
    <x:row r="3655" spans="1:12">
      <x:c r="A3655" s="0" t="s">
        <x:v>399</x:v>
      </x:c>
      <x:c r="B3655" s="0" t="s">
        <x:v>400</x:v>
      </x:c>
      <x:c r="C3655" s="0" t="s">
        <x:v>51</x:v>
      </x:c>
      <x:c r="D3655" s="0" t="s">
        <x:v>51</x:v>
      </x:c>
      <x:c r="E3655" s="0" t="s">
        <x:v>343</x:v>
      </x:c>
      <x:c r="F3655" s="0" t="s">
        <x:v>344</x:v>
      </x:c>
      <x:c r="G3655" s="0" t="s">
        <x:v>63</x:v>
      </x:c>
      <x:c r="H3655" s="0" t="s">
        <x:v>64</x:v>
      </x:c>
      <x:c r="I3655" s="0" t="s">
        <x:v>61</x:v>
      </x:c>
      <x:c r="J3655" s="0" t="s">
        <x:v>62</x:v>
      </x:c>
      <x:c r="K3655" s="0" t="s">
        <x:v>58</x:v>
      </x:c>
      <x:c r="L3655" s="0">
        <x:v>130</x:v>
      </x:c>
    </x:row>
    <x:row r="3656" spans="1:12">
      <x:c r="A3656" s="0" t="s">
        <x:v>399</x:v>
      </x:c>
      <x:c r="B3656" s="0" t="s">
        <x:v>400</x:v>
      </x:c>
      <x:c r="C3656" s="0" t="s">
        <x:v>51</x:v>
      </x:c>
      <x:c r="D3656" s="0" t="s">
        <x:v>51</x:v>
      </x:c>
      <x:c r="E3656" s="0" t="s">
        <x:v>343</x:v>
      </x:c>
      <x:c r="F3656" s="0" t="s">
        <x:v>344</x:v>
      </x:c>
      <x:c r="G3656" s="0" t="s">
        <x:v>65</x:v>
      </x:c>
      <x:c r="H3656" s="0" t="s">
        <x:v>66</x:v>
      </x:c>
      <x:c r="I3656" s="0" t="s">
        <x:v>56</x:v>
      </x:c>
      <x:c r="J3656" s="0" t="s">
        <x:v>57</x:v>
      </x:c>
      <x:c r="K3656" s="0" t="s">
        <x:v>58</x:v>
      </x:c>
      <x:c r="L3656" s="0">
        <x:v>1036</x:v>
      </x:c>
    </x:row>
    <x:row r="3657" spans="1:12">
      <x:c r="A3657" s="0" t="s">
        <x:v>399</x:v>
      </x:c>
      <x:c r="B3657" s="0" t="s">
        <x:v>400</x:v>
      </x:c>
      <x:c r="C3657" s="0" t="s">
        <x:v>51</x:v>
      </x:c>
      <x:c r="D3657" s="0" t="s">
        <x:v>51</x:v>
      </x:c>
      <x:c r="E3657" s="0" t="s">
        <x:v>343</x:v>
      </x:c>
      <x:c r="F3657" s="0" t="s">
        <x:v>344</x:v>
      </x:c>
      <x:c r="G3657" s="0" t="s">
        <x:v>65</x:v>
      </x:c>
      <x:c r="H3657" s="0" t="s">
        <x:v>66</x:v>
      </x:c>
      <x:c r="I3657" s="0" t="s">
        <x:v>59</x:v>
      </x:c>
      <x:c r="J3657" s="0" t="s">
        <x:v>60</x:v>
      </x:c>
      <x:c r="K3657" s="0" t="s">
        <x:v>58</x:v>
      </x:c>
      <x:c r="L3657" s="0">
        <x:v>189</x:v>
      </x:c>
    </x:row>
    <x:row r="3658" spans="1:12">
      <x:c r="A3658" s="0" t="s">
        <x:v>399</x:v>
      </x:c>
      <x:c r="B3658" s="0" t="s">
        <x:v>400</x:v>
      </x:c>
      <x:c r="C3658" s="0" t="s">
        <x:v>51</x:v>
      </x:c>
      <x:c r="D3658" s="0" t="s">
        <x:v>51</x:v>
      </x:c>
      <x:c r="E3658" s="0" t="s">
        <x:v>343</x:v>
      </x:c>
      <x:c r="F3658" s="0" t="s">
        <x:v>344</x:v>
      </x:c>
      <x:c r="G3658" s="0" t="s">
        <x:v>65</x:v>
      </x:c>
      <x:c r="H3658" s="0" t="s">
        <x:v>66</x:v>
      </x:c>
      <x:c r="I3658" s="0" t="s">
        <x:v>61</x:v>
      </x:c>
      <x:c r="J3658" s="0" t="s">
        <x:v>62</x:v>
      </x:c>
      <x:c r="K3658" s="0" t="s">
        <x:v>58</x:v>
      </x:c>
      <x:c r="L3658" s="0">
        <x:v>16</x:v>
      </x:c>
    </x:row>
    <x:row r="3659" spans="1:12">
      <x:c r="A3659" s="0" t="s">
        <x:v>399</x:v>
      </x:c>
      <x:c r="B3659" s="0" t="s">
        <x:v>400</x:v>
      </x:c>
      <x:c r="C3659" s="0" t="s">
        <x:v>51</x:v>
      </x:c>
      <x:c r="D3659" s="0" t="s">
        <x:v>51</x:v>
      </x:c>
      <x:c r="E3659" s="0" t="s">
        <x:v>343</x:v>
      </x:c>
      <x:c r="F3659" s="0" t="s">
        <x:v>344</x:v>
      </x:c>
      <x:c r="G3659" s="0" t="s">
        <x:v>67</x:v>
      </x:c>
      <x:c r="H3659" s="0" t="s">
        <x:v>68</x:v>
      </x:c>
      <x:c r="I3659" s="0" t="s">
        <x:v>56</x:v>
      </x:c>
      <x:c r="J3659" s="0" t="s">
        <x:v>57</x:v>
      </x:c>
      <x:c r="K3659" s="0" t="s">
        <x:v>58</x:v>
      </x:c>
      <x:c r="L3659" s="0">
        <x:v>4494</x:v>
      </x:c>
    </x:row>
    <x:row r="3660" spans="1:12">
      <x:c r="A3660" s="0" t="s">
        <x:v>399</x:v>
      </x:c>
      <x:c r="B3660" s="0" t="s">
        <x:v>400</x:v>
      </x:c>
      <x:c r="C3660" s="0" t="s">
        <x:v>51</x:v>
      </x:c>
      <x:c r="D3660" s="0" t="s">
        <x:v>51</x:v>
      </x:c>
      <x:c r="E3660" s="0" t="s">
        <x:v>343</x:v>
      </x:c>
      <x:c r="F3660" s="0" t="s">
        <x:v>344</x:v>
      </x:c>
      <x:c r="G3660" s="0" t="s">
        <x:v>67</x:v>
      </x:c>
      <x:c r="H3660" s="0" t="s">
        <x:v>68</x:v>
      </x:c>
      <x:c r="I3660" s="0" t="s">
        <x:v>59</x:v>
      </x:c>
      <x:c r="J3660" s="0" t="s">
        <x:v>60</x:v>
      </x:c>
      <x:c r="K3660" s="0" t="s">
        <x:v>58</x:v>
      </x:c>
      <x:c r="L3660" s="0">
        <x:v>1129</x:v>
      </x:c>
    </x:row>
    <x:row r="3661" spans="1:12">
      <x:c r="A3661" s="0" t="s">
        <x:v>399</x:v>
      </x:c>
      <x:c r="B3661" s="0" t="s">
        <x:v>400</x:v>
      </x:c>
      <x:c r="C3661" s="0" t="s">
        <x:v>51</x:v>
      </x:c>
      <x:c r="D3661" s="0" t="s">
        <x:v>51</x:v>
      </x:c>
      <x:c r="E3661" s="0" t="s">
        <x:v>343</x:v>
      </x:c>
      <x:c r="F3661" s="0" t="s">
        <x:v>344</x:v>
      </x:c>
      <x:c r="G3661" s="0" t="s">
        <x:v>67</x:v>
      </x:c>
      <x:c r="H3661" s="0" t="s">
        <x:v>68</x:v>
      </x:c>
      <x:c r="I3661" s="0" t="s">
        <x:v>61</x:v>
      </x:c>
      <x:c r="J3661" s="0" t="s">
        <x:v>62</x:v>
      </x:c>
      <x:c r="K3661" s="0" t="s">
        <x:v>58</x:v>
      </x:c>
      <x:c r="L3661" s="0">
        <x:v>174</x:v>
      </x:c>
    </x:row>
    <x:row r="3662" spans="1:12">
      <x:c r="A3662" s="0" t="s">
        <x:v>399</x:v>
      </x:c>
      <x:c r="B3662" s="0" t="s">
        <x:v>400</x:v>
      </x:c>
      <x:c r="C3662" s="0" t="s">
        <x:v>51</x:v>
      </x:c>
      <x:c r="D3662" s="0" t="s">
        <x:v>51</x:v>
      </x:c>
      <x:c r="E3662" s="0" t="s">
        <x:v>345</x:v>
      </x:c>
      <x:c r="F3662" s="0" t="s">
        <x:v>346</x:v>
      </x:c>
      <x:c r="G3662" s="0" t="s">
        <x:v>54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5469</x:v>
      </x:c>
    </x:row>
    <x:row r="3663" spans="1:12">
      <x:c r="A3663" s="0" t="s">
        <x:v>399</x:v>
      </x:c>
      <x:c r="B3663" s="0" t="s">
        <x:v>400</x:v>
      </x:c>
      <x:c r="C3663" s="0" t="s">
        <x:v>51</x:v>
      </x:c>
      <x:c r="D3663" s="0" t="s">
        <x:v>51</x:v>
      </x:c>
      <x:c r="E3663" s="0" t="s">
        <x:v>345</x:v>
      </x:c>
      <x:c r="F3663" s="0" t="s">
        <x:v>346</x:v>
      </x:c>
      <x:c r="G3663" s="0" t="s">
        <x:v>54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634</x:v>
      </x:c>
    </x:row>
    <x:row r="3664" spans="1:12">
      <x:c r="A3664" s="0" t="s">
        <x:v>399</x:v>
      </x:c>
      <x:c r="B3664" s="0" t="s">
        <x:v>400</x:v>
      </x:c>
      <x:c r="C3664" s="0" t="s">
        <x:v>51</x:v>
      </x:c>
      <x:c r="D3664" s="0" t="s">
        <x:v>51</x:v>
      </x:c>
      <x:c r="E3664" s="0" t="s">
        <x:v>345</x:v>
      </x:c>
      <x:c r="F3664" s="0" t="s">
        <x:v>346</x:v>
      </x:c>
      <x:c r="G3664" s="0" t="s">
        <x:v>54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71</x:v>
      </x:c>
    </x:row>
    <x:row r="3665" spans="1:12">
      <x:c r="A3665" s="0" t="s">
        <x:v>399</x:v>
      </x:c>
      <x:c r="B3665" s="0" t="s">
        <x:v>400</x:v>
      </x:c>
      <x:c r="C3665" s="0" t="s">
        <x:v>51</x:v>
      </x:c>
      <x:c r="D3665" s="0" t="s">
        <x:v>51</x:v>
      </x:c>
      <x:c r="E3665" s="0" t="s">
        <x:v>345</x:v>
      </x:c>
      <x:c r="F3665" s="0" t="s">
        <x:v>346</x:v>
      </x:c>
      <x:c r="G3665" s="0" t="s">
        <x:v>63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2552</x:v>
      </x:c>
    </x:row>
    <x:row r="3666" spans="1:12">
      <x:c r="A3666" s="0" t="s">
        <x:v>399</x:v>
      </x:c>
      <x:c r="B3666" s="0" t="s">
        <x:v>400</x:v>
      </x:c>
      <x:c r="C3666" s="0" t="s">
        <x:v>51</x:v>
      </x:c>
      <x:c r="D3666" s="0" t="s">
        <x:v>51</x:v>
      </x:c>
      <x:c r="E3666" s="0" t="s">
        <x:v>345</x:v>
      </x:c>
      <x:c r="F3666" s="0" t="s">
        <x:v>346</x:v>
      </x:c>
      <x:c r="G3666" s="0" t="s">
        <x:v>63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808</x:v>
      </x:c>
    </x:row>
    <x:row r="3667" spans="1:12">
      <x:c r="A3667" s="0" t="s">
        <x:v>399</x:v>
      </x:c>
      <x:c r="B3667" s="0" t="s">
        <x:v>400</x:v>
      </x:c>
      <x:c r="C3667" s="0" t="s">
        <x:v>51</x:v>
      </x:c>
      <x:c r="D3667" s="0" t="s">
        <x:v>51</x:v>
      </x:c>
      <x:c r="E3667" s="0" t="s">
        <x:v>345</x:v>
      </x:c>
      <x:c r="F3667" s="0" t="s">
        <x:v>346</x:v>
      </x:c>
      <x:c r="G3667" s="0" t="s">
        <x:v>63</x:v>
      </x:c>
      <x:c r="H3667" s="0" t="s">
        <x:v>64</x:v>
      </x:c>
      <x:c r="I3667" s="0" t="s">
        <x:v>61</x:v>
      </x:c>
      <x:c r="J3667" s="0" t="s">
        <x:v>62</x:v>
      </x:c>
      <x:c r="K3667" s="0" t="s">
        <x:v>58</x:v>
      </x:c>
      <x:c r="L3667" s="0">
        <x:v>185</x:v>
      </x:c>
    </x:row>
    <x:row r="3668" spans="1:12">
      <x:c r="A3668" s="0" t="s">
        <x:v>399</x:v>
      </x:c>
      <x:c r="B3668" s="0" t="s">
        <x:v>400</x:v>
      </x:c>
      <x:c r="C3668" s="0" t="s">
        <x:v>51</x:v>
      </x:c>
      <x:c r="D3668" s="0" t="s">
        <x:v>51</x:v>
      </x:c>
      <x:c r="E3668" s="0" t="s">
        <x:v>345</x:v>
      </x:c>
      <x:c r="F3668" s="0" t="s">
        <x:v>346</x:v>
      </x:c>
      <x:c r="G3668" s="0" t="s">
        <x:v>65</x:v>
      </x:c>
      <x:c r="H3668" s="0" t="s">
        <x:v>66</x:v>
      </x:c>
      <x:c r="I3668" s="0" t="s">
        <x:v>56</x:v>
      </x:c>
      <x:c r="J3668" s="0" t="s">
        <x:v>57</x:v>
      </x:c>
      <x:c r="K3668" s="0" t="s">
        <x:v>58</x:v>
      </x:c>
      <x:c r="L3668" s="0">
        <x:v>2558</x:v>
      </x:c>
    </x:row>
    <x:row r="3669" spans="1:12">
      <x:c r="A3669" s="0" t="s">
        <x:v>399</x:v>
      </x:c>
      <x:c r="B3669" s="0" t="s">
        <x:v>400</x:v>
      </x:c>
      <x:c r="C3669" s="0" t="s">
        <x:v>51</x:v>
      </x:c>
      <x:c r="D3669" s="0" t="s">
        <x:v>51</x:v>
      </x:c>
      <x:c r="E3669" s="0" t="s">
        <x:v>345</x:v>
      </x:c>
      <x:c r="F3669" s="0" t="s">
        <x:v>346</x:v>
      </x:c>
      <x:c r="G3669" s="0" t="s">
        <x:v>65</x:v>
      </x:c>
      <x:c r="H3669" s="0" t="s">
        <x:v>66</x:v>
      </x:c>
      <x:c r="I3669" s="0" t="s">
        <x:v>59</x:v>
      </x:c>
      <x:c r="J3669" s="0" t="s">
        <x:v>60</x:v>
      </x:c>
      <x:c r="K3669" s="0" t="s">
        <x:v>58</x:v>
      </x:c>
      <x:c r="L3669" s="0">
        <x:v>353</x:v>
      </x:c>
    </x:row>
    <x:row r="3670" spans="1:12">
      <x:c r="A3670" s="0" t="s">
        <x:v>399</x:v>
      </x:c>
      <x:c r="B3670" s="0" t="s">
        <x:v>400</x:v>
      </x:c>
      <x:c r="C3670" s="0" t="s">
        <x:v>51</x:v>
      </x:c>
      <x:c r="D3670" s="0" t="s">
        <x:v>51</x:v>
      </x:c>
      <x:c r="E3670" s="0" t="s">
        <x:v>345</x:v>
      </x:c>
      <x:c r="F3670" s="0" t="s">
        <x:v>346</x:v>
      </x:c>
      <x:c r="G3670" s="0" t="s">
        <x:v>65</x:v>
      </x:c>
      <x:c r="H3670" s="0" t="s">
        <x:v>66</x:v>
      </x:c>
      <x:c r="I3670" s="0" t="s">
        <x:v>61</x:v>
      </x:c>
      <x:c r="J3670" s="0" t="s">
        <x:v>62</x:v>
      </x:c>
      <x:c r="K3670" s="0" t="s">
        <x:v>58</x:v>
      </x:c>
      <x:c r="L3670" s="0">
        <x:v>47</x:v>
      </x:c>
    </x:row>
    <x:row r="3671" spans="1:12">
      <x:c r="A3671" s="0" t="s">
        <x:v>399</x:v>
      </x:c>
      <x:c r="B3671" s="0" t="s">
        <x:v>400</x:v>
      </x:c>
      <x:c r="C3671" s="0" t="s">
        <x:v>51</x:v>
      </x:c>
      <x:c r="D3671" s="0" t="s">
        <x:v>51</x:v>
      </x:c>
      <x:c r="E3671" s="0" t="s">
        <x:v>345</x:v>
      </x:c>
      <x:c r="F3671" s="0" t="s">
        <x:v>346</x:v>
      </x:c>
      <x:c r="G3671" s="0" t="s">
        <x:v>67</x:v>
      </x:c>
      <x:c r="H3671" s="0" t="s">
        <x:v>68</x:v>
      </x:c>
      <x:c r="I3671" s="0" t="s">
        <x:v>56</x:v>
      </x:c>
      <x:c r="J3671" s="0" t="s">
        <x:v>57</x:v>
      </x:c>
      <x:c r="K3671" s="0" t="s">
        <x:v>58</x:v>
      </x:c>
      <x:c r="L3671" s="0">
        <x:v>11000</x:v>
      </x:c>
    </x:row>
    <x:row r="3672" spans="1:12">
      <x:c r="A3672" s="0" t="s">
        <x:v>399</x:v>
      </x:c>
      <x:c r="B3672" s="0" t="s">
        <x:v>400</x:v>
      </x:c>
      <x:c r="C3672" s="0" t="s">
        <x:v>51</x:v>
      </x:c>
      <x:c r="D3672" s="0" t="s">
        <x:v>51</x:v>
      </x:c>
      <x:c r="E3672" s="0" t="s">
        <x:v>345</x:v>
      </x:c>
      <x:c r="F3672" s="0" t="s">
        <x:v>346</x:v>
      </x:c>
      <x:c r="G3672" s="0" t="s">
        <x:v>67</x:v>
      </x:c>
      <x:c r="H3672" s="0" t="s">
        <x:v>68</x:v>
      </x:c>
      <x:c r="I3672" s="0" t="s">
        <x:v>59</x:v>
      </x:c>
      <x:c r="J3672" s="0" t="s">
        <x:v>60</x:v>
      </x:c>
      <x:c r="K3672" s="0" t="s">
        <x:v>58</x:v>
      </x:c>
      <x:c r="L3672" s="0">
        <x:v>1795</x:v>
      </x:c>
    </x:row>
    <x:row r="3673" spans="1:12">
      <x:c r="A3673" s="0" t="s">
        <x:v>399</x:v>
      </x:c>
      <x:c r="B3673" s="0" t="s">
        <x:v>400</x:v>
      </x:c>
      <x:c r="C3673" s="0" t="s">
        <x:v>51</x:v>
      </x:c>
      <x:c r="D3673" s="0" t="s">
        <x:v>51</x:v>
      </x:c>
      <x:c r="E3673" s="0" t="s">
        <x:v>345</x:v>
      </x:c>
      <x:c r="F3673" s="0" t="s">
        <x:v>346</x:v>
      </x:c>
      <x:c r="G3673" s="0" t="s">
        <x:v>67</x:v>
      </x:c>
      <x:c r="H3673" s="0" t="s">
        <x:v>68</x:v>
      </x:c>
      <x:c r="I3673" s="0" t="s">
        <x:v>61</x:v>
      </x:c>
      <x:c r="J3673" s="0" t="s">
        <x:v>62</x:v>
      </x:c>
      <x:c r="K3673" s="0" t="s">
        <x:v>58</x:v>
      </x:c>
      <x:c r="L3673" s="0">
        <x:v>303</x:v>
      </x:c>
    </x:row>
    <x:row r="3674" spans="1:12">
      <x:c r="A3674" s="0" t="s">
        <x:v>399</x:v>
      </x:c>
      <x:c r="B3674" s="0" t="s">
        <x:v>400</x:v>
      </x:c>
      <x:c r="C3674" s="0" t="s">
        <x:v>51</x:v>
      </x:c>
      <x:c r="D3674" s="0" t="s">
        <x:v>51</x:v>
      </x:c>
      <x:c r="E3674" s="0" t="s">
        <x:v>347</x:v>
      </x:c>
      <x:c r="F3674" s="0" t="s">
        <x:v>348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3968</x:v>
      </x:c>
    </x:row>
    <x:row r="3675" spans="1:12">
      <x:c r="A3675" s="0" t="s">
        <x:v>399</x:v>
      </x:c>
      <x:c r="B3675" s="0" t="s">
        <x:v>400</x:v>
      </x:c>
      <x:c r="C3675" s="0" t="s">
        <x:v>51</x:v>
      </x:c>
      <x:c r="D3675" s="0" t="s">
        <x:v>51</x:v>
      </x:c>
      <x:c r="E3675" s="0" t="s">
        <x:v>347</x:v>
      </x:c>
      <x:c r="F3675" s="0" t="s">
        <x:v>348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456</x:v>
      </x:c>
    </x:row>
    <x:row r="3676" spans="1:12">
      <x:c r="A3676" s="0" t="s">
        <x:v>399</x:v>
      </x:c>
      <x:c r="B3676" s="0" t="s">
        <x:v>400</x:v>
      </x:c>
      <x:c r="C3676" s="0" t="s">
        <x:v>51</x:v>
      </x:c>
      <x:c r="D3676" s="0" t="s">
        <x:v>51</x:v>
      </x:c>
      <x:c r="E3676" s="0" t="s">
        <x:v>347</x:v>
      </x:c>
      <x:c r="F3676" s="0" t="s">
        <x:v>348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43</x:v>
      </x:c>
    </x:row>
    <x:row r="3677" spans="1:12">
      <x:c r="A3677" s="0" t="s">
        <x:v>399</x:v>
      </x:c>
      <x:c r="B3677" s="0" t="s">
        <x:v>400</x:v>
      </x:c>
      <x:c r="C3677" s="0" t="s">
        <x:v>51</x:v>
      </x:c>
      <x:c r="D3677" s="0" t="s">
        <x:v>51</x:v>
      </x:c>
      <x:c r="E3677" s="0" t="s">
        <x:v>347</x:v>
      </x:c>
      <x:c r="F3677" s="0" t="s">
        <x:v>348</x:v>
      </x:c>
      <x:c r="G3677" s="0" t="s">
        <x:v>63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2506</x:v>
      </x:c>
    </x:row>
    <x:row r="3678" spans="1:12">
      <x:c r="A3678" s="0" t="s">
        <x:v>399</x:v>
      </x:c>
      <x:c r="B3678" s="0" t="s">
        <x:v>400</x:v>
      </x:c>
      <x:c r="C3678" s="0" t="s">
        <x:v>51</x:v>
      </x:c>
      <x:c r="D3678" s="0" t="s">
        <x:v>51</x:v>
      </x:c>
      <x:c r="E3678" s="0" t="s">
        <x:v>347</x:v>
      </x:c>
      <x:c r="F3678" s="0" t="s">
        <x:v>348</x:v>
      </x:c>
      <x:c r="G3678" s="0" t="s">
        <x:v>63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733</x:v>
      </x:c>
    </x:row>
    <x:row r="3679" spans="1:12">
      <x:c r="A3679" s="0" t="s">
        <x:v>399</x:v>
      </x:c>
      <x:c r="B3679" s="0" t="s">
        <x:v>400</x:v>
      </x:c>
      <x:c r="C3679" s="0" t="s">
        <x:v>51</x:v>
      </x:c>
      <x:c r="D3679" s="0" t="s">
        <x:v>51</x:v>
      </x:c>
      <x:c r="E3679" s="0" t="s">
        <x:v>347</x:v>
      </x:c>
      <x:c r="F3679" s="0" t="s">
        <x:v>348</x:v>
      </x:c>
      <x:c r="G3679" s="0" t="s">
        <x:v>63</x:v>
      </x:c>
      <x:c r="H3679" s="0" t="s">
        <x:v>64</x:v>
      </x:c>
      <x:c r="I3679" s="0" t="s">
        <x:v>61</x:v>
      </x:c>
      <x:c r="J3679" s="0" t="s">
        <x:v>62</x:v>
      </x:c>
      <x:c r="K3679" s="0" t="s">
        <x:v>58</x:v>
      </x:c>
      <x:c r="L3679" s="0">
        <x:v>202</x:v>
      </x:c>
    </x:row>
    <x:row r="3680" spans="1:12">
      <x:c r="A3680" s="0" t="s">
        <x:v>399</x:v>
      </x:c>
      <x:c r="B3680" s="0" t="s">
        <x:v>400</x:v>
      </x:c>
      <x:c r="C3680" s="0" t="s">
        <x:v>51</x:v>
      </x:c>
      <x:c r="D3680" s="0" t="s">
        <x:v>51</x:v>
      </x:c>
      <x:c r="E3680" s="0" t="s">
        <x:v>347</x:v>
      </x:c>
      <x:c r="F3680" s="0" t="s">
        <x:v>348</x:v>
      </x:c>
      <x:c r="G3680" s="0" t="s">
        <x:v>65</x:v>
      </x:c>
      <x:c r="H3680" s="0" t="s">
        <x:v>66</x:v>
      </x:c>
      <x:c r="I3680" s="0" t="s">
        <x:v>56</x:v>
      </x:c>
      <x:c r="J3680" s="0" t="s">
        <x:v>57</x:v>
      </x:c>
      <x:c r="K3680" s="0" t="s">
        <x:v>58</x:v>
      </x:c>
      <x:c r="L3680" s="0">
        <x:v>2157</x:v>
      </x:c>
    </x:row>
    <x:row r="3681" spans="1:12">
      <x:c r="A3681" s="0" t="s">
        <x:v>399</x:v>
      </x:c>
      <x:c r="B3681" s="0" t="s">
        <x:v>400</x:v>
      </x:c>
      <x:c r="C3681" s="0" t="s">
        <x:v>51</x:v>
      </x:c>
      <x:c r="D3681" s="0" t="s">
        <x:v>51</x:v>
      </x:c>
      <x:c r="E3681" s="0" t="s">
        <x:v>347</x:v>
      </x:c>
      <x:c r="F3681" s="0" t="s">
        <x:v>348</x:v>
      </x:c>
      <x:c r="G3681" s="0" t="s">
        <x:v>65</x:v>
      </x:c>
      <x:c r="H3681" s="0" t="s">
        <x:v>66</x:v>
      </x:c>
      <x:c r="I3681" s="0" t="s">
        <x:v>59</x:v>
      </x:c>
      <x:c r="J3681" s="0" t="s">
        <x:v>60</x:v>
      </x:c>
      <x:c r="K3681" s="0" t="s">
        <x:v>58</x:v>
      </x:c>
      <x:c r="L3681" s="0">
        <x:v>293</x:v>
      </x:c>
    </x:row>
    <x:row r="3682" spans="1:12">
      <x:c r="A3682" s="0" t="s">
        <x:v>399</x:v>
      </x:c>
      <x:c r="B3682" s="0" t="s">
        <x:v>400</x:v>
      </x:c>
      <x:c r="C3682" s="0" t="s">
        <x:v>51</x:v>
      </x:c>
      <x:c r="D3682" s="0" t="s">
        <x:v>51</x:v>
      </x:c>
      <x:c r="E3682" s="0" t="s">
        <x:v>347</x:v>
      </x:c>
      <x:c r="F3682" s="0" t="s">
        <x:v>348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>
        <x:v>34</x:v>
      </x:c>
    </x:row>
    <x:row r="3683" spans="1:12">
      <x:c r="A3683" s="0" t="s">
        <x:v>399</x:v>
      </x:c>
      <x:c r="B3683" s="0" t="s">
        <x:v>400</x:v>
      </x:c>
      <x:c r="C3683" s="0" t="s">
        <x:v>51</x:v>
      </x:c>
      <x:c r="D3683" s="0" t="s">
        <x:v>51</x:v>
      </x:c>
      <x:c r="E3683" s="0" t="s">
        <x:v>347</x:v>
      </x:c>
      <x:c r="F3683" s="0" t="s">
        <x:v>348</x:v>
      </x:c>
      <x:c r="G3683" s="0" t="s">
        <x:v>67</x:v>
      </x:c>
      <x:c r="H3683" s="0" t="s">
        <x:v>68</x:v>
      </x:c>
      <x:c r="I3683" s="0" t="s">
        <x:v>56</x:v>
      </x:c>
      <x:c r="J3683" s="0" t="s">
        <x:v>57</x:v>
      </x:c>
      <x:c r="K3683" s="0" t="s">
        <x:v>58</x:v>
      </x:c>
      <x:c r="L3683" s="0">
        <x:v>8631</x:v>
      </x:c>
    </x:row>
    <x:row r="3684" spans="1:12">
      <x:c r="A3684" s="0" t="s">
        <x:v>399</x:v>
      </x:c>
      <x:c r="B3684" s="0" t="s">
        <x:v>400</x:v>
      </x:c>
      <x:c r="C3684" s="0" t="s">
        <x:v>51</x:v>
      </x:c>
      <x:c r="D3684" s="0" t="s">
        <x:v>51</x:v>
      </x:c>
      <x:c r="E3684" s="0" t="s">
        <x:v>347</x:v>
      </x:c>
      <x:c r="F3684" s="0" t="s">
        <x:v>348</x:v>
      </x:c>
      <x:c r="G3684" s="0" t="s">
        <x:v>67</x:v>
      </x:c>
      <x:c r="H3684" s="0" t="s">
        <x:v>68</x:v>
      </x:c>
      <x:c r="I3684" s="0" t="s">
        <x:v>59</x:v>
      </x:c>
      <x:c r="J3684" s="0" t="s">
        <x:v>60</x:v>
      </x:c>
      <x:c r="K3684" s="0" t="s">
        <x:v>58</x:v>
      </x:c>
      <x:c r="L3684" s="0">
        <x:v>1482</x:v>
      </x:c>
    </x:row>
    <x:row r="3685" spans="1:12">
      <x:c r="A3685" s="0" t="s">
        <x:v>399</x:v>
      </x:c>
      <x:c r="B3685" s="0" t="s">
        <x:v>400</x:v>
      </x:c>
      <x:c r="C3685" s="0" t="s">
        <x:v>51</x:v>
      </x:c>
      <x:c r="D3685" s="0" t="s">
        <x:v>51</x:v>
      </x:c>
      <x:c r="E3685" s="0" t="s">
        <x:v>347</x:v>
      </x:c>
      <x:c r="F3685" s="0" t="s">
        <x:v>348</x:v>
      </x:c>
      <x:c r="G3685" s="0" t="s">
        <x:v>67</x:v>
      </x:c>
      <x:c r="H3685" s="0" t="s">
        <x:v>68</x:v>
      </x:c>
      <x:c r="I3685" s="0" t="s">
        <x:v>61</x:v>
      </x:c>
      <x:c r="J3685" s="0" t="s">
        <x:v>62</x:v>
      </x:c>
      <x:c r="K3685" s="0" t="s">
        <x:v>58</x:v>
      </x:c>
      <x:c r="L3685" s="0">
        <x:v>279</x:v>
      </x:c>
    </x:row>
    <x:row r="3686" spans="1:12">
      <x:c r="A3686" s="0" t="s">
        <x:v>399</x:v>
      </x:c>
      <x:c r="B3686" s="0" t="s">
        <x:v>400</x:v>
      </x:c>
      <x:c r="C3686" s="0" t="s">
        <x:v>51</x:v>
      </x:c>
      <x:c r="D3686" s="0" t="s">
        <x:v>51</x:v>
      </x:c>
      <x:c r="E3686" s="0" t="s">
        <x:v>349</x:v>
      </x:c>
      <x:c r="F3686" s="0" t="s">
        <x:v>350</x:v>
      </x:c>
      <x:c r="G3686" s="0" t="s">
        <x:v>54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3532</x:v>
      </x:c>
    </x:row>
    <x:row r="3687" spans="1:12">
      <x:c r="A3687" s="0" t="s">
        <x:v>399</x:v>
      </x:c>
      <x:c r="B3687" s="0" t="s">
        <x:v>400</x:v>
      </x:c>
      <x:c r="C3687" s="0" t="s">
        <x:v>51</x:v>
      </x:c>
      <x:c r="D3687" s="0" t="s">
        <x:v>51</x:v>
      </x:c>
      <x:c r="E3687" s="0" t="s">
        <x:v>349</x:v>
      </x:c>
      <x:c r="F3687" s="0" t="s">
        <x:v>350</x:v>
      </x:c>
      <x:c r="G3687" s="0" t="s">
        <x:v>54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463</x:v>
      </x:c>
    </x:row>
    <x:row r="3688" spans="1:12">
      <x:c r="A3688" s="0" t="s">
        <x:v>399</x:v>
      </x:c>
      <x:c r="B3688" s="0" t="s">
        <x:v>400</x:v>
      </x:c>
      <x:c r="C3688" s="0" t="s">
        <x:v>51</x:v>
      </x:c>
      <x:c r="D3688" s="0" t="s">
        <x:v>51</x:v>
      </x:c>
      <x:c r="E3688" s="0" t="s">
        <x:v>349</x:v>
      </x:c>
      <x:c r="F3688" s="0" t="s">
        <x:v>350</x:v>
      </x:c>
      <x:c r="G3688" s="0" t="s">
        <x:v>54</x:v>
      </x:c>
      <x:c r="H3688" s="0" t="s">
        <x:v>55</x:v>
      </x:c>
      <x:c r="I3688" s="0" t="s">
        <x:v>61</x:v>
      </x:c>
      <x:c r="J3688" s="0" t="s">
        <x:v>62</x:v>
      </x:c>
      <x:c r="K3688" s="0" t="s">
        <x:v>58</x:v>
      </x:c>
      <x:c r="L3688" s="0">
        <x:v>60</x:v>
      </x:c>
    </x:row>
    <x:row r="3689" spans="1:12">
      <x:c r="A3689" s="0" t="s">
        <x:v>399</x:v>
      </x:c>
      <x:c r="B3689" s="0" t="s">
        <x:v>400</x:v>
      </x:c>
      <x:c r="C3689" s="0" t="s">
        <x:v>51</x:v>
      </x:c>
      <x:c r="D3689" s="0" t="s">
        <x:v>51</x:v>
      </x:c>
      <x:c r="E3689" s="0" t="s">
        <x:v>349</x:v>
      </x:c>
      <x:c r="F3689" s="0" t="s">
        <x:v>350</x:v>
      </x:c>
      <x:c r="G3689" s="0" t="s">
        <x:v>63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1873</x:v>
      </x:c>
    </x:row>
    <x:row r="3690" spans="1:12">
      <x:c r="A3690" s="0" t="s">
        <x:v>399</x:v>
      </x:c>
      <x:c r="B3690" s="0" t="s">
        <x:v>400</x:v>
      </x:c>
      <x:c r="C3690" s="0" t="s">
        <x:v>51</x:v>
      </x:c>
      <x:c r="D3690" s="0" t="s">
        <x:v>51</x:v>
      </x:c>
      <x:c r="E3690" s="0" t="s">
        <x:v>349</x:v>
      </x:c>
      <x:c r="F3690" s="0" t="s">
        <x:v>350</x:v>
      </x:c>
      <x:c r="G3690" s="0" t="s">
        <x:v>63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584</x:v>
      </x:c>
    </x:row>
    <x:row r="3691" spans="1:12">
      <x:c r="A3691" s="0" t="s">
        <x:v>399</x:v>
      </x:c>
      <x:c r="B3691" s="0" t="s">
        <x:v>400</x:v>
      </x:c>
      <x:c r="C3691" s="0" t="s">
        <x:v>51</x:v>
      </x:c>
      <x:c r="D3691" s="0" t="s">
        <x:v>51</x:v>
      </x:c>
      <x:c r="E3691" s="0" t="s">
        <x:v>349</x:v>
      </x:c>
      <x:c r="F3691" s="0" t="s">
        <x:v>350</x:v>
      </x:c>
      <x:c r="G3691" s="0" t="s">
        <x:v>63</x:v>
      </x:c>
      <x:c r="H3691" s="0" t="s">
        <x:v>64</x:v>
      </x:c>
      <x:c r="I3691" s="0" t="s">
        <x:v>61</x:v>
      </x:c>
      <x:c r="J3691" s="0" t="s">
        <x:v>62</x:v>
      </x:c>
      <x:c r="K3691" s="0" t="s">
        <x:v>58</x:v>
      </x:c>
      <x:c r="L3691" s="0">
        <x:v>149</x:v>
      </x:c>
    </x:row>
    <x:row r="3692" spans="1:12">
      <x:c r="A3692" s="0" t="s">
        <x:v>399</x:v>
      </x:c>
      <x:c r="B3692" s="0" t="s">
        <x:v>400</x:v>
      </x:c>
      <x:c r="C3692" s="0" t="s">
        <x:v>51</x:v>
      </x:c>
      <x:c r="D3692" s="0" t="s">
        <x:v>51</x:v>
      </x:c>
      <x:c r="E3692" s="0" t="s">
        <x:v>349</x:v>
      </x:c>
      <x:c r="F3692" s="0" t="s">
        <x:v>350</x:v>
      </x:c>
      <x:c r="G3692" s="0" t="s">
        <x:v>65</x:v>
      </x:c>
      <x:c r="H3692" s="0" t="s">
        <x:v>66</x:v>
      </x:c>
      <x:c r="I3692" s="0" t="s">
        <x:v>56</x:v>
      </x:c>
      <x:c r="J3692" s="0" t="s">
        <x:v>57</x:v>
      </x:c>
      <x:c r="K3692" s="0" t="s">
        <x:v>58</x:v>
      </x:c>
      <x:c r="L3692" s="0">
        <x:v>1734</x:v>
      </x:c>
    </x:row>
    <x:row r="3693" spans="1:12">
      <x:c r="A3693" s="0" t="s">
        <x:v>399</x:v>
      </x:c>
      <x:c r="B3693" s="0" t="s">
        <x:v>400</x:v>
      </x:c>
      <x:c r="C3693" s="0" t="s">
        <x:v>51</x:v>
      </x:c>
      <x:c r="D3693" s="0" t="s">
        <x:v>51</x:v>
      </x:c>
      <x:c r="E3693" s="0" t="s">
        <x:v>349</x:v>
      </x:c>
      <x:c r="F3693" s="0" t="s">
        <x:v>350</x:v>
      </x:c>
      <x:c r="G3693" s="0" t="s">
        <x:v>65</x:v>
      </x:c>
      <x:c r="H3693" s="0" t="s">
        <x:v>66</x:v>
      </x:c>
      <x:c r="I3693" s="0" t="s">
        <x:v>59</x:v>
      </x:c>
      <x:c r="J3693" s="0" t="s">
        <x:v>60</x:v>
      </x:c>
      <x:c r="K3693" s="0" t="s">
        <x:v>58</x:v>
      </x:c>
      <x:c r="L3693" s="0">
        <x:v>298</x:v>
      </x:c>
    </x:row>
    <x:row r="3694" spans="1:12">
      <x:c r="A3694" s="0" t="s">
        <x:v>399</x:v>
      </x:c>
      <x:c r="B3694" s="0" t="s">
        <x:v>400</x:v>
      </x:c>
      <x:c r="C3694" s="0" t="s">
        <x:v>51</x:v>
      </x:c>
      <x:c r="D3694" s="0" t="s">
        <x:v>51</x:v>
      </x:c>
      <x:c r="E3694" s="0" t="s">
        <x:v>349</x:v>
      </x:c>
      <x:c r="F3694" s="0" t="s">
        <x:v>350</x:v>
      </x:c>
      <x:c r="G3694" s="0" t="s">
        <x:v>65</x:v>
      </x:c>
      <x:c r="H3694" s="0" t="s">
        <x:v>66</x:v>
      </x:c>
      <x:c r="I3694" s="0" t="s">
        <x:v>61</x:v>
      </x:c>
      <x:c r="J3694" s="0" t="s">
        <x:v>62</x:v>
      </x:c>
      <x:c r="K3694" s="0" t="s">
        <x:v>58</x:v>
      </x:c>
      <x:c r="L3694" s="0">
        <x:v>46</x:v>
      </x:c>
    </x:row>
    <x:row r="3695" spans="1:12">
      <x:c r="A3695" s="0" t="s">
        <x:v>399</x:v>
      </x:c>
      <x:c r="B3695" s="0" t="s">
        <x:v>400</x:v>
      </x:c>
      <x:c r="C3695" s="0" t="s">
        <x:v>51</x:v>
      </x:c>
      <x:c r="D3695" s="0" t="s">
        <x:v>51</x:v>
      </x:c>
      <x:c r="E3695" s="0" t="s">
        <x:v>349</x:v>
      </x:c>
      <x:c r="F3695" s="0" t="s">
        <x:v>350</x:v>
      </x:c>
      <x:c r="G3695" s="0" t="s">
        <x:v>67</x:v>
      </x:c>
      <x:c r="H3695" s="0" t="s">
        <x:v>68</x:v>
      </x:c>
      <x:c r="I3695" s="0" t="s">
        <x:v>56</x:v>
      </x:c>
      <x:c r="J3695" s="0" t="s">
        <x:v>57</x:v>
      </x:c>
      <x:c r="K3695" s="0" t="s">
        <x:v>58</x:v>
      </x:c>
      <x:c r="L3695" s="0">
        <x:v>7139</x:v>
      </x:c>
    </x:row>
    <x:row r="3696" spans="1:12">
      <x:c r="A3696" s="0" t="s">
        <x:v>399</x:v>
      </x:c>
      <x:c r="B3696" s="0" t="s">
        <x:v>400</x:v>
      </x:c>
      <x:c r="C3696" s="0" t="s">
        <x:v>51</x:v>
      </x:c>
      <x:c r="D3696" s="0" t="s">
        <x:v>51</x:v>
      </x:c>
      <x:c r="E3696" s="0" t="s">
        <x:v>349</x:v>
      </x:c>
      <x:c r="F3696" s="0" t="s">
        <x:v>350</x:v>
      </x:c>
      <x:c r="G3696" s="0" t="s">
        <x:v>67</x:v>
      </x:c>
      <x:c r="H3696" s="0" t="s">
        <x:v>68</x:v>
      </x:c>
      <x:c r="I3696" s="0" t="s">
        <x:v>59</x:v>
      </x:c>
      <x:c r="J3696" s="0" t="s">
        <x:v>60</x:v>
      </x:c>
      <x:c r="K3696" s="0" t="s">
        <x:v>58</x:v>
      </x:c>
      <x:c r="L3696" s="0">
        <x:v>1345</x:v>
      </x:c>
    </x:row>
    <x:row r="3697" spans="1:12">
      <x:c r="A3697" s="0" t="s">
        <x:v>399</x:v>
      </x:c>
      <x:c r="B3697" s="0" t="s">
        <x:v>400</x:v>
      </x:c>
      <x:c r="C3697" s="0" t="s">
        <x:v>51</x:v>
      </x:c>
      <x:c r="D3697" s="0" t="s">
        <x:v>51</x:v>
      </x:c>
      <x:c r="E3697" s="0" t="s">
        <x:v>349</x:v>
      </x:c>
      <x:c r="F3697" s="0" t="s">
        <x:v>350</x:v>
      </x:c>
      <x:c r="G3697" s="0" t="s">
        <x:v>67</x:v>
      </x:c>
      <x:c r="H3697" s="0" t="s">
        <x:v>68</x:v>
      </x:c>
      <x:c r="I3697" s="0" t="s">
        <x:v>61</x:v>
      </x:c>
      <x:c r="J3697" s="0" t="s">
        <x:v>62</x:v>
      </x:c>
      <x:c r="K3697" s="0" t="s">
        <x:v>58</x:v>
      </x:c>
      <x:c r="L3697" s="0">
        <x:v>255</x:v>
      </x:c>
    </x:row>
    <x:row r="3698" spans="1:12">
      <x:c r="A3698" s="0" t="s">
        <x:v>399</x:v>
      </x:c>
      <x:c r="B3698" s="0" t="s">
        <x:v>400</x:v>
      </x:c>
      <x:c r="C3698" s="0" t="s">
        <x:v>51</x:v>
      </x:c>
      <x:c r="D3698" s="0" t="s">
        <x:v>51</x:v>
      </x:c>
      <x:c r="E3698" s="0" t="s">
        <x:v>351</x:v>
      </x:c>
      <x:c r="F3698" s="0" t="s">
        <x:v>352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5998</x:v>
      </x:c>
    </x:row>
    <x:row r="3699" spans="1:12">
      <x:c r="A3699" s="0" t="s">
        <x:v>399</x:v>
      </x:c>
      <x:c r="B3699" s="0" t="s">
        <x:v>400</x:v>
      </x:c>
      <x:c r="C3699" s="0" t="s">
        <x:v>51</x:v>
      </x:c>
      <x:c r="D3699" s="0" t="s">
        <x:v>51</x:v>
      </x:c>
      <x:c r="E3699" s="0" t="s">
        <x:v>351</x:v>
      </x:c>
      <x:c r="F3699" s="0" t="s">
        <x:v>352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556</x:v>
      </x:c>
    </x:row>
    <x:row r="3700" spans="1:12">
      <x:c r="A3700" s="0" t="s">
        <x:v>399</x:v>
      </x:c>
      <x:c r="B3700" s="0" t="s">
        <x:v>400</x:v>
      </x:c>
      <x:c r="C3700" s="0" t="s">
        <x:v>51</x:v>
      </x:c>
      <x:c r="D3700" s="0" t="s">
        <x:v>51</x:v>
      </x:c>
      <x:c r="E3700" s="0" t="s">
        <x:v>351</x:v>
      </x:c>
      <x:c r="F3700" s="0" t="s">
        <x:v>352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43</x:v>
      </x:c>
    </x:row>
    <x:row r="3701" spans="1:12">
      <x:c r="A3701" s="0" t="s">
        <x:v>399</x:v>
      </x:c>
      <x:c r="B3701" s="0" t="s">
        <x:v>400</x:v>
      </x:c>
      <x:c r="C3701" s="0" t="s">
        <x:v>51</x:v>
      </x:c>
      <x:c r="D3701" s="0" t="s">
        <x:v>51</x:v>
      </x:c>
      <x:c r="E3701" s="0" t="s">
        <x:v>351</x:v>
      </x:c>
      <x:c r="F3701" s="0" t="s">
        <x:v>352</x:v>
      </x:c>
      <x:c r="G3701" s="0" t="s">
        <x:v>63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2612</x:v>
      </x:c>
    </x:row>
    <x:row r="3702" spans="1:12">
      <x:c r="A3702" s="0" t="s">
        <x:v>399</x:v>
      </x:c>
      <x:c r="B3702" s="0" t="s">
        <x:v>400</x:v>
      </x:c>
      <x:c r="C3702" s="0" t="s">
        <x:v>51</x:v>
      </x:c>
      <x:c r="D3702" s="0" t="s">
        <x:v>51</x:v>
      </x:c>
      <x:c r="E3702" s="0" t="s">
        <x:v>351</x:v>
      </x:c>
      <x:c r="F3702" s="0" t="s">
        <x:v>352</x:v>
      </x:c>
      <x:c r="G3702" s="0" t="s">
        <x:v>63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629</x:v>
      </x:c>
    </x:row>
    <x:row r="3703" spans="1:12">
      <x:c r="A3703" s="0" t="s">
        <x:v>399</x:v>
      </x:c>
      <x:c r="B3703" s="0" t="s">
        <x:v>400</x:v>
      </x:c>
      <x:c r="C3703" s="0" t="s">
        <x:v>51</x:v>
      </x:c>
      <x:c r="D3703" s="0" t="s">
        <x:v>51</x:v>
      </x:c>
      <x:c r="E3703" s="0" t="s">
        <x:v>351</x:v>
      </x:c>
      <x:c r="F3703" s="0" t="s">
        <x:v>352</x:v>
      </x:c>
      <x:c r="G3703" s="0" t="s">
        <x:v>63</x:v>
      </x:c>
      <x:c r="H3703" s="0" t="s">
        <x:v>64</x:v>
      </x:c>
      <x:c r="I3703" s="0" t="s">
        <x:v>61</x:v>
      </x:c>
      <x:c r="J3703" s="0" t="s">
        <x:v>62</x:v>
      </x:c>
      <x:c r="K3703" s="0" t="s">
        <x:v>58</x:v>
      </x:c>
      <x:c r="L3703" s="0">
        <x:v>191</x:v>
      </x:c>
    </x:row>
    <x:row r="3704" spans="1:12">
      <x:c r="A3704" s="0" t="s">
        <x:v>399</x:v>
      </x:c>
      <x:c r="B3704" s="0" t="s">
        <x:v>400</x:v>
      </x:c>
      <x:c r="C3704" s="0" t="s">
        <x:v>51</x:v>
      </x:c>
      <x:c r="D3704" s="0" t="s">
        <x:v>51</x:v>
      </x:c>
      <x:c r="E3704" s="0" t="s">
        <x:v>351</x:v>
      </x:c>
      <x:c r="F3704" s="0" t="s">
        <x:v>352</x:v>
      </x:c>
      <x:c r="G3704" s="0" t="s">
        <x:v>65</x:v>
      </x:c>
      <x:c r="H3704" s="0" t="s">
        <x:v>66</x:v>
      </x:c>
      <x:c r="I3704" s="0" t="s">
        <x:v>56</x:v>
      </x:c>
      <x:c r="J3704" s="0" t="s">
        <x:v>57</x:v>
      </x:c>
      <x:c r="K3704" s="0" t="s">
        <x:v>58</x:v>
      </x:c>
      <x:c r="L3704" s="0">
        <x:v>2438</x:v>
      </x:c>
    </x:row>
    <x:row r="3705" spans="1:12">
      <x:c r="A3705" s="0" t="s">
        <x:v>399</x:v>
      </x:c>
      <x:c r="B3705" s="0" t="s">
        <x:v>400</x:v>
      </x:c>
      <x:c r="C3705" s="0" t="s">
        <x:v>51</x:v>
      </x:c>
      <x:c r="D3705" s="0" t="s">
        <x:v>51</x:v>
      </x:c>
      <x:c r="E3705" s="0" t="s">
        <x:v>351</x:v>
      </x:c>
      <x:c r="F3705" s="0" t="s">
        <x:v>352</x:v>
      </x:c>
      <x:c r="G3705" s="0" t="s">
        <x:v>65</x:v>
      </x:c>
      <x:c r="H3705" s="0" t="s">
        <x:v>66</x:v>
      </x:c>
      <x:c r="I3705" s="0" t="s">
        <x:v>59</x:v>
      </x:c>
      <x:c r="J3705" s="0" t="s">
        <x:v>60</x:v>
      </x:c>
      <x:c r="K3705" s="0" t="s">
        <x:v>58</x:v>
      </x:c>
      <x:c r="L3705" s="0">
        <x:v>265</x:v>
      </x:c>
    </x:row>
    <x:row r="3706" spans="1:12">
      <x:c r="A3706" s="0" t="s">
        <x:v>399</x:v>
      </x:c>
      <x:c r="B3706" s="0" t="s">
        <x:v>400</x:v>
      </x:c>
      <x:c r="C3706" s="0" t="s">
        <x:v>51</x:v>
      </x:c>
      <x:c r="D3706" s="0" t="s">
        <x:v>51</x:v>
      </x:c>
      <x:c r="E3706" s="0" t="s">
        <x:v>351</x:v>
      </x:c>
      <x:c r="F3706" s="0" t="s">
        <x:v>352</x:v>
      </x:c>
      <x:c r="G3706" s="0" t="s">
        <x:v>65</x:v>
      </x:c>
      <x:c r="H3706" s="0" t="s">
        <x:v>66</x:v>
      </x:c>
      <x:c r="I3706" s="0" t="s">
        <x:v>61</x:v>
      </x:c>
      <x:c r="J3706" s="0" t="s">
        <x:v>62</x:v>
      </x:c>
      <x:c r="K3706" s="0" t="s">
        <x:v>58</x:v>
      </x:c>
      <x:c r="L3706" s="0">
        <x:v>38</x:v>
      </x:c>
    </x:row>
    <x:row r="3707" spans="1:12">
      <x:c r="A3707" s="0" t="s">
        <x:v>399</x:v>
      </x:c>
      <x:c r="B3707" s="0" t="s">
        <x:v>400</x:v>
      </x:c>
      <x:c r="C3707" s="0" t="s">
        <x:v>51</x:v>
      </x:c>
      <x:c r="D3707" s="0" t="s">
        <x:v>51</x:v>
      </x:c>
      <x:c r="E3707" s="0" t="s">
        <x:v>351</x:v>
      </x:c>
      <x:c r="F3707" s="0" t="s">
        <x:v>352</x:v>
      </x:c>
      <x:c r="G3707" s="0" t="s">
        <x:v>67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11000</x:v>
      </x:c>
    </x:row>
    <x:row r="3708" spans="1:12">
      <x:c r="A3708" s="0" t="s">
        <x:v>399</x:v>
      </x:c>
      <x:c r="B3708" s="0" t="s">
        <x:v>400</x:v>
      </x:c>
      <x:c r="C3708" s="0" t="s">
        <x:v>51</x:v>
      </x:c>
      <x:c r="D3708" s="0" t="s">
        <x:v>51</x:v>
      </x:c>
      <x:c r="E3708" s="0" t="s">
        <x:v>351</x:v>
      </x:c>
      <x:c r="F3708" s="0" t="s">
        <x:v>352</x:v>
      </x:c>
      <x:c r="G3708" s="0" t="s">
        <x:v>67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1450</x:v>
      </x:c>
    </x:row>
    <x:row r="3709" spans="1:12">
      <x:c r="A3709" s="0" t="s">
        <x:v>399</x:v>
      </x:c>
      <x:c r="B3709" s="0" t="s">
        <x:v>400</x:v>
      </x:c>
      <x:c r="C3709" s="0" t="s">
        <x:v>51</x:v>
      </x:c>
      <x:c r="D3709" s="0" t="s">
        <x:v>51</x:v>
      </x:c>
      <x:c r="E3709" s="0" t="s">
        <x:v>351</x:v>
      </x:c>
      <x:c r="F3709" s="0" t="s">
        <x:v>352</x:v>
      </x:c>
      <x:c r="G3709" s="0" t="s">
        <x:v>67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272</x:v>
      </x:c>
    </x:row>
    <x:row r="3710" spans="1:12">
      <x:c r="A3710" s="0" t="s">
        <x:v>399</x:v>
      </x:c>
      <x:c r="B3710" s="0" t="s">
        <x:v>400</x:v>
      </x:c>
      <x:c r="C3710" s="0" t="s">
        <x:v>51</x:v>
      </x:c>
      <x:c r="D3710" s="0" t="s">
        <x:v>51</x:v>
      </x:c>
      <x:c r="E3710" s="0" t="s">
        <x:v>353</x:v>
      </x:c>
      <x:c r="F3710" s="0" t="s">
        <x:v>354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4427</x:v>
      </x:c>
    </x:row>
    <x:row r="3711" spans="1:12">
      <x:c r="A3711" s="0" t="s">
        <x:v>399</x:v>
      </x:c>
      <x:c r="B3711" s="0" t="s">
        <x:v>400</x:v>
      </x:c>
      <x:c r="C3711" s="0" t="s">
        <x:v>51</x:v>
      </x:c>
      <x:c r="D3711" s="0" t="s">
        <x:v>51</x:v>
      </x:c>
      <x:c r="E3711" s="0" t="s">
        <x:v>353</x:v>
      </x:c>
      <x:c r="F3711" s="0" t="s">
        <x:v>354</x:v>
      </x:c>
      <x:c r="G3711" s="0" t="s">
        <x:v>54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342</x:v>
      </x:c>
    </x:row>
    <x:row r="3712" spans="1:12">
      <x:c r="A3712" s="0" t="s">
        <x:v>399</x:v>
      </x:c>
      <x:c r="B3712" s="0" t="s">
        <x:v>400</x:v>
      </x:c>
      <x:c r="C3712" s="0" t="s">
        <x:v>51</x:v>
      </x:c>
      <x:c r="D3712" s="0" t="s">
        <x:v>51</x:v>
      </x:c>
      <x:c r="E3712" s="0" t="s">
        <x:v>353</x:v>
      </x:c>
      <x:c r="F3712" s="0" t="s">
        <x:v>354</x:v>
      </x:c>
      <x:c r="G3712" s="0" t="s">
        <x:v>54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34</x:v>
      </x:c>
    </x:row>
    <x:row r="3713" spans="1:12">
      <x:c r="A3713" s="0" t="s">
        <x:v>399</x:v>
      </x:c>
      <x:c r="B3713" s="0" t="s">
        <x:v>400</x:v>
      </x:c>
      <x:c r="C3713" s="0" t="s">
        <x:v>51</x:v>
      </x:c>
      <x:c r="D3713" s="0" t="s">
        <x:v>51</x:v>
      </x:c>
      <x:c r="E3713" s="0" t="s">
        <x:v>353</x:v>
      </x:c>
      <x:c r="F3713" s="0" t="s">
        <x:v>354</x:v>
      </x:c>
      <x:c r="G3713" s="0" t="s">
        <x:v>63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1813</x:v>
      </x:c>
    </x:row>
    <x:row r="3714" spans="1:12">
      <x:c r="A3714" s="0" t="s">
        <x:v>399</x:v>
      </x:c>
      <x:c r="B3714" s="0" t="s">
        <x:v>400</x:v>
      </x:c>
      <x:c r="C3714" s="0" t="s">
        <x:v>51</x:v>
      </x:c>
      <x:c r="D3714" s="0" t="s">
        <x:v>51</x:v>
      </x:c>
      <x:c r="E3714" s="0" t="s">
        <x:v>353</x:v>
      </x:c>
      <x:c r="F3714" s="0" t="s">
        <x:v>354</x:v>
      </x:c>
      <x:c r="G3714" s="0" t="s">
        <x:v>63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502</x:v>
      </x:c>
    </x:row>
    <x:row r="3715" spans="1:12">
      <x:c r="A3715" s="0" t="s">
        <x:v>399</x:v>
      </x:c>
      <x:c r="B3715" s="0" t="s">
        <x:v>400</x:v>
      </x:c>
      <x:c r="C3715" s="0" t="s">
        <x:v>51</x:v>
      </x:c>
      <x:c r="D3715" s="0" t="s">
        <x:v>51</x:v>
      </x:c>
      <x:c r="E3715" s="0" t="s">
        <x:v>353</x:v>
      </x:c>
      <x:c r="F3715" s="0" t="s">
        <x:v>354</x:v>
      </x:c>
      <x:c r="G3715" s="0" t="s">
        <x:v>63</x:v>
      </x:c>
      <x:c r="H3715" s="0" t="s">
        <x:v>64</x:v>
      </x:c>
      <x:c r="I3715" s="0" t="s">
        <x:v>61</x:v>
      </x:c>
      <x:c r="J3715" s="0" t="s">
        <x:v>62</x:v>
      </x:c>
      <x:c r="K3715" s="0" t="s">
        <x:v>58</x:v>
      </x:c>
      <x:c r="L3715" s="0">
        <x:v>134</x:v>
      </x:c>
    </x:row>
    <x:row r="3716" spans="1:12">
      <x:c r="A3716" s="0" t="s">
        <x:v>399</x:v>
      </x:c>
      <x:c r="B3716" s="0" t="s">
        <x:v>400</x:v>
      </x:c>
      <x:c r="C3716" s="0" t="s">
        <x:v>51</x:v>
      </x:c>
      <x:c r="D3716" s="0" t="s">
        <x:v>51</x:v>
      </x:c>
      <x:c r="E3716" s="0" t="s">
        <x:v>353</x:v>
      </x:c>
      <x:c r="F3716" s="0" t="s">
        <x:v>354</x:v>
      </x:c>
      <x:c r="G3716" s="0" t="s">
        <x:v>65</x:v>
      </x:c>
      <x:c r="H3716" s="0" t="s">
        <x:v>66</x:v>
      </x:c>
      <x:c r="I3716" s="0" t="s">
        <x:v>56</x:v>
      </x:c>
      <x:c r="J3716" s="0" t="s">
        <x:v>57</x:v>
      </x:c>
      <x:c r="K3716" s="0" t="s">
        <x:v>58</x:v>
      </x:c>
      <x:c r="L3716" s="0">
        <x:v>1724</x:v>
      </x:c>
    </x:row>
    <x:row r="3717" spans="1:12">
      <x:c r="A3717" s="0" t="s">
        <x:v>399</x:v>
      </x:c>
      <x:c r="B3717" s="0" t="s">
        <x:v>400</x:v>
      </x:c>
      <x:c r="C3717" s="0" t="s">
        <x:v>51</x:v>
      </x:c>
      <x:c r="D3717" s="0" t="s">
        <x:v>51</x:v>
      </x:c>
      <x:c r="E3717" s="0" t="s">
        <x:v>353</x:v>
      </x:c>
      <x:c r="F3717" s="0" t="s">
        <x:v>354</x:v>
      </x:c>
      <x:c r="G3717" s="0" t="s">
        <x:v>65</x:v>
      </x:c>
      <x:c r="H3717" s="0" t="s">
        <x:v>66</x:v>
      </x:c>
      <x:c r="I3717" s="0" t="s">
        <x:v>59</x:v>
      </x:c>
      <x:c r="J3717" s="0" t="s">
        <x:v>60</x:v>
      </x:c>
      <x:c r="K3717" s="0" t="s">
        <x:v>58</x:v>
      </x:c>
      <x:c r="L3717" s="0">
        <x:v>217</x:v>
      </x:c>
    </x:row>
    <x:row r="3718" spans="1:12">
      <x:c r="A3718" s="0" t="s">
        <x:v>399</x:v>
      </x:c>
      <x:c r="B3718" s="0" t="s">
        <x:v>400</x:v>
      </x:c>
      <x:c r="C3718" s="0" t="s">
        <x:v>51</x:v>
      </x:c>
      <x:c r="D3718" s="0" t="s">
        <x:v>51</x:v>
      </x:c>
      <x:c r="E3718" s="0" t="s">
        <x:v>353</x:v>
      </x:c>
      <x:c r="F3718" s="0" t="s">
        <x:v>354</x:v>
      </x:c>
      <x:c r="G3718" s="0" t="s">
        <x:v>65</x:v>
      </x:c>
      <x:c r="H3718" s="0" t="s">
        <x:v>66</x:v>
      </x:c>
      <x:c r="I3718" s="0" t="s">
        <x:v>61</x:v>
      </x:c>
      <x:c r="J3718" s="0" t="s">
        <x:v>62</x:v>
      </x:c>
      <x:c r="K3718" s="0" t="s">
        <x:v>58</x:v>
      </x:c>
      <x:c r="L3718" s="0">
        <x:v>37</x:v>
      </x:c>
    </x:row>
    <x:row r="3719" spans="1:12">
      <x:c r="A3719" s="0" t="s">
        <x:v>399</x:v>
      </x:c>
      <x:c r="B3719" s="0" t="s">
        <x:v>400</x:v>
      </x:c>
      <x:c r="C3719" s="0" t="s">
        <x:v>51</x:v>
      </x:c>
      <x:c r="D3719" s="0" t="s">
        <x:v>51</x:v>
      </x:c>
      <x:c r="E3719" s="0" t="s">
        <x:v>353</x:v>
      </x:c>
      <x:c r="F3719" s="0" t="s">
        <x:v>354</x:v>
      </x:c>
      <x:c r="G3719" s="0" t="s">
        <x:v>67</x:v>
      </x:c>
      <x:c r="H3719" s="0" t="s">
        <x:v>68</x:v>
      </x:c>
      <x:c r="I3719" s="0" t="s">
        <x:v>56</x:v>
      </x:c>
      <x:c r="J3719" s="0" t="s">
        <x:v>57</x:v>
      </x:c>
      <x:c r="K3719" s="0" t="s">
        <x:v>58</x:v>
      </x:c>
      <x:c r="L3719" s="0">
        <x:v>7964</x:v>
      </x:c>
    </x:row>
    <x:row r="3720" spans="1:12">
      <x:c r="A3720" s="0" t="s">
        <x:v>399</x:v>
      </x:c>
      <x:c r="B3720" s="0" t="s">
        <x:v>400</x:v>
      </x:c>
      <x:c r="C3720" s="0" t="s">
        <x:v>51</x:v>
      </x:c>
      <x:c r="D3720" s="0" t="s">
        <x:v>51</x:v>
      </x:c>
      <x:c r="E3720" s="0" t="s">
        <x:v>353</x:v>
      </x:c>
      <x:c r="F3720" s="0" t="s">
        <x:v>354</x:v>
      </x:c>
      <x:c r="G3720" s="0" t="s">
        <x:v>67</x:v>
      </x:c>
      <x:c r="H3720" s="0" t="s">
        <x:v>68</x:v>
      </x:c>
      <x:c r="I3720" s="0" t="s">
        <x:v>59</x:v>
      </x:c>
      <x:c r="J3720" s="0" t="s">
        <x:v>60</x:v>
      </x:c>
      <x:c r="K3720" s="0" t="s">
        <x:v>58</x:v>
      </x:c>
      <x:c r="L3720" s="0">
        <x:v>1061</x:v>
      </x:c>
    </x:row>
    <x:row r="3721" spans="1:12">
      <x:c r="A3721" s="0" t="s">
        <x:v>399</x:v>
      </x:c>
      <x:c r="B3721" s="0" t="s">
        <x:v>400</x:v>
      </x:c>
      <x:c r="C3721" s="0" t="s">
        <x:v>51</x:v>
      </x:c>
      <x:c r="D3721" s="0" t="s">
        <x:v>51</x:v>
      </x:c>
      <x:c r="E3721" s="0" t="s">
        <x:v>353</x:v>
      </x:c>
      <x:c r="F3721" s="0" t="s">
        <x:v>354</x:v>
      </x:c>
      <x:c r="G3721" s="0" t="s">
        <x:v>67</x:v>
      </x:c>
      <x:c r="H3721" s="0" t="s">
        <x:v>68</x:v>
      </x:c>
      <x:c r="I3721" s="0" t="s">
        <x:v>61</x:v>
      </x:c>
      <x:c r="J3721" s="0" t="s">
        <x:v>62</x:v>
      </x:c>
      <x:c r="K3721" s="0" t="s">
        <x:v>58</x:v>
      </x:c>
      <x:c r="L3721" s="0">
        <x:v>205</x:v>
      </x:c>
    </x:row>
    <x:row r="3722" spans="1:12">
      <x:c r="A3722" s="0" t="s">
        <x:v>399</x:v>
      </x:c>
      <x:c r="B3722" s="0" t="s">
        <x:v>400</x:v>
      </x:c>
      <x:c r="C3722" s="0" t="s">
        <x:v>51</x:v>
      </x:c>
      <x:c r="D3722" s="0" t="s">
        <x:v>51</x:v>
      </x:c>
      <x:c r="E3722" s="0" t="s">
        <x:v>355</x:v>
      </x:c>
      <x:c r="F3722" s="0" t="s">
        <x:v>356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3095</x:v>
      </x:c>
    </x:row>
    <x:row r="3723" spans="1:12">
      <x:c r="A3723" s="0" t="s">
        <x:v>399</x:v>
      </x:c>
      <x:c r="B3723" s="0" t="s">
        <x:v>400</x:v>
      </x:c>
      <x:c r="C3723" s="0" t="s">
        <x:v>51</x:v>
      </x:c>
      <x:c r="D3723" s="0" t="s">
        <x:v>51</x:v>
      </x:c>
      <x:c r="E3723" s="0" t="s">
        <x:v>355</x:v>
      </x:c>
      <x:c r="F3723" s="0" t="s">
        <x:v>356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395</x:v>
      </x:c>
    </x:row>
    <x:row r="3724" spans="1:12">
      <x:c r="A3724" s="0" t="s">
        <x:v>399</x:v>
      </x:c>
      <x:c r="B3724" s="0" t="s">
        <x:v>400</x:v>
      </x:c>
      <x:c r="C3724" s="0" t="s">
        <x:v>51</x:v>
      </x:c>
      <x:c r="D3724" s="0" t="s">
        <x:v>51</x:v>
      </x:c>
      <x:c r="E3724" s="0" t="s">
        <x:v>355</x:v>
      </x:c>
      <x:c r="F3724" s="0" t="s">
        <x:v>356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30</x:v>
      </x:c>
    </x:row>
    <x:row r="3725" spans="1:12">
      <x:c r="A3725" s="0" t="s">
        <x:v>399</x:v>
      </x:c>
      <x:c r="B3725" s="0" t="s">
        <x:v>400</x:v>
      </x:c>
      <x:c r="C3725" s="0" t="s">
        <x:v>51</x:v>
      </x:c>
      <x:c r="D3725" s="0" t="s">
        <x:v>51</x:v>
      </x:c>
      <x:c r="E3725" s="0" t="s">
        <x:v>355</x:v>
      </x:c>
      <x:c r="F3725" s="0" t="s">
        <x:v>356</x:v>
      </x:c>
      <x:c r="G3725" s="0" t="s">
        <x:v>63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2032</x:v>
      </x:c>
    </x:row>
    <x:row r="3726" spans="1:12">
      <x:c r="A3726" s="0" t="s">
        <x:v>399</x:v>
      </x:c>
      <x:c r="B3726" s="0" t="s">
        <x:v>400</x:v>
      </x:c>
      <x:c r="C3726" s="0" t="s">
        <x:v>51</x:v>
      </x:c>
      <x:c r="D3726" s="0" t="s">
        <x:v>51</x:v>
      </x:c>
      <x:c r="E3726" s="0" t="s">
        <x:v>355</x:v>
      </x:c>
      <x:c r="F3726" s="0" t="s">
        <x:v>356</x:v>
      </x:c>
      <x:c r="G3726" s="0" t="s">
        <x:v>63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606</x:v>
      </x:c>
    </x:row>
    <x:row r="3727" spans="1:12">
      <x:c r="A3727" s="0" t="s">
        <x:v>399</x:v>
      </x:c>
      <x:c r="B3727" s="0" t="s">
        <x:v>400</x:v>
      </x:c>
      <x:c r="C3727" s="0" t="s">
        <x:v>51</x:v>
      </x:c>
      <x:c r="D3727" s="0" t="s">
        <x:v>51</x:v>
      </x:c>
      <x:c r="E3727" s="0" t="s">
        <x:v>355</x:v>
      </x:c>
      <x:c r="F3727" s="0" t="s">
        <x:v>356</x:v>
      </x:c>
      <x:c r="G3727" s="0" t="s">
        <x:v>63</x:v>
      </x:c>
      <x:c r="H3727" s="0" t="s">
        <x:v>64</x:v>
      </x:c>
      <x:c r="I3727" s="0" t="s">
        <x:v>61</x:v>
      </x:c>
      <x:c r="J3727" s="0" t="s">
        <x:v>62</x:v>
      </x:c>
      <x:c r="K3727" s="0" t="s">
        <x:v>58</x:v>
      </x:c>
      <x:c r="L3727" s="0">
        <x:v>119</x:v>
      </x:c>
    </x:row>
    <x:row r="3728" spans="1:12">
      <x:c r="A3728" s="0" t="s">
        <x:v>399</x:v>
      </x:c>
      <x:c r="B3728" s="0" t="s">
        <x:v>400</x:v>
      </x:c>
      <x:c r="C3728" s="0" t="s">
        <x:v>51</x:v>
      </x:c>
      <x:c r="D3728" s="0" t="s">
        <x:v>51</x:v>
      </x:c>
      <x:c r="E3728" s="0" t="s">
        <x:v>355</x:v>
      </x:c>
      <x:c r="F3728" s="0" t="s">
        <x:v>356</x:v>
      </x:c>
      <x:c r="G3728" s="0" t="s">
        <x:v>65</x:v>
      </x:c>
      <x:c r="H3728" s="0" t="s">
        <x:v>66</x:v>
      </x:c>
      <x:c r="I3728" s="0" t="s">
        <x:v>56</x:v>
      </x:c>
      <x:c r="J3728" s="0" t="s">
        <x:v>57</x:v>
      </x:c>
      <x:c r="K3728" s="0" t="s">
        <x:v>58</x:v>
      </x:c>
      <x:c r="L3728" s="0">
        <x:v>1646</x:v>
      </x:c>
    </x:row>
    <x:row r="3729" spans="1:12">
      <x:c r="A3729" s="0" t="s">
        <x:v>399</x:v>
      </x:c>
      <x:c r="B3729" s="0" t="s">
        <x:v>400</x:v>
      </x:c>
      <x:c r="C3729" s="0" t="s">
        <x:v>51</x:v>
      </x:c>
      <x:c r="D3729" s="0" t="s">
        <x:v>51</x:v>
      </x:c>
      <x:c r="E3729" s="0" t="s">
        <x:v>355</x:v>
      </x:c>
      <x:c r="F3729" s="0" t="s">
        <x:v>356</x:v>
      </x:c>
      <x:c r="G3729" s="0" t="s">
        <x:v>65</x:v>
      </x:c>
      <x:c r="H3729" s="0" t="s">
        <x:v>66</x:v>
      </x:c>
      <x:c r="I3729" s="0" t="s">
        <x:v>59</x:v>
      </x:c>
      <x:c r="J3729" s="0" t="s">
        <x:v>60</x:v>
      </x:c>
      <x:c r="K3729" s="0" t="s">
        <x:v>58</x:v>
      </x:c>
      <x:c r="L3729" s="0">
        <x:v>196</x:v>
      </x:c>
    </x:row>
    <x:row r="3730" spans="1:12">
      <x:c r="A3730" s="0" t="s">
        <x:v>399</x:v>
      </x:c>
      <x:c r="B3730" s="0" t="s">
        <x:v>400</x:v>
      </x:c>
      <x:c r="C3730" s="0" t="s">
        <x:v>51</x:v>
      </x:c>
      <x:c r="D3730" s="0" t="s">
        <x:v>51</x:v>
      </x:c>
      <x:c r="E3730" s="0" t="s">
        <x:v>355</x:v>
      </x:c>
      <x:c r="F3730" s="0" t="s">
        <x:v>356</x:v>
      </x:c>
      <x:c r="G3730" s="0" t="s">
        <x:v>65</x:v>
      </x:c>
      <x:c r="H3730" s="0" t="s">
        <x:v>66</x:v>
      </x:c>
      <x:c r="I3730" s="0" t="s">
        <x:v>61</x:v>
      </x:c>
      <x:c r="J3730" s="0" t="s">
        <x:v>62</x:v>
      </x:c>
      <x:c r="K3730" s="0" t="s">
        <x:v>58</x:v>
      </x:c>
      <x:c r="L3730" s="0">
        <x:v>6</x:v>
      </x:c>
    </x:row>
    <x:row r="3731" spans="1:12">
      <x:c r="A3731" s="0" t="s">
        <x:v>399</x:v>
      </x:c>
      <x:c r="B3731" s="0" t="s">
        <x:v>400</x:v>
      </x:c>
      <x:c r="C3731" s="0" t="s">
        <x:v>51</x:v>
      </x:c>
      <x:c r="D3731" s="0" t="s">
        <x:v>51</x:v>
      </x:c>
      <x:c r="E3731" s="0" t="s">
        <x:v>355</x:v>
      </x:c>
      <x:c r="F3731" s="0" t="s">
        <x:v>356</x:v>
      </x:c>
      <x:c r="G3731" s="0" t="s">
        <x:v>67</x:v>
      </x:c>
      <x:c r="H3731" s="0" t="s">
        <x:v>68</x:v>
      </x:c>
      <x:c r="I3731" s="0" t="s">
        <x:v>56</x:v>
      </x:c>
      <x:c r="J3731" s="0" t="s">
        <x:v>57</x:v>
      </x:c>
      <x:c r="K3731" s="0" t="s">
        <x:v>58</x:v>
      </x:c>
      <x:c r="L3731" s="0">
        <x:v>6773</x:v>
      </x:c>
    </x:row>
    <x:row r="3732" spans="1:12">
      <x:c r="A3732" s="0" t="s">
        <x:v>399</x:v>
      </x:c>
      <x:c r="B3732" s="0" t="s">
        <x:v>400</x:v>
      </x:c>
      <x:c r="C3732" s="0" t="s">
        <x:v>51</x:v>
      </x:c>
      <x:c r="D3732" s="0" t="s">
        <x:v>51</x:v>
      </x:c>
      <x:c r="E3732" s="0" t="s">
        <x:v>355</x:v>
      </x:c>
      <x:c r="F3732" s="0" t="s">
        <x:v>356</x:v>
      </x:c>
      <x:c r="G3732" s="0" t="s">
        <x:v>67</x:v>
      </x:c>
      <x:c r="H3732" s="0" t="s">
        <x:v>68</x:v>
      </x:c>
      <x:c r="I3732" s="0" t="s">
        <x:v>59</x:v>
      </x:c>
      <x:c r="J3732" s="0" t="s">
        <x:v>60</x:v>
      </x:c>
      <x:c r="K3732" s="0" t="s">
        <x:v>58</x:v>
      </x:c>
      <x:c r="L3732" s="0">
        <x:v>1197</x:v>
      </x:c>
    </x:row>
    <x:row r="3733" spans="1:12">
      <x:c r="A3733" s="0" t="s">
        <x:v>399</x:v>
      </x:c>
      <x:c r="B3733" s="0" t="s">
        <x:v>400</x:v>
      </x:c>
      <x:c r="C3733" s="0" t="s">
        <x:v>51</x:v>
      </x:c>
      <x:c r="D3733" s="0" t="s">
        <x:v>51</x:v>
      </x:c>
      <x:c r="E3733" s="0" t="s">
        <x:v>355</x:v>
      </x:c>
      <x:c r="F3733" s="0" t="s">
        <x:v>356</x:v>
      </x:c>
      <x:c r="G3733" s="0" t="s">
        <x:v>67</x:v>
      </x:c>
      <x:c r="H3733" s="0" t="s">
        <x:v>68</x:v>
      </x:c>
      <x:c r="I3733" s="0" t="s">
        <x:v>61</x:v>
      </x:c>
      <x:c r="J3733" s="0" t="s">
        <x:v>62</x:v>
      </x:c>
      <x:c r="K3733" s="0" t="s">
        <x:v>58</x:v>
      </x:c>
      <x:c r="L3733" s="0">
        <x:v>155</x:v>
      </x:c>
    </x:row>
    <x:row r="3734" spans="1:12">
      <x:c r="A3734" s="0" t="s">
        <x:v>399</x:v>
      </x:c>
      <x:c r="B3734" s="0" t="s">
        <x:v>400</x:v>
      </x:c>
      <x:c r="C3734" s="0" t="s">
        <x:v>51</x:v>
      </x:c>
      <x:c r="D3734" s="0" t="s">
        <x:v>51</x:v>
      </x:c>
      <x:c r="E3734" s="0" t="s">
        <x:v>357</x:v>
      </x:c>
      <x:c r="F3734" s="0" t="s">
        <x:v>358</x:v>
      </x:c>
      <x:c r="G3734" s="0" t="s">
        <x:v>54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3329</x:v>
      </x:c>
    </x:row>
    <x:row r="3735" spans="1:12">
      <x:c r="A3735" s="0" t="s">
        <x:v>399</x:v>
      </x:c>
      <x:c r="B3735" s="0" t="s">
        <x:v>400</x:v>
      </x:c>
      <x:c r="C3735" s="0" t="s">
        <x:v>51</x:v>
      </x:c>
      <x:c r="D3735" s="0" t="s">
        <x:v>51</x:v>
      </x:c>
      <x:c r="E3735" s="0" t="s">
        <x:v>357</x:v>
      </x:c>
      <x:c r="F3735" s="0" t="s">
        <x:v>358</x:v>
      </x:c>
      <x:c r="G3735" s="0" t="s">
        <x:v>54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581</x:v>
      </x:c>
    </x:row>
    <x:row r="3736" spans="1:12">
      <x:c r="A3736" s="0" t="s">
        <x:v>399</x:v>
      </x:c>
      <x:c r="B3736" s="0" t="s">
        <x:v>400</x:v>
      </x:c>
      <x:c r="C3736" s="0" t="s">
        <x:v>51</x:v>
      </x:c>
      <x:c r="D3736" s="0" t="s">
        <x:v>51</x:v>
      </x:c>
      <x:c r="E3736" s="0" t="s">
        <x:v>357</x:v>
      </x:c>
      <x:c r="F3736" s="0" t="s">
        <x:v>358</x:v>
      </x:c>
      <x:c r="G3736" s="0" t="s">
        <x:v>54</x:v>
      </x:c>
      <x:c r="H3736" s="0" t="s">
        <x:v>55</x:v>
      </x:c>
      <x:c r="I3736" s="0" t="s">
        <x:v>61</x:v>
      </x:c>
      <x:c r="J3736" s="0" t="s">
        <x:v>62</x:v>
      </x:c>
      <x:c r="K3736" s="0" t="s">
        <x:v>58</x:v>
      </x:c>
      <x:c r="L3736" s="0">
        <x:v>47</x:v>
      </x:c>
    </x:row>
    <x:row r="3737" spans="1:12">
      <x:c r="A3737" s="0" t="s">
        <x:v>399</x:v>
      </x:c>
      <x:c r="B3737" s="0" t="s">
        <x:v>400</x:v>
      </x:c>
      <x:c r="C3737" s="0" t="s">
        <x:v>51</x:v>
      </x:c>
      <x:c r="D3737" s="0" t="s">
        <x:v>51</x:v>
      </x:c>
      <x:c r="E3737" s="0" t="s">
        <x:v>357</x:v>
      </x:c>
      <x:c r="F3737" s="0" t="s">
        <x:v>358</x:v>
      </x:c>
      <x:c r="G3737" s="0" t="s">
        <x:v>63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1385</x:v>
      </x:c>
    </x:row>
    <x:row r="3738" spans="1:12">
      <x:c r="A3738" s="0" t="s">
        <x:v>399</x:v>
      </x:c>
      <x:c r="B3738" s="0" t="s">
        <x:v>400</x:v>
      </x:c>
      <x:c r="C3738" s="0" t="s">
        <x:v>51</x:v>
      </x:c>
      <x:c r="D3738" s="0" t="s">
        <x:v>51</x:v>
      </x:c>
      <x:c r="E3738" s="0" t="s">
        <x:v>357</x:v>
      </x:c>
      <x:c r="F3738" s="0" t="s">
        <x:v>358</x:v>
      </x:c>
      <x:c r="G3738" s="0" t="s">
        <x:v>63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589</x:v>
      </x:c>
    </x:row>
    <x:row r="3739" spans="1:12">
      <x:c r="A3739" s="0" t="s">
        <x:v>399</x:v>
      </x:c>
      <x:c r="B3739" s="0" t="s">
        <x:v>400</x:v>
      </x:c>
      <x:c r="C3739" s="0" t="s">
        <x:v>51</x:v>
      </x:c>
      <x:c r="D3739" s="0" t="s">
        <x:v>51</x:v>
      </x:c>
      <x:c r="E3739" s="0" t="s">
        <x:v>357</x:v>
      </x:c>
      <x:c r="F3739" s="0" t="s">
        <x:v>358</x:v>
      </x:c>
      <x:c r="G3739" s="0" t="s">
        <x:v>63</x:v>
      </x:c>
      <x:c r="H3739" s="0" t="s">
        <x:v>64</x:v>
      </x:c>
      <x:c r="I3739" s="0" t="s">
        <x:v>61</x:v>
      </x:c>
      <x:c r="J3739" s="0" t="s">
        <x:v>62</x:v>
      </x:c>
      <x:c r="K3739" s="0" t="s">
        <x:v>58</x:v>
      </x:c>
      <x:c r="L3739" s="0">
        <x:v>102</x:v>
      </x:c>
    </x:row>
    <x:row r="3740" spans="1:12">
      <x:c r="A3740" s="0" t="s">
        <x:v>399</x:v>
      </x:c>
      <x:c r="B3740" s="0" t="s">
        <x:v>400</x:v>
      </x:c>
      <x:c r="C3740" s="0" t="s">
        <x:v>51</x:v>
      </x:c>
      <x:c r="D3740" s="0" t="s">
        <x:v>51</x:v>
      </x:c>
      <x:c r="E3740" s="0" t="s">
        <x:v>357</x:v>
      </x:c>
      <x:c r="F3740" s="0" t="s">
        <x:v>358</x:v>
      </x:c>
      <x:c r="G3740" s="0" t="s">
        <x:v>65</x:v>
      </x:c>
      <x:c r="H3740" s="0" t="s">
        <x:v>66</x:v>
      </x:c>
      <x:c r="I3740" s="0" t="s">
        <x:v>56</x:v>
      </x:c>
      <x:c r="J3740" s="0" t="s">
        <x:v>57</x:v>
      </x:c>
      <x:c r="K3740" s="0" t="s">
        <x:v>58</x:v>
      </x:c>
      <x:c r="L3740" s="0">
        <x:v>1540</x:v>
      </x:c>
    </x:row>
    <x:row r="3741" spans="1:12">
      <x:c r="A3741" s="0" t="s">
        <x:v>399</x:v>
      </x:c>
      <x:c r="B3741" s="0" t="s">
        <x:v>400</x:v>
      </x:c>
      <x:c r="C3741" s="0" t="s">
        <x:v>51</x:v>
      </x:c>
      <x:c r="D3741" s="0" t="s">
        <x:v>51</x:v>
      </x:c>
      <x:c r="E3741" s="0" t="s">
        <x:v>357</x:v>
      </x:c>
      <x:c r="F3741" s="0" t="s">
        <x:v>358</x:v>
      </x:c>
      <x:c r="G3741" s="0" t="s">
        <x:v>65</x:v>
      </x:c>
      <x:c r="H3741" s="0" t="s">
        <x:v>66</x:v>
      </x:c>
      <x:c r="I3741" s="0" t="s">
        <x:v>59</x:v>
      </x:c>
      <x:c r="J3741" s="0" t="s">
        <x:v>60</x:v>
      </x:c>
      <x:c r="K3741" s="0" t="s">
        <x:v>58</x:v>
      </x:c>
      <x:c r="L3741" s="0">
        <x:v>357</x:v>
      </x:c>
    </x:row>
    <x:row r="3742" spans="1:12">
      <x:c r="A3742" s="0" t="s">
        <x:v>399</x:v>
      </x:c>
      <x:c r="B3742" s="0" t="s">
        <x:v>400</x:v>
      </x:c>
      <x:c r="C3742" s="0" t="s">
        <x:v>51</x:v>
      </x:c>
      <x:c r="D3742" s="0" t="s">
        <x:v>51</x:v>
      </x:c>
      <x:c r="E3742" s="0" t="s">
        <x:v>357</x:v>
      </x:c>
      <x:c r="F3742" s="0" t="s">
        <x:v>358</x:v>
      </x:c>
      <x:c r="G3742" s="0" t="s">
        <x:v>65</x:v>
      </x:c>
      <x:c r="H3742" s="0" t="s">
        <x:v>66</x:v>
      </x:c>
      <x:c r="I3742" s="0" t="s">
        <x:v>61</x:v>
      </x:c>
      <x:c r="J3742" s="0" t="s">
        <x:v>62</x:v>
      </x:c>
      <x:c r="K3742" s="0" t="s">
        <x:v>58</x:v>
      </x:c>
      <x:c r="L3742" s="0">
        <x:v>33</x:v>
      </x:c>
    </x:row>
    <x:row r="3743" spans="1:12">
      <x:c r="A3743" s="0" t="s">
        <x:v>399</x:v>
      </x:c>
      <x:c r="B3743" s="0" t="s">
        <x:v>400</x:v>
      </x:c>
      <x:c r="C3743" s="0" t="s">
        <x:v>51</x:v>
      </x:c>
      <x:c r="D3743" s="0" t="s">
        <x:v>51</x:v>
      </x:c>
      <x:c r="E3743" s="0" t="s">
        <x:v>357</x:v>
      </x:c>
      <x:c r="F3743" s="0" t="s">
        <x:v>358</x:v>
      </x:c>
      <x:c r="G3743" s="0" t="s">
        <x:v>67</x:v>
      </x:c>
      <x:c r="H3743" s="0" t="s">
        <x:v>68</x:v>
      </x:c>
      <x:c r="I3743" s="0" t="s">
        <x:v>56</x:v>
      </x:c>
      <x:c r="J3743" s="0" t="s">
        <x:v>57</x:v>
      </x:c>
      <x:c r="K3743" s="0" t="s">
        <x:v>58</x:v>
      </x:c>
      <x:c r="L3743" s="0">
        <x:v>6254</x:v>
      </x:c>
    </x:row>
    <x:row r="3744" spans="1:12">
      <x:c r="A3744" s="0" t="s">
        <x:v>399</x:v>
      </x:c>
      <x:c r="B3744" s="0" t="s">
        <x:v>400</x:v>
      </x:c>
      <x:c r="C3744" s="0" t="s">
        <x:v>51</x:v>
      </x:c>
      <x:c r="D3744" s="0" t="s">
        <x:v>51</x:v>
      </x:c>
      <x:c r="E3744" s="0" t="s">
        <x:v>357</x:v>
      </x:c>
      <x:c r="F3744" s="0" t="s">
        <x:v>358</x:v>
      </x:c>
      <x:c r="G3744" s="0" t="s">
        <x:v>67</x:v>
      </x:c>
      <x:c r="H3744" s="0" t="s">
        <x:v>68</x:v>
      </x:c>
      <x:c r="I3744" s="0" t="s">
        <x:v>59</x:v>
      </x:c>
      <x:c r="J3744" s="0" t="s">
        <x:v>60</x:v>
      </x:c>
      <x:c r="K3744" s="0" t="s">
        <x:v>58</x:v>
      </x:c>
      <x:c r="L3744" s="0">
        <x:v>1527</x:v>
      </x:c>
    </x:row>
    <x:row r="3745" spans="1:12">
      <x:c r="A3745" s="0" t="s">
        <x:v>399</x:v>
      </x:c>
      <x:c r="B3745" s="0" t="s">
        <x:v>400</x:v>
      </x:c>
      <x:c r="C3745" s="0" t="s">
        <x:v>51</x:v>
      </x:c>
      <x:c r="D3745" s="0" t="s">
        <x:v>51</x:v>
      </x:c>
      <x:c r="E3745" s="0" t="s">
        <x:v>357</x:v>
      </x:c>
      <x:c r="F3745" s="0" t="s">
        <x:v>358</x:v>
      </x:c>
      <x:c r="G3745" s="0" t="s">
        <x:v>67</x:v>
      </x:c>
      <x:c r="H3745" s="0" t="s">
        <x:v>68</x:v>
      </x:c>
      <x:c r="I3745" s="0" t="s">
        <x:v>61</x:v>
      </x:c>
      <x:c r="J3745" s="0" t="s">
        <x:v>62</x:v>
      </x:c>
      <x:c r="K3745" s="0" t="s">
        <x:v>58</x:v>
      </x:c>
      <x:c r="L3745" s="0">
        <x:v>182</x:v>
      </x:c>
    </x:row>
    <x:row r="3746" spans="1:12">
      <x:c r="A3746" s="0" t="s">
        <x:v>399</x:v>
      </x:c>
      <x:c r="B3746" s="0" t="s">
        <x:v>400</x:v>
      </x:c>
      <x:c r="C3746" s="0" t="s">
        <x:v>51</x:v>
      </x:c>
      <x:c r="D3746" s="0" t="s">
        <x:v>51</x:v>
      </x:c>
      <x:c r="E3746" s="0" t="s">
        <x:v>359</x:v>
      </x:c>
      <x:c r="F3746" s="0" t="s">
        <x:v>360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1690</x:v>
      </x:c>
    </x:row>
    <x:row r="3747" spans="1:12">
      <x:c r="A3747" s="0" t="s">
        <x:v>399</x:v>
      </x:c>
      <x:c r="B3747" s="0" t="s">
        <x:v>400</x:v>
      </x:c>
      <x:c r="C3747" s="0" t="s">
        <x:v>51</x:v>
      </x:c>
      <x:c r="D3747" s="0" t="s">
        <x:v>51</x:v>
      </x:c>
      <x:c r="E3747" s="0" t="s">
        <x:v>359</x:v>
      </x:c>
      <x:c r="F3747" s="0" t="s">
        <x:v>360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442</x:v>
      </x:c>
    </x:row>
    <x:row r="3748" spans="1:12">
      <x:c r="A3748" s="0" t="s">
        <x:v>399</x:v>
      </x:c>
      <x:c r="B3748" s="0" t="s">
        <x:v>400</x:v>
      </x:c>
      <x:c r="C3748" s="0" t="s">
        <x:v>51</x:v>
      </x:c>
      <x:c r="D3748" s="0" t="s">
        <x:v>51</x:v>
      </x:c>
      <x:c r="E3748" s="0" t="s">
        <x:v>359</x:v>
      </x:c>
      <x:c r="F3748" s="0" t="s">
        <x:v>360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26</x:v>
      </x:c>
    </x:row>
    <x:row r="3749" spans="1:12">
      <x:c r="A3749" s="0" t="s">
        <x:v>399</x:v>
      </x:c>
      <x:c r="B3749" s="0" t="s">
        <x:v>400</x:v>
      </x:c>
      <x:c r="C3749" s="0" t="s">
        <x:v>51</x:v>
      </x:c>
      <x:c r="D3749" s="0" t="s">
        <x:v>51</x:v>
      </x:c>
      <x:c r="E3749" s="0" t="s">
        <x:v>359</x:v>
      </x:c>
      <x:c r="F3749" s="0" t="s">
        <x:v>360</x:v>
      </x:c>
      <x:c r="G3749" s="0" t="s">
        <x:v>63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1183</x:v>
      </x:c>
    </x:row>
    <x:row r="3750" spans="1:12">
      <x:c r="A3750" s="0" t="s">
        <x:v>399</x:v>
      </x:c>
      <x:c r="B3750" s="0" t="s">
        <x:v>400</x:v>
      </x:c>
      <x:c r="C3750" s="0" t="s">
        <x:v>51</x:v>
      </x:c>
      <x:c r="D3750" s="0" t="s">
        <x:v>51</x:v>
      </x:c>
      <x:c r="E3750" s="0" t="s">
        <x:v>359</x:v>
      </x:c>
      <x:c r="F3750" s="0" t="s">
        <x:v>360</x:v>
      </x:c>
      <x:c r="G3750" s="0" t="s">
        <x:v>63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595</x:v>
      </x:c>
    </x:row>
    <x:row r="3751" spans="1:12">
      <x:c r="A3751" s="0" t="s">
        <x:v>399</x:v>
      </x:c>
      <x:c r="B3751" s="0" t="s">
        <x:v>400</x:v>
      </x:c>
      <x:c r="C3751" s="0" t="s">
        <x:v>51</x:v>
      </x:c>
      <x:c r="D3751" s="0" t="s">
        <x:v>51</x:v>
      </x:c>
      <x:c r="E3751" s="0" t="s">
        <x:v>359</x:v>
      </x:c>
      <x:c r="F3751" s="0" t="s">
        <x:v>360</x:v>
      </x:c>
      <x:c r="G3751" s="0" t="s">
        <x:v>63</x:v>
      </x:c>
      <x:c r="H3751" s="0" t="s">
        <x:v>64</x:v>
      </x:c>
      <x:c r="I3751" s="0" t="s">
        <x:v>61</x:v>
      </x:c>
      <x:c r="J3751" s="0" t="s">
        <x:v>62</x:v>
      </x:c>
      <x:c r="K3751" s="0" t="s">
        <x:v>58</x:v>
      </x:c>
      <x:c r="L3751" s="0">
        <x:v>119</x:v>
      </x:c>
    </x:row>
    <x:row r="3752" spans="1:12">
      <x:c r="A3752" s="0" t="s">
        <x:v>399</x:v>
      </x:c>
      <x:c r="B3752" s="0" t="s">
        <x:v>400</x:v>
      </x:c>
      <x:c r="C3752" s="0" t="s">
        <x:v>51</x:v>
      </x:c>
      <x:c r="D3752" s="0" t="s">
        <x:v>51</x:v>
      </x:c>
      <x:c r="E3752" s="0" t="s">
        <x:v>359</x:v>
      </x:c>
      <x:c r="F3752" s="0" t="s">
        <x:v>360</x:v>
      </x:c>
      <x:c r="G3752" s="0" t="s">
        <x:v>65</x:v>
      </x:c>
      <x:c r="H3752" s="0" t="s">
        <x:v>66</x:v>
      </x:c>
      <x:c r="I3752" s="0" t="s">
        <x:v>56</x:v>
      </x:c>
      <x:c r="J3752" s="0" t="s">
        <x:v>57</x:v>
      </x:c>
      <x:c r="K3752" s="0" t="s">
        <x:v>58</x:v>
      </x:c>
      <x:c r="L3752" s="0">
        <x:v>732</x:v>
      </x:c>
    </x:row>
    <x:row r="3753" spans="1:12">
      <x:c r="A3753" s="0" t="s">
        <x:v>399</x:v>
      </x:c>
      <x:c r="B3753" s="0" t="s">
        <x:v>400</x:v>
      </x:c>
      <x:c r="C3753" s="0" t="s">
        <x:v>51</x:v>
      </x:c>
      <x:c r="D3753" s="0" t="s">
        <x:v>51</x:v>
      </x:c>
      <x:c r="E3753" s="0" t="s">
        <x:v>359</x:v>
      </x:c>
      <x:c r="F3753" s="0" t="s">
        <x:v>360</x:v>
      </x:c>
      <x:c r="G3753" s="0" t="s">
        <x:v>65</x:v>
      </x:c>
      <x:c r="H3753" s="0" t="s">
        <x:v>66</x:v>
      </x:c>
      <x:c r="I3753" s="0" t="s">
        <x:v>59</x:v>
      </x:c>
      <x:c r="J3753" s="0" t="s">
        <x:v>60</x:v>
      </x:c>
      <x:c r="K3753" s="0" t="s">
        <x:v>58</x:v>
      </x:c>
      <x:c r="L3753" s="0">
        <x:v>252</x:v>
      </x:c>
    </x:row>
    <x:row r="3754" spans="1:12">
      <x:c r="A3754" s="0" t="s">
        <x:v>399</x:v>
      </x:c>
      <x:c r="B3754" s="0" t="s">
        <x:v>400</x:v>
      </x:c>
      <x:c r="C3754" s="0" t="s">
        <x:v>51</x:v>
      </x:c>
      <x:c r="D3754" s="0" t="s">
        <x:v>51</x:v>
      </x:c>
      <x:c r="E3754" s="0" t="s">
        <x:v>359</x:v>
      </x:c>
      <x:c r="F3754" s="0" t="s">
        <x:v>360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>
        <x:v>24</x:v>
      </x:c>
    </x:row>
    <x:row r="3755" spans="1:12">
      <x:c r="A3755" s="0" t="s">
        <x:v>399</x:v>
      </x:c>
      <x:c r="B3755" s="0" t="s">
        <x:v>400</x:v>
      </x:c>
      <x:c r="C3755" s="0" t="s">
        <x:v>51</x:v>
      </x:c>
      <x:c r="D3755" s="0" t="s">
        <x:v>51</x:v>
      </x:c>
      <x:c r="E3755" s="0" t="s">
        <x:v>359</x:v>
      </x:c>
      <x:c r="F3755" s="0" t="s">
        <x:v>360</x:v>
      </x:c>
      <x:c r="G3755" s="0" t="s">
        <x:v>67</x:v>
      </x:c>
      <x:c r="H3755" s="0" t="s">
        <x:v>68</x:v>
      </x:c>
      <x:c r="I3755" s="0" t="s">
        <x:v>56</x:v>
      </x:c>
      <x:c r="J3755" s="0" t="s">
        <x:v>57</x:v>
      </x:c>
      <x:c r="K3755" s="0" t="s">
        <x:v>58</x:v>
      </x:c>
      <x:c r="L3755" s="0">
        <x:v>3605</x:v>
      </x:c>
    </x:row>
    <x:row r="3756" spans="1:12">
      <x:c r="A3756" s="0" t="s">
        <x:v>399</x:v>
      </x:c>
      <x:c r="B3756" s="0" t="s">
        <x:v>400</x:v>
      </x:c>
      <x:c r="C3756" s="0" t="s">
        <x:v>51</x:v>
      </x:c>
      <x:c r="D3756" s="0" t="s">
        <x:v>51</x:v>
      </x:c>
      <x:c r="E3756" s="0" t="s">
        <x:v>359</x:v>
      </x:c>
      <x:c r="F3756" s="0" t="s">
        <x:v>360</x:v>
      </x:c>
      <x:c r="G3756" s="0" t="s">
        <x:v>67</x:v>
      </x:c>
      <x:c r="H3756" s="0" t="s">
        <x:v>68</x:v>
      </x:c>
      <x:c r="I3756" s="0" t="s">
        <x:v>59</x:v>
      </x:c>
      <x:c r="J3756" s="0" t="s">
        <x:v>60</x:v>
      </x:c>
      <x:c r="K3756" s="0" t="s">
        <x:v>58</x:v>
      </x:c>
      <x:c r="L3756" s="0">
        <x:v>1289</x:v>
      </x:c>
    </x:row>
    <x:row r="3757" spans="1:12">
      <x:c r="A3757" s="0" t="s">
        <x:v>399</x:v>
      </x:c>
      <x:c r="B3757" s="0" t="s">
        <x:v>400</x:v>
      </x:c>
      <x:c r="C3757" s="0" t="s">
        <x:v>51</x:v>
      </x:c>
      <x:c r="D3757" s="0" t="s">
        <x:v>51</x:v>
      </x:c>
      <x:c r="E3757" s="0" t="s">
        <x:v>359</x:v>
      </x:c>
      <x:c r="F3757" s="0" t="s">
        <x:v>360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58</x:v>
      </x:c>
      <x:c r="L3757" s="0">
        <x:v>169</x:v>
      </x:c>
    </x:row>
    <x:row r="3758" spans="1:12">
      <x:c r="A3758" s="0" t="s">
        <x:v>399</x:v>
      </x:c>
      <x:c r="B3758" s="0" t="s">
        <x:v>400</x:v>
      </x:c>
      <x:c r="C3758" s="0" t="s">
        <x:v>51</x:v>
      </x:c>
      <x:c r="D3758" s="0" t="s">
        <x:v>51</x:v>
      </x:c>
      <x:c r="E3758" s="0" t="s">
        <x:v>361</x:v>
      </x:c>
      <x:c r="F3758" s="0" t="s">
        <x:v>362</x:v>
      </x:c>
      <x:c r="G3758" s="0" t="s">
        <x:v>54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3466</x:v>
      </x:c>
    </x:row>
    <x:row r="3759" spans="1:12">
      <x:c r="A3759" s="0" t="s">
        <x:v>399</x:v>
      </x:c>
      <x:c r="B3759" s="0" t="s">
        <x:v>400</x:v>
      </x:c>
      <x:c r="C3759" s="0" t="s">
        <x:v>51</x:v>
      </x:c>
      <x:c r="D3759" s="0" t="s">
        <x:v>51</x:v>
      </x:c>
      <x:c r="E3759" s="0" t="s">
        <x:v>361</x:v>
      </x:c>
      <x:c r="F3759" s="0" t="s">
        <x:v>362</x:v>
      </x:c>
      <x:c r="G3759" s="0" t="s">
        <x:v>54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792</x:v>
      </x:c>
    </x:row>
    <x:row r="3760" spans="1:12">
      <x:c r="A3760" s="0" t="s">
        <x:v>399</x:v>
      </x:c>
      <x:c r="B3760" s="0" t="s">
        <x:v>400</x:v>
      </x:c>
      <x:c r="C3760" s="0" t="s">
        <x:v>51</x:v>
      </x:c>
      <x:c r="D3760" s="0" t="s">
        <x:v>51</x:v>
      </x:c>
      <x:c r="E3760" s="0" t="s">
        <x:v>361</x:v>
      </x:c>
      <x:c r="F3760" s="0" t="s">
        <x:v>362</x:v>
      </x:c>
      <x:c r="G3760" s="0" t="s">
        <x:v>54</x:v>
      </x:c>
      <x:c r="H3760" s="0" t="s">
        <x:v>55</x:v>
      </x:c>
      <x:c r="I3760" s="0" t="s">
        <x:v>61</x:v>
      </x:c>
      <x:c r="J3760" s="0" t="s">
        <x:v>62</x:v>
      </x:c>
      <x:c r="K3760" s="0" t="s">
        <x:v>58</x:v>
      </x:c>
      <x:c r="L3760" s="0">
        <x:v>46</x:v>
      </x:c>
    </x:row>
    <x:row r="3761" spans="1:12">
      <x:c r="A3761" s="0" t="s">
        <x:v>399</x:v>
      </x:c>
      <x:c r="B3761" s="0" t="s">
        <x:v>400</x:v>
      </x:c>
      <x:c r="C3761" s="0" t="s">
        <x:v>51</x:v>
      </x:c>
      <x:c r="D3761" s="0" t="s">
        <x:v>51</x:v>
      </x:c>
      <x:c r="E3761" s="0" t="s">
        <x:v>361</x:v>
      </x:c>
      <x:c r="F3761" s="0" t="s">
        <x:v>362</x:v>
      </x:c>
      <x:c r="G3761" s="0" t="s">
        <x:v>63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1112</x:v>
      </x:c>
    </x:row>
    <x:row r="3762" spans="1:12">
      <x:c r="A3762" s="0" t="s">
        <x:v>399</x:v>
      </x:c>
      <x:c r="B3762" s="0" t="s">
        <x:v>400</x:v>
      </x:c>
      <x:c r="C3762" s="0" t="s">
        <x:v>51</x:v>
      </x:c>
      <x:c r="D3762" s="0" t="s">
        <x:v>51</x:v>
      </x:c>
      <x:c r="E3762" s="0" t="s">
        <x:v>361</x:v>
      </x:c>
      <x:c r="F3762" s="0" t="s">
        <x:v>362</x:v>
      </x:c>
      <x:c r="G3762" s="0" t="s">
        <x:v>63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680</x:v>
      </x:c>
    </x:row>
    <x:row r="3763" spans="1:12">
      <x:c r="A3763" s="0" t="s">
        <x:v>399</x:v>
      </x:c>
      <x:c r="B3763" s="0" t="s">
        <x:v>400</x:v>
      </x:c>
      <x:c r="C3763" s="0" t="s">
        <x:v>51</x:v>
      </x:c>
      <x:c r="D3763" s="0" t="s">
        <x:v>51</x:v>
      </x:c>
      <x:c r="E3763" s="0" t="s">
        <x:v>361</x:v>
      </x:c>
      <x:c r="F3763" s="0" t="s">
        <x:v>362</x:v>
      </x:c>
      <x:c r="G3763" s="0" t="s">
        <x:v>63</x:v>
      </x:c>
      <x:c r="H3763" s="0" t="s">
        <x:v>64</x:v>
      </x:c>
      <x:c r="I3763" s="0" t="s">
        <x:v>61</x:v>
      </x:c>
      <x:c r="J3763" s="0" t="s">
        <x:v>62</x:v>
      </x:c>
      <x:c r="K3763" s="0" t="s">
        <x:v>58</x:v>
      </x:c>
      <x:c r="L3763" s="0">
        <x:v>149</x:v>
      </x:c>
    </x:row>
    <x:row r="3764" spans="1:12">
      <x:c r="A3764" s="0" t="s">
        <x:v>399</x:v>
      </x:c>
      <x:c r="B3764" s="0" t="s">
        <x:v>400</x:v>
      </x:c>
      <x:c r="C3764" s="0" t="s">
        <x:v>51</x:v>
      </x:c>
      <x:c r="D3764" s="0" t="s">
        <x:v>51</x:v>
      </x:c>
      <x:c r="E3764" s="0" t="s">
        <x:v>361</x:v>
      </x:c>
      <x:c r="F3764" s="0" t="s">
        <x:v>362</x:v>
      </x:c>
      <x:c r="G3764" s="0" t="s">
        <x:v>65</x:v>
      </x:c>
      <x:c r="H3764" s="0" t="s">
        <x:v>66</x:v>
      </x:c>
      <x:c r="I3764" s="0" t="s">
        <x:v>56</x:v>
      </x:c>
      <x:c r="J3764" s="0" t="s">
        <x:v>57</x:v>
      </x:c>
      <x:c r="K3764" s="0" t="s">
        <x:v>58</x:v>
      </x:c>
      <x:c r="L3764" s="0">
        <x:v>1147</x:v>
      </x:c>
    </x:row>
    <x:row r="3765" spans="1:12">
      <x:c r="A3765" s="0" t="s">
        <x:v>399</x:v>
      </x:c>
      <x:c r="B3765" s="0" t="s">
        <x:v>400</x:v>
      </x:c>
      <x:c r="C3765" s="0" t="s">
        <x:v>51</x:v>
      </x:c>
      <x:c r="D3765" s="0" t="s">
        <x:v>51</x:v>
      </x:c>
      <x:c r="E3765" s="0" t="s">
        <x:v>361</x:v>
      </x:c>
      <x:c r="F3765" s="0" t="s">
        <x:v>362</x:v>
      </x:c>
      <x:c r="G3765" s="0" t="s">
        <x:v>65</x:v>
      </x:c>
      <x:c r="H3765" s="0" t="s">
        <x:v>66</x:v>
      </x:c>
      <x:c r="I3765" s="0" t="s">
        <x:v>59</x:v>
      </x:c>
      <x:c r="J3765" s="0" t="s">
        <x:v>60</x:v>
      </x:c>
      <x:c r="K3765" s="0" t="s">
        <x:v>58</x:v>
      </x:c>
      <x:c r="L3765" s="0">
        <x:v>488</x:v>
      </x:c>
    </x:row>
    <x:row r="3766" spans="1:12">
      <x:c r="A3766" s="0" t="s">
        <x:v>399</x:v>
      </x:c>
      <x:c r="B3766" s="0" t="s">
        <x:v>400</x:v>
      </x:c>
      <x:c r="C3766" s="0" t="s">
        <x:v>51</x:v>
      </x:c>
      <x:c r="D3766" s="0" t="s">
        <x:v>51</x:v>
      </x:c>
      <x:c r="E3766" s="0" t="s">
        <x:v>361</x:v>
      </x:c>
      <x:c r="F3766" s="0" t="s">
        <x:v>362</x:v>
      </x:c>
      <x:c r="G3766" s="0" t="s">
        <x:v>65</x:v>
      </x:c>
      <x:c r="H3766" s="0" t="s">
        <x:v>66</x:v>
      </x:c>
      <x:c r="I3766" s="0" t="s">
        <x:v>61</x:v>
      </x:c>
      <x:c r="J3766" s="0" t="s">
        <x:v>62</x:v>
      </x:c>
      <x:c r="K3766" s="0" t="s">
        <x:v>58</x:v>
      </x:c>
      <x:c r="L3766" s="0">
        <x:v>31</x:v>
      </x:c>
    </x:row>
    <x:row r="3767" spans="1:12">
      <x:c r="A3767" s="0" t="s">
        <x:v>399</x:v>
      </x:c>
      <x:c r="B3767" s="0" t="s">
        <x:v>400</x:v>
      </x:c>
      <x:c r="C3767" s="0" t="s">
        <x:v>51</x:v>
      </x:c>
      <x:c r="D3767" s="0" t="s">
        <x:v>51</x:v>
      </x:c>
      <x:c r="E3767" s="0" t="s">
        <x:v>361</x:v>
      </x:c>
      <x:c r="F3767" s="0" t="s">
        <x:v>362</x:v>
      </x:c>
      <x:c r="G3767" s="0" t="s">
        <x:v>67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5725</x:v>
      </x:c>
    </x:row>
    <x:row r="3768" spans="1:12">
      <x:c r="A3768" s="0" t="s">
        <x:v>399</x:v>
      </x:c>
      <x:c r="B3768" s="0" t="s">
        <x:v>400</x:v>
      </x:c>
      <x:c r="C3768" s="0" t="s">
        <x:v>51</x:v>
      </x:c>
      <x:c r="D3768" s="0" t="s">
        <x:v>51</x:v>
      </x:c>
      <x:c r="E3768" s="0" t="s">
        <x:v>361</x:v>
      </x:c>
      <x:c r="F3768" s="0" t="s">
        <x:v>362</x:v>
      </x:c>
      <x:c r="G3768" s="0" t="s">
        <x:v>67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1960</x:v>
      </x:c>
    </x:row>
    <x:row r="3769" spans="1:12">
      <x:c r="A3769" s="0" t="s">
        <x:v>399</x:v>
      </x:c>
      <x:c r="B3769" s="0" t="s">
        <x:v>400</x:v>
      </x:c>
      <x:c r="C3769" s="0" t="s">
        <x:v>51</x:v>
      </x:c>
      <x:c r="D3769" s="0" t="s">
        <x:v>51</x:v>
      </x:c>
      <x:c r="E3769" s="0" t="s">
        <x:v>361</x:v>
      </x:c>
      <x:c r="F3769" s="0" t="s">
        <x:v>362</x:v>
      </x:c>
      <x:c r="G3769" s="0" t="s">
        <x:v>67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226</x:v>
      </x:c>
    </x:row>
    <x:row r="3770" spans="1:12">
      <x:c r="A3770" s="0" t="s">
        <x:v>399</x:v>
      </x:c>
      <x:c r="B3770" s="0" t="s">
        <x:v>400</x:v>
      </x:c>
      <x:c r="C3770" s="0" t="s">
        <x:v>51</x:v>
      </x:c>
      <x:c r="D3770" s="0" t="s">
        <x:v>51</x:v>
      </x:c>
      <x:c r="E3770" s="0" t="s">
        <x:v>363</x:v>
      </x:c>
      <x:c r="F3770" s="0" t="s">
        <x:v>364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3710</x:v>
      </x:c>
    </x:row>
    <x:row r="3771" spans="1:12">
      <x:c r="A3771" s="0" t="s">
        <x:v>399</x:v>
      </x:c>
      <x:c r="B3771" s="0" t="s">
        <x:v>400</x:v>
      </x:c>
      <x:c r="C3771" s="0" t="s">
        <x:v>51</x:v>
      </x:c>
      <x:c r="D3771" s="0" t="s">
        <x:v>51</x:v>
      </x:c>
      <x:c r="E3771" s="0" t="s">
        <x:v>363</x:v>
      </x:c>
      <x:c r="F3771" s="0" t="s">
        <x:v>364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663</x:v>
      </x:c>
    </x:row>
    <x:row r="3772" spans="1:12">
      <x:c r="A3772" s="0" t="s">
        <x:v>399</x:v>
      </x:c>
      <x:c r="B3772" s="0" t="s">
        <x:v>400</x:v>
      </x:c>
      <x:c r="C3772" s="0" t="s">
        <x:v>51</x:v>
      </x:c>
      <x:c r="D3772" s="0" t="s">
        <x:v>51</x:v>
      </x:c>
      <x:c r="E3772" s="0" t="s">
        <x:v>363</x:v>
      </x:c>
      <x:c r="F3772" s="0" t="s">
        <x:v>364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54</x:v>
      </x:c>
    </x:row>
    <x:row r="3773" spans="1:12">
      <x:c r="A3773" s="0" t="s">
        <x:v>399</x:v>
      </x:c>
      <x:c r="B3773" s="0" t="s">
        <x:v>400</x:v>
      </x:c>
      <x:c r="C3773" s="0" t="s">
        <x:v>51</x:v>
      </x:c>
      <x:c r="D3773" s="0" t="s">
        <x:v>51</x:v>
      </x:c>
      <x:c r="E3773" s="0" t="s">
        <x:v>363</x:v>
      </x:c>
      <x:c r="F3773" s="0" t="s">
        <x:v>364</x:v>
      </x:c>
      <x:c r="G3773" s="0" t="s">
        <x:v>63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2470</x:v>
      </x:c>
    </x:row>
    <x:row r="3774" spans="1:12">
      <x:c r="A3774" s="0" t="s">
        <x:v>399</x:v>
      </x:c>
      <x:c r="B3774" s="0" t="s">
        <x:v>400</x:v>
      </x:c>
      <x:c r="C3774" s="0" t="s">
        <x:v>51</x:v>
      </x:c>
      <x:c r="D3774" s="0" t="s">
        <x:v>51</x:v>
      </x:c>
      <x:c r="E3774" s="0" t="s">
        <x:v>363</x:v>
      </x:c>
      <x:c r="F3774" s="0" t="s">
        <x:v>364</x:v>
      </x:c>
      <x:c r="G3774" s="0" t="s">
        <x:v>63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849</x:v>
      </x:c>
    </x:row>
    <x:row r="3775" spans="1:12">
      <x:c r="A3775" s="0" t="s">
        <x:v>399</x:v>
      </x:c>
      <x:c r="B3775" s="0" t="s">
        <x:v>400</x:v>
      </x:c>
      <x:c r="C3775" s="0" t="s">
        <x:v>51</x:v>
      </x:c>
      <x:c r="D3775" s="0" t="s">
        <x:v>51</x:v>
      </x:c>
      <x:c r="E3775" s="0" t="s">
        <x:v>363</x:v>
      </x:c>
      <x:c r="F3775" s="0" t="s">
        <x:v>364</x:v>
      </x:c>
      <x:c r="G3775" s="0" t="s">
        <x:v>63</x:v>
      </x:c>
      <x:c r="H3775" s="0" t="s">
        <x:v>64</x:v>
      </x:c>
      <x:c r="I3775" s="0" t="s">
        <x:v>61</x:v>
      </x:c>
      <x:c r="J3775" s="0" t="s">
        <x:v>62</x:v>
      </x:c>
      <x:c r="K3775" s="0" t="s">
        <x:v>58</x:v>
      </x:c>
      <x:c r="L3775" s="0">
        <x:v>218</x:v>
      </x:c>
    </x:row>
    <x:row r="3776" spans="1:12">
      <x:c r="A3776" s="0" t="s">
        <x:v>399</x:v>
      </x:c>
      <x:c r="B3776" s="0" t="s">
        <x:v>400</x:v>
      </x:c>
      <x:c r="C3776" s="0" t="s">
        <x:v>51</x:v>
      </x:c>
      <x:c r="D3776" s="0" t="s">
        <x:v>51</x:v>
      </x:c>
      <x:c r="E3776" s="0" t="s">
        <x:v>363</x:v>
      </x:c>
      <x:c r="F3776" s="0" t="s">
        <x:v>364</x:v>
      </x:c>
      <x:c r="G3776" s="0" t="s">
        <x:v>65</x:v>
      </x:c>
      <x:c r="H3776" s="0" t="s">
        <x:v>66</x:v>
      </x:c>
      <x:c r="I3776" s="0" t="s">
        <x:v>56</x:v>
      </x:c>
      <x:c r="J3776" s="0" t="s">
        <x:v>57</x:v>
      </x:c>
      <x:c r="K3776" s="0" t="s">
        <x:v>58</x:v>
      </x:c>
      <x:c r="L3776" s="0">
        <x:v>1857</x:v>
      </x:c>
    </x:row>
    <x:row r="3777" spans="1:12">
      <x:c r="A3777" s="0" t="s">
        <x:v>399</x:v>
      </x:c>
      <x:c r="B3777" s="0" t="s">
        <x:v>400</x:v>
      </x:c>
      <x:c r="C3777" s="0" t="s">
        <x:v>51</x:v>
      </x:c>
      <x:c r="D3777" s="0" t="s">
        <x:v>51</x:v>
      </x:c>
      <x:c r="E3777" s="0" t="s">
        <x:v>363</x:v>
      </x:c>
      <x:c r="F3777" s="0" t="s">
        <x:v>364</x:v>
      </x:c>
      <x:c r="G3777" s="0" t="s">
        <x:v>65</x:v>
      </x:c>
      <x:c r="H3777" s="0" t="s">
        <x:v>66</x:v>
      </x:c>
      <x:c r="I3777" s="0" t="s">
        <x:v>59</x:v>
      </x:c>
      <x:c r="J3777" s="0" t="s">
        <x:v>60</x:v>
      </x:c>
      <x:c r="K3777" s="0" t="s">
        <x:v>58</x:v>
      </x:c>
      <x:c r="L3777" s="0">
        <x:v>359</x:v>
      </x:c>
    </x:row>
    <x:row r="3778" spans="1:12">
      <x:c r="A3778" s="0" t="s">
        <x:v>399</x:v>
      </x:c>
      <x:c r="B3778" s="0" t="s">
        <x:v>400</x:v>
      </x:c>
      <x:c r="C3778" s="0" t="s">
        <x:v>51</x:v>
      </x:c>
      <x:c r="D3778" s="0" t="s">
        <x:v>51</x:v>
      </x:c>
      <x:c r="E3778" s="0" t="s">
        <x:v>363</x:v>
      </x:c>
      <x:c r="F3778" s="0" t="s">
        <x:v>364</x:v>
      </x:c>
      <x:c r="G3778" s="0" t="s">
        <x:v>65</x:v>
      </x:c>
      <x:c r="H3778" s="0" t="s">
        <x:v>66</x:v>
      </x:c>
      <x:c r="I3778" s="0" t="s">
        <x:v>61</x:v>
      </x:c>
      <x:c r="J3778" s="0" t="s">
        <x:v>62</x:v>
      </x:c>
      <x:c r="K3778" s="0" t="s">
        <x:v>58</x:v>
      </x:c>
      <x:c r="L3778" s="0">
        <x:v>46</x:v>
      </x:c>
    </x:row>
    <x:row r="3779" spans="1:12">
      <x:c r="A3779" s="0" t="s">
        <x:v>399</x:v>
      </x:c>
      <x:c r="B3779" s="0" t="s">
        <x:v>400</x:v>
      </x:c>
      <x:c r="C3779" s="0" t="s">
        <x:v>51</x:v>
      </x:c>
      <x:c r="D3779" s="0" t="s">
        <x:v>51</x:v>
      </x:c>
      <x:c r="E3779" s="0" t="s">
        <x:v>363</x:v>
      </x:c>
      <x:c r="F3779" s="0" t="s">
        <x:v>364</x:v>
      </x:c>
      <x:c r="G3779" s="0" t="s">
        <x:v>67</x:v>
      </x:c>
      <x:c r="H3779" s="0" t="s">
        <x:v>68</x:v>
      </x:c>
      <x:c r="I3779" s="0" t="s">
        <x:v>56</x:v>
      </x:c>
      <x:c r="J3779" s="0" t="s">
        <x:v>57</x:v>
      </x:c>
      <x:c r="K3779" s="0" t="s">
        <x:v>58</x:v>
      </x:c>
      <x:c r="L3779" s="0">
        <x:v>8037</x:v>
      </x:c>
    </x:row>
    <x:row r="3780" spans="1:12">
      <x:c r="A3780" s="0" t="s">
        <x:v>399</x:v>
      </x:c>
      <x:c r="B3780" s="0" t="s">
        <x:v>400</x:v>
      </x:c>
      <x:c r="C3780" s="0" t="s">
        <x:v>51</x:v>
      </x:c>
      <x:c r="D3780" s="0" t="s">
        <x:v>51</x:v>
      </x:c>
      <x:c r="E3780" s="0" t="s">
        <x:v>363</x:v>
      </x:c>
      <x:c r="F3780" s="0" t="s">
        <x:v>364</x:v>
      </x:c>
      <x:c r="G3780" s="0" t="s">
        <x:v>67</x:v>
      </x:c>
      <x:c r="H3780" s="0" t="s">
        <x:v>68</x:v>
      </x:c>
      <x:c r="I3780" s="0" t="s">
        <x:v>59</x:v>
      </x:c>
      <x:c r="J3780" s="0" t="s">
        <x:v>60</x:v>
      </x:c>
      <x:c r="K3780" s="0" t="s">
        <x:v>58</x:v>
      </x:c>
      <x:c r="L3780" s="0">
        <x:v>1871</x:v>
      </x:c>
    </x:row>
    <x:row r="3781" spans="1:12">
      <x:c r="A3781" s="0" t="s">
        <x:v>399</x:v>
      </x:c>
      <x:c r="B3781" s="0" t="s">
        <x:v>400</x:v>
      </x:c>
      <x:c r="C3781" s="0" t="s">
        <x:v>51</x:v>
      </x:c>
      <x:c r="D3781" s="0" t="s">
        <x:v>51</x:v>
      </x:c>
      <x:c r="E3781" s="0" t="s">
        <x:v>363</x:v>
      </x:c>
      <x:c r="F3781" s="0" t="s">
        <x:v>364</x:v>
      </x:c>
      <x:c r="G3781" s="0" t="s">
        <x:v>67</x:v>
      </x:c>
      <x:c r="H3781" s="0" t="s">
        <x:v>68</x:v>
      </x:c>
      <x:c r="I3781" s="0" t="s">
        <x:v>61</x:v>
      </x:c>
      <x:c r="J3781" s="0" t="s">
        <x:v>62</x:v>
      </x:c>
      <x:c r="K3781" s="0" t="s">
        <x:v>58</x:v>
      </x:c>
      <x:c r="L3781" s="0">
        <x:v>318</x:v>
      </x:c>
    </x:row>
    <x:row r="3782" spans="1:12">
      <x:c r="A3782" s="0" t="s">
        <x:v>399</x:v>
      </x:c>
      <x:c r="B3782" s="0" t="s">
        <x:v>400</x:v>
      </x:c>
      <x:c r="C3782" s="0" t="s">
        <x:v>51</x:v>
      </x:c>
      <x:c r="D3782" s="0" t="s">
        <x:v>51</x:v>
      </x:c>
      <x:c r="E3782" s="0" t="s">
        <x:v>365</x:v>
      </x:c>
      <x:c r="F3782" s="0" t="s">
        <x:v>366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2455</x:v>
      </x:c>
    </x:row>
    <x:row r="3783" spans="1:12">
      <x:c r="A3783" s="0" t="s">
        <x:v>399</x:v>
      </x:c>
      <x:c r="B3783" s="0" t="s">
        <x:v>400</x:v>
      </x:c>
      <x:c r="C3783" s="0" t="s">
        <x:v>51</x:v>
      </x:c>
      <x:c r="D3783" s="0" t="s">
        <x:v>51</x:v>
      </x:c>
      <x:c r="E3783" s="0" t="s">
        <x:v>365</x:v>
      </x:c>
      <x:c r="F3783" s="0" t="s">
        <x:v>366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286</x:v>
      </x:c>
    </x:row>
    <x:row r="3784" spans="1:12">
      <x:c r="A3784" s="0" t="s">
        <x:v>399</x:v>
      </x:c>
      <x:c r="B3784" s="0" t="s">
        <x:v>400</x:v>
      </x:c>
      <x:c r="C3784" s="0" t="s">
        <x:v>51</x:v>
      </x:c>
      <x:c r="D3784" s="0" t="s">
        <x:v>51</x:v>
      </x:c>
      <x:c r="E3784" s="0" t="s">
        <x:v>365</x:v>
      </x:c>
      <x:c r="F3784" s="0" t="s">
        <x:v>366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23</x:v>
      </x:c>
    </x:row>
    <x:row r="3785" spans="1:12">
      <x:c r="A3785" s="0" t="s">
        <x:v>399</x:v>
      </x:c>
      <x:c r="B3785" s="0" t="s">
        <x:v>400</x:v>
      </x:c>
      <x:c r="C3785" s="0" t="s">
        <x:v>51</x:v>
      </x:c>
      <x:c r="D3785" s="0" t="s">
        <x:v>51</x:v>
      </x:c>
      <x:c r="E3785" s="0" t="s">
        <x:v>365</x:v>
      </x:c>
      <x:c r="F3785" s="0" t="s">
        <x:v>366</x:v>
      </x:c>
      <x:c r="G3785" s="0" t="s">
        <x:v>63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1619</x:v>
      </x:c>
    </x:row>
    <x:row r="3786" spans="1:12">
      <x:c r="A3786" s="0" t="s">
        <x:v>399</x:v>
      </x:c>
      <x:c r="B3786" s="0" t="s">
        <x:v>400</x:v>
      </x:c>
      <x:c r="C3786" s="0" t="s">
        <x:v>51</x:v>
      </x:c>
      <x:c r="D3786" s="0" t="s">
        <x:v>51</x:v>
      </x:c>
      <x:c r="E3786" s="0" t="s">
        <x:v>365</x:v>
      </x:c>
      <x:c r="F3786" s="0" t="s">
        <x:v>366</x:v>
      </x:c>
      <x:c r="G3786" s="0" t="s">
        <x:v>63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530</x:v>
      </x:c>
    </x:row>
    <x:row r="3787" spans="1:12">
      <x:c r="A3787" s="0" t="s">
        <x:v>399</x:v>
      </x:c>
      <x:c r="B3787" s="0" t="s">
        <x:v>400</x:v>
      </x:c>
      <x:c r="C3787" s="0" t="s">
        <x:v>51</x:v>
      </x:c>
      <x:c r="D3787" s="0" t="s">
        <x:v>51</x:v>
      </x:c>
      <x:c r="E3787" s="0" t="s">
        <x:v>365</x:v>
      </x:c>
      <x:c r="F3787" s="0" t="s">
        <x:v>366</x:v>
      </x:c>
      <x:c r="G3787" s="0" t="s">
        <x:v>63</x:v>
      </x:c>
      <x:c r="H3787" s="0" t="s">
        <x:v>64</x:v>
      </x:c>
      <x:c r="I3787" s="0" t="s">
        <x:v>61</x:v>
      </x:c>
      <x:c r="J3787" s="0" t="s">
        <x:v>62</x:v>
      </x:c>
      <x:c r="K3787" s="0" t="s">
        <x:v>58</x:v>
      </x:c>
      <x:c r="L3787" s="0">
        <x:v>150</x:v>
      </x:c>
    </x:row>
    <x:row r="3788" spans="1:12">
      <x:c r="A3788" s="0" t="s">
        <x:v>399</x:v>
      </x:c>
      <x:c r="B3788" s="0" t="s">
        <x:v>400</x:v>
      </x:c>
      <x:c r="C3788" s="0" t="s">
        <x:v>51</x:v>
      </x:c>
      <x:c r="D3788" s="0" t="s">
        <x:v>51</x:v>
      </x:c>
      <x:c r="E3788" s="0" t="s">
        <x:v>365</x:v>
      </x:c>
      <x:c r="F3788" s="0" t="s">
        <x:v>366</x:v>
      </x:c>
      <x:c r="G3788" s="0" t="s">
        <x:v>65</x:v>
      </x:c>
      <x:c r="H3788" s="0" t="s">
        <x:v>66</x:v>
      </x:c>
      <x:c r="I3788" s="0" t="s">
        <x:v>56</x:v>
      </x:c>
      <x:c r="J3788" s="0" t="s">
        <x:v>57</x:v>
      </x:c>
      <x:c r="K3788" s="0" t="s">
        <x:v>58</x:v>
      </x:c>
      <x:c r="L3788" s="0">
        <x:v>1162</x:v>
      </x:c>
    </x:row>
    <x:row r="3789" spans="1:12">
      <x:c r="A3789" s="0" t="s">
        <x:v>399</x:v>
      </x:c>
      <x:c r="B3789" s="0" t="s">
        <x:v>400</x:v>
      </x:c>
      <x:c r="C3789" s="0" t="s">
        <x:v>51</x:v>
      </x:c>
      <x:c r="D3789" s="0" t="s">
        <x:v>51</x:v>
      </x:c>
      <x:c r="E3789" s="0" t="s">
        <x:v>365</x:v>
      </x:c>
      <x:c r="F3789" s="0" t="s">
        <x:v>366</x:v>
      </x:c>
      <x:c r="G3789" s="0" t="s">
        <x:v>65</x:v>
      </x:c>
      <x:c r="H3789" s="0" t="s">
        <x:v>66</x:v>
      </x:c>
      <x:c r="I3789" s="0" t="s">
        <x:v>59</x:v>
      </x:c>
      <x:c r="J3789" s="0" t="s">
        <x:v>60</x:v>
      </x:c>
      <x:c r="K3789" s="0" t="s">
        <x:v>58</x:v>
      </x:c>
      <x:c r="L3789" s="0">
        <x:v>180</x:v>
      </x:c>
    </x:row>
    <x:row r="3790" spans="1:12">
      <x:c r="A3790" s="0" t="s">
        <x:v>399</x:v>
      </x:c>
      <x:c r="B3790" s="0" t="s">
        <x:v>400</x:v>
      </x:c>
      <x:c r="C3790" s="0" t="s">
        <x:v>51</x:v>
      </x:c>
      <x:c r="D3790" s="0" t="s">
        <x:v>51</x:v>
      </x:c>
      <x:c r="E3790" s="0" t="s">
        <x:v>365</x:v>
      </x:c>
      <x:c r="F3790" s="0" t="s">
        <x:v>366</x:v>
      </x:c>
      <x:c r="G3790" s="0" t="s">
        <x:v>65</x:v>
      </x:c>
      <x:c r="H3790" s="0" t="s">
        <x:v>66</x:v>
      </x:c>
      <x:c r="I3790" s="0" t="s">
        <x:v>61</x:v>
      </x:c>
      <x:c r="J3790" s="0" t="s">
        <x:v>62</x:v>
      </x:c>
      <x:c r="K3790" s="0" t="s">
        <x:v>58</x:v>
      </x:c>
      <x:c r="L3790" s="0">
        <x:v>5</x:v>
      </x:c>
    </x:row>
    <x:row r="3791" spans="1:12">
      <x:c r="A3791" s="0" t="s">
        <x:v>399</x:v>
      </x:c>
      <x:c r="B3791" s="0" t="s">
        <x:v>400</x:v>
      </x:c>
      <x:c r="C3791" s="0" t="s">
        <x:v>51</x:v>
      </x:c>
      <x:c r="D3791" s="0" t="s">
        <x:v>51</x:v>
      </x:c>
      <x:c r="E3791" s="0" t="s">
        <x:v>365</x:v>
      </x:c>
      <x:c r="F3791" s="0" t="s">
        <x:v>366</x:v>
      </x:c>
      <x:c r="G3791" s="0" t="s">
        <x:v>67</x:v>
      </x:c>
      <x:c r="H3791" s="0" t="s">
        <x:v>68</x:v>
      </x:c>
      <x:c r="I3791" s="0" t="s">
        <x:v>56</x:v>
      </x:c>
      <x:c r="J3791" s="0" t="s">
        <x:v>57</x:v>
      </x:c>
      <x:c r="K3791" s="0" t="s">
        <x:v>58</x:v>
      </x:c>
      <x:c r="L3791" s="0">
        <x:v>5236</x:v>
      </x:c>
    </x:row>
    <x:row r="3792" spans="1:12">
      <x:c r="A3792" s="0" t="s">
        <x:v>399</x:v>
      </x:c>
      <x:c r="B3792" s="0" t="s">
        <x:v>400</x:v>
      </x:c>
      <x:c r="C3792" s="0" t="s">
        <x:v>51</x:v>
      </x:c>
      <x:c r="D3792" s="0" t="s">
        <x:v>51</x:v>
      </x:c>
      <x:c r="E3792" s="0" t="s">
        <x:v>365</x:v>
      </x:c>
      <x:c r="F3792" s="0" t="s">
        <x:v>366</x:v>
      </x:c>
      <x:c r="G3792" s="0" t="s">
        <x:v>67</x:v>
      </x:c>
      <x:c r="H3792" s="0" t="s">
        <x:v>68</x:v>
      </x:c>
      <x:c r="I3792" s="0" t="s">
        <x:v>59</x:v>
      </x:c>
      <x:c r="J3792" s="0" t="s">
        <x:v>60</x:v>
      </x:c>
      <x:c r="K3792" s="0" t="s">
        <x:v>58</x:v>
      </x:c>
      <x:c r="L3792" s="0">
        <x:v>996</x:v>
      </x:c>
    </x:row>
    <x:row r="3793" spans="1:12">
      <x:c r="A3793" s="0" t="s">
        <x:v>399</x:v>
      </x:c>
      <x:c r="B3793" s="0" t="s">
        <x:v>400</x:v>
      </x:c>
      <x:c r="C3793" s="0" t="s">
        <x:v>51</x:v>
      </x:c>
      <x:c r="D3793" s="0" t="s">
        <x:v>51</x:v>
      </x:c>
      <x:c r="E3793" s="0" t="s">
        <x:v>365</x:v>
      </x:c>
      <x:c r="F3793" s="0" t="s">
        <x:v>366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58</x:v>
      </x:c>
      <x:c r="L3793" s="0">
        <x:v>178</x:v>
      </x:c>
    </x:row>
    <x:row r="3794" spans="1:12">
      <x:c r="A3794" s="0" t="s">
        <x:v>399</x:v>
      </x:c>
      <x:c r="B3794" s="0" t="s">
        <x:v>400</x:v>
      </x:c>
      <x:c r="C3794" s="0" t="s">
        <x:v>51</x:v>
      </x:c>
      <x:c r="D3794" s="0" t="s">
        <x:v>51</x:v>
      </x:c>
      <x:c r="E3794" s="0" t="s">
        <x:v>367</x:v>
      </x:c>
      <x:c r="F3794" s="0" t="s">
        <x:v>368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3930</x:v>
      </x:c>
    </x:row>
    <x:row r="3795" spans="1:12">
      <x:c r="A3795" s="0" t="s">
        <x:v>399</x:v>
      </x:c>
      <x:c r="B3795" s="0" t="s">
        <x:v>400</x:v>
      </x:c>
      <x:c r="C3795" s="0" t="s">
        <x:v>51</x:v>
      </x:c>
      <x:c r="D3795" s="0" t="s">
        <x:v>51</x:v>
      </x:c>
      <x:c r="E3795" s="0" t="s">
        <x:v>367</x:v>
      </x:c>
      <x:c r="F3795" s="0" t="s">
        <x:v>368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505</x:v>
      </x:c>
    </x:row>
    <x:row r="3796" spans="1:12">
      <x:c r="A3796" s="0" t="s">
        <x:v>399</x:v>
      </x:c>
      <x:c r="B3796" s="0" t="s">
        <x:v>400</x:v>
      </x:c>
      <x:c r="C3796" s="0" t="s">
        <x:v>51</x:v>
      </x:c>
      <x:c r="D3796" s="0" t="s">
        <x:v>51</x:v>
      </x:c>
      <x:c r="E3796" s="0" t="s">
        <x:v>367</x:v>
      </x:c>
      <x:c r="F3796" s="0" t="s">
        <x:v>368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48</x:v>
      </x:c>
    </x:row>
    <x:row r="3797" spans="1:12">
      <x:c r="A3797" s="0" t="s">
        <x:v>399</x:v>
      </x:c>
      <x:c r="B3797" s="0" t="s">
        <x:v>400</x:v>
      </x:c>
      <x:c r="C3797" s="0" t="s">
        <x:v>51</x:v>
      </x:c>
      <x:c r="D3797" s="0" t="s">
        <x:v>51</x:v>
      </x:c>
      <x:c r="E3797" s="0" t="s">
        <x:v>367</x:v>
      </x:c>
      <x:c r="F3797" s="0" t="s">
        <x:v>368</x:v>
      </x:c>
      <x:c r="G3797" s="0" t="s">
        <x:v>63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2019</x:v>
      </x:c>
    </x:row>
    <x:row r="3798" spans="1:12">
      <x:c r="A3798" s="0" t="s">
        <x:v>399</x:v>
      </x:c>
      <x:c r="B3798" s="0" t="s">
        <x:v>400</x:v>
      </x:c>
      <x:c r="C3798" s="0" t="s">
        <x:v>51</x:v>
      </x:c>
      <x:c r="D3798" s="0" t="s">
        <x:v>51</x:v>
      </x:c>
      <x:c r="E3798" s="0" t="s">
        <x:v>367</x:v>
      </x:c>
      <x:c r="F3798" s="0" t="s">
        <x:v>368</x:v>
      </x:c>
      <x:c r="G3798" s="0" t="s">
        <x:v>63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622</x:v>
      </x:c>
    </x:row>
    <x:row r="3799" spans="1:12">
      <x:c r="A3799" s="0" t="s">
        <x:v>399</x:v>
      </x:c>
      <x:c r="B3799" s="0" t="s">
        <x:v>400</x:v>
      </x:c>
      <x:c r="C3799" s="0" t="s">
        <x:v>51</x:v>
      </x:c>
      <x:c r="D3799" s="0" t="s">
        <x:v>51</x:v>
      </x:c>
      <x:c r="E3799" s="0" t="s">
        <x:v>367</x:v>
      </x:c>
      <x:c r="F3799" s="0" t="s">
        <x:v>368</x:v>
      </x:c>
      <x:c r="G3799" s="0" t="s">
        <x:v>63</x:v>
      </x:c>
      <x:c r="H3799" s="0" t="s">
        <x:v>64</x:v>
      </x:c>
      <x:c r="I3799" s="0" t="s">
        <x:v>61</x:v>
      </x:c>
      <x:c r="J3799" s="0" t="s">
        <x:v>62</x:v>
      </x:c>
      <x:c r="K3799" s="0" t="s">
        <x:v>58</x:v>
      </x:c>
      <x:c r="L3799" s="0">
        <x:v>168</x:v>
      </x:c>
    </x:row>
    <x:row r="3800" spans="1:12">
      <x:c r="A3800" s="0" t="s">
        <x:v>399</x:v>
      </x:c>
      <x:c r="B3800" s="0" t="s">
        <x:v>400</x:v>
      </x:c>
      <x:c r="C3800" s="0" t="s">
        <x:v>51</x:v>
      </x:c>
      <x:c r="D3800" s="0" t="s">
        <x:v>51</x:v>
      </x:c>
      <x:c r="E3800" s="0" t="s">
        <x:v>367</x:v>
      </x:c>
      <x:c r="F3800" s="0" t="s">
        <x:v>368</x:v>
      </x:c>
      <x:c r="G3800" s="0" t="s">
        <x:v>65</x:v>
      </x:c>
      <x:c r="H3800" s="0" t="s">
        <x:v>66</x:v>
      </x:c>
      <x:c r="I3800" s="0" t="s">
        <x:v>56</x:v>
      </x:c>
      <x:c r="J3800" s="0" t="s">
        <x:v>57</x:v>
      </x:c>
      <x:c r="K3800" s="0" t="s">
        <x:v>58</x:v>
      </x:c>
      <x:c r="L3800" s="0">
        <x:v>1725</x:v>
      </x:c>
    </x:row>
    <x:row r="3801" spans="1:12">
      <x:c r="A3801" s="0" t="s">
        <x:v>399</x:v>
      </x:c>
      <x:c r="B3801" s="0" t="s">
        <x:v>400</x:v>
      </x:c>
      <x:c r="C3801" s="0" t="s">
        <x:v>51</x:v>
      </x:c>
      <x:c r="D3801" s="0" t="s">
        <x:v>51</x:v>
      </x:c>
      <x:c r="E3801" s="0" t="s">
        <x:v>367</x:v>
      </x:c>
      <x:c r="F3801" s="0" t="s">
        <x:v>368</x:v>
      </x:c>
      <x:c r="G3801" s="0" t="s">
        <x:v>65</x:v>
      </x:c>
      <x:c r="H3801" s="0" t="s">
        <x:v>66</x:v>
      </x:c>
      <x:c r="I3801" s="0" t="s">
        <x:v>59</x:v>
      </x:c>
      <x:c r="J3801" s="0" t="s">
        <x:v>60</x:v>
      </x:c>
      <x:c r="K3801" s="0" t="s">
        <x:v>58</x:v>
      </x:c>
      <x:c r="L3801" s="0">
        <x:v>234</x:v>
      </x:c>
    </x:row>
    <x:row r="3802" spans="1:12">
      <x:c r="A3802" s="0" t="s">
        <x:v>399</x:v>
      </x:c>
      <x:c r="B3802" s="0" t="s">
        <x:v>400</x:v>
      </x:c>
      <x:c r="C3802" s="0" t="s">
        <x:v>51</x:v>
      </x:c>
      <x:c r="D3802" s="0" t="s">
        <x:v>51</x:v>
      </x:c>
      <x:c r="E3802" s="0" t="s">
        <x:v>367</x:v>
      </x:c>
      <x:c r="F3802" s="0" t="s">
        <x:v>368</x:v>
      </x:c>
      <x:c r="G3802" s="0" t="s">
        <x:v>65</x:v>
      </x:c>
      <x:c r="H3802" s="0" t="s">
        <x:v>66</x:v>
      </x:c>
      <x:c r="I3802" s="0" t="s">
        <x:v>61</x:v>
      </x:c>
      <x:c r="J3802" s="0" t="s">
        <x:v>62</x:v>
      </x:c>
      <x:c r="K3802" s="0" t="s">
        <x:v>58</x:v>
      </x:c>
      <x:c r="L3802" s="0">
        <x:v>10</x:v>
      </x:c>
    </x:row>
    <x:row r="3803" spans="1:12">
      <x:c r="A3803" s="0" t="s">
        <x:v>399</x:v>
      </x:c>
      <x:c r="B3803" s="0" t="s">
        <x:v>400</x:v>
      </x:c>
      <x:c r="C3803" s="0" t="s">
        <x:v>51</x:v>
      </x:c>
      <x:c r="D3803" s="0" t="s">
        <x:v>51</x:v>
      </x:c>
      <x:c r="E3803" s="0" t="s">
        <x:v>367</x:v>
      </x:c>
      <x:c r="F3803" s="0" t="s">
        <x:v>368</x:v>
      </x:c>
      <x:c r="G3803" s="0" t="s">
        <x:v>67</x:v>
      </x:c>
      <x:c r="H3803" s="0" t="s">
        <x:v>68</x:v>
      </x:c>
      <x:c r="I3803" s="0" t="s">
        <x:v>56</x:v>
      </x:c>
      <x:c r="J3803" s="0" t="s">
        <x:v>57</x:v>
      </x:c>
      <x:c r="K3803" s="0" t="s">
        <x:v>58</x:v>
      </x:c>
      <x:c r="L3803" s="0">
        <x:v>7674</x:v>
      </x:c>
    </x:row>
    <x:row r="3804" spans="1:12">
      <x:c r="A3804" s="0" t="s">
        <x:v>399</x:v>
      </x:c>
      <x:c r="B3804" s="0" t="s">
        <x:v>400</x:v>
      </x:c>
      <x:c r="C3804" s="0" t="s">
        <x:v>51</x:v>
      </x:c>
      <x:c r="D3804" s="0" t="s">
        <x:v>51</x:v>
      </x:c>
      <x:c r="E3804" s="0" t="s">
        <x:v>367</x:v>
      </x:c>
      <x:c r="F3804" s="0" t="s">
        <x:v>368</x:v>
      </x:c>
      <x:c r="G3804" s="0" t="s">
        <x:v>67</x:v>
      </x:c>
      <x:c r="H3804" s="0" t="s">
        <x:v>68</x:v>
      </x:c>
      <x:c r="I3804" s="0" t="s">
        <x:v>59</x:v>
      </x:c>
      <x:c r="J3804" s="0" t="s">
        <x:v>60</x:v>
      </x:c>
      <x:c r="K3804" s="0" t="s">
        <x:v>58</x:v>
      </x:c>
      <x:c r="L3804" s="0">
        <x:v>1361</x:v>
      </x:c>
    </x:row>
    <x:row r="3805" spans="1:12">
      <x:c r="A3805" s="0" t="s">
        <x:v>399</x:v>
      </x:c>
      <x:c r="B3805" s="0" t="s">
        <x:v>400</x:v>
      </x:c>
      <x:c r="C3805" s="0" t="s">
        <x:v>51</x:v>
      </x:c>
      <x:c r="D3805" s="0" t="s">
        <x:v>51</x:v>
      </x:c>
      <x:c r="E3805" s="0" t="s">
        <x:v>367</x:v>
      </x:c>
      <x:c r="F3805" s="0" t="s">
        <x:v>368</x:v>
      </x:c>
      <x:c r="G3805" s="0" t="s">
        <x:v>67</x:v>
      </x:c>
      <x:c r="H3805" s="0" t="s">
        <x:v>68</x:v>
      </x:c>
      <x:c r="I3805" s="0" t="s">
        <x:v>61</x:v>
      </x:c>
      <x:c r="J3805" s="0" t="s">
        <x:v>62</x:v>
      </x:c>
      <x:c r="K3805" s="0" t="s">
        <x:v>58</x:v>
      </x:c>
      <x:c r="L3805" s="0">
        <x:v>226</x:v>
      </x:c>
    </x:row>
    <x:row r="3806" spans="1:12">
      <x:c r="A3806" s="0" t="s">
        <x:v>399</x:v>
      </x:c>
      <x:c r="B3806" s="0" t="s">
        <x:v>400</x:v>
      </x:c>
      <x:c r="C3806" s="0" t="s">
        <x:v>51</x:v>
      </x:c>
      <x:c r="D3806" s="0" t="s">
        <x:v>51</x:v>
      </x:c>
      <x:c r="E3806" s="0" t="s">
        <x:v>369</x:v>
      </x:c>
      <x:c r="F3806" s="0" t="s">
        <x:v>370</x:v>
      </x:c>
      <x:c r="G3806" s="0" t="s">
        <x:v>54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3183</x:v>
      </x:c>
    </x:row>
    <x:row r="3807" spans="1:12">
      <x:c r="A3807" s="0" t="s">
        <x:v>399</x:v>
      </x:c>
      <x:c r="B3807" s="0" t="s">
        <x:v>400</x:v>
      </x:c>
      <x:c r="C3807" s="0" t="s">
        <x:v>51</x:v>
      </x:c>
      <x:c r="D3807" s="0" t="s">
        <x:v>51</x:v>
      </x:c>
      <x:c r="E3807" s="0" t="s">
        <x:v>369</x:v>
      </x:c>
      <x:c r="F3807" s="0" t="s">
        <x:v>370</x:v>
      </x:c>
      <x:c r="G3807" s="0" t="s">
        <x:v>54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436</x:v>
      </x:c>
    </x:row>
    <x:row r="3808" spans="1:12">
      <x:c r="A3808" s="0" t="s">
        <x:v>399</x:v>
      </x:c>
      <x:c r="B3808" s="0" t="s">
        <x:v>400</x:v>
      </x:c>
      <x:c r="C3808" s="0" t="s">
        <x:v>51</x:v>
      </x:c>
      <x:c r="D3808" s="0" t="s">
        <x:v>51</x:v>
      </x:c>
      <x:c r="E3808" s="0" t="s">
        <x:v>369</x:v>
      </x:c>
      <x:c r="F3808" s="0" t="s">
        <x:v>370</x:v>
      </x:c>
      <x:c r="G3808" s="0" t="s">
        <x:v>54</x:v>
      </x:c>
      <x:c r="H3808" s="0" t="s">
        <x:v>55</x:v>
      </x:c>
      <x:c r="I3808" s="0" t="s">
        <x:v>61</x:v>
      </x:c>
      <x:c r="J3808" s="0" t="s">
        <x:v>62</x:v>
      </x:c>
      <x:c r="K3808" s="0" t="s">
        <x:v>58</x:v>
      </x:c>
      <x:c r="L3808" s="0">
        <x:v>57</x:v>
      </x:c>
    </x:row>
    <x:row r="3809" spans="1:12">
      <x:c r="A3809" s="0" t="s">
        <x:v>399</x:v>
      </x:c>
      <x:c r="B3809" s="0" t="s">
        <x:v>400</x:v>
      </x:c>
      <x:c r="C3809" s="0" t="s">
        <x:v>51</x:v>
      </x:c>
      <x:c r="D3809" s="0" t="s">
        <x:v>51</x:v>
      </x:c>
      <x:c r="E3809" s="0" t="s">
        <x:v>369</x:v>
      </x:c>
      <x:c r="F3809" s="0" t="s">
        <x:v>370</x:v>
      </x:c>
      <x:c r="G3809" s="0" t="s">
        <x:v>63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1883</x:v>
      </x:c>
    </x:row>
    <x:row r="3810" spans="1:12">
      <x:c r="A3810" s="0" t="s">
        <x:v>399</x:v>
      </x:c>
      <x:c r="B3810" s="0" t="s">
        <x:v>400</x:v>
      </x:c>
      <x:c r="C3810" s="0" t="s">
        <x:v>51</x:v>
      </x:c>
      <x:c r="D3810" s="0" t="s">
        <x:v>51</x:v>
      </x:c>
      <x:c r="E3810" s="0" t="s">
        <x:v>369</x:v>
      </x:c>
      <x:c r="F3810" s="0" t="s">
        <x:v>370</x:v>
      </x:c>
      <x:c r="G3810" s="0" t="s">
        <x:v>63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604</x:v>
      </x:c>
    </x:row>
    <x:row r="3811" spans="1:12">
      <x:c r="A3811" s="0" t="s">
        <x:v>399</x:v>
      </x:c>
      <x:c r="B3811" s="0" t="s">
        <x:v>400</x:v>
      </x:c>
      <x:c r="C3811" s="0" t="s">
        <x:v>51</x:v>
      </x:c>
      <x:c r="D3811" s="0" t="s">
        <x:v>51</x:v>
      </x:c>
      <x:c r="E3811" s="0" t="s">
        <x:v>369</x:v>
      </x:c>
      <x:c r="F3811" s="0" t="s">
        <x:v>370</x:v>
      </x:c>
      <x:c r="G3811" s="0" t="s">
        <x:v>63</x:v>
      </x:c>
      <x:c r="H3811" s="0" t="s">
        <x:v>64</x:v>
      </x:c>
      <x:c r="I3811" s="0" t="s">
        <x:v>61</x:v>
      </x:c>
      <x:c r="J3811" s="0" t="s">
        <x:v>62</x:v>
      </x:c>
      <x:c r="K3811" s="0" t="s">
        <x:v>58</x:v>
      </x:c>
      <x:c r="L3811" s="0">
        <x:v>124</x:v>
      </x:c>
    </x:row>
    <x:row r="3812" spans="1:12">
      <x:c r="A3812" s="0" t="s">
        <x:v>399</x:v>
      </x:c>
      <x:c r="B3812" s="0" t="s">
        <x:v>400</x:v>
      </x:c>
      <x:c r="C3812" s="0" t="s">
        <x:v>51</x:v>
      </x:c>
      <x:c r="D3812" s="0" t="s">
        <x:v>51</x:v>
      </x:c>
      <x:c r="E3812" s="0" t="s">
        <x:v>369</x:v>
      </x:c>
      <x:c r="F3812" s="0" t="s">
        <x:v>370</x:v>
      </x:c>
      <x:c r="G3812" s="0" t="s">
        <x:v>65</x:v>
      </x:c>
      <x:c r="H3812" s="0" t="s">
        <x:v>66</x:v>
      </x:c>
      <x:c r="I3812" s="0" t="s">
        <x:v>56</x:v>
      </x:c>
      <x:c r="J3812" s="0" t="s">
        <x:v>57</x:v>
      </x:c>
      <x:c r="K3812" s="0" t="s">
        <x:v>58</x:v>
      </x:c>
      <x:c r="L3812" s="0">
        <x:v>1705</x:v>
      </x:c>
    </x:row>
    <x:row r="3813" spans="1:12">
      <x:c r="A3813" s="0" t="s">
        <x:v>399</x:v>
      </x:c>
      <x:c r="B3813" s="0" t="s">
        <x:v>400</x:v>
      </x:c>
      <x:c r="C3813" s="0" t="s">
        <x:v>51</x:v>
      </x:c>
      <x:c r="D3813" s="0" t="s">
        <x:v>51</x:v>
      </x:c>
      <x:c r="E3813" s="0" t="s">
        <x:v>369</x:v>
      </x:c>
      <x:c r="F3813" s="0" t="s">
        <x:v>370</x:v>
      </x:c>
      <x:c r="G3813" s="0" t="s">
        <x:v>65</x:v>
      </x:c>
      <x:c r="H3813" s="0" t="s">
        <x:v>66</x:v>
      </x:c>
      <x:c r="I3813" s="0" t="s">
        <x:v>59</x:v>
      </x:c>
      <x:c r="J3813" s="0" t="s">
        <x:v>60</x:v>
      </x:c>
      <x:c r="K3813" s="0" t="s">
        <x:v>58</x:v>
      </x:c>
      <x:c r="L3813" s="0">
        <x:v>215</x:v>
      </x:c>
    </x:row>
    <x:row r="3814" spans="1:12">
      <x:c r="A3814" s="0" t="s">
        <x:v>399</x:v>
      </x:c>
      <x:c r="B3814" s="0" t="s">
        <x:v>400</x:v>
      </x:c>
      <x:c r="C3814" s="0" t="s">
        <x:v>51</x:v>
      </x:c>
      <x:c r="D3814" s="0" t="s">
        <x:v>51</x:v>
      </x:c>
      <x:c r="E3814" s="0" t="s">
        <x:v>369</x:v>
      </x:c>
      <x:c r="F3814" s="0" t="s">
        <x:v>370</x:v>
      </x:c>
      <x:c r="G3814" s="0" t="s">
        <x:v>65</x:v>
      </x:c>
      <x:c r="H3814" s="0" t="s">
        <x:v>66</x:v>
      </x:c>
      <x:c r="I3814" s="0" t="s">
        <x:v>61</x:v>
      </x:c>
      <x:c r="J3814" s="0" t="s">
        <x:v>62</x:v>
      </x:c>
      <x:c r="K3814" s="0" t="s">
        <x:v>58</x:v>
      </x:c>
      <x:c r="L3814" s="0">
        <x:v>35</x:v>
      </x:c>
    </x:row>
    <x:row r="3815" spans="1:12">
      <x:c r="A3815" s="0" t="s">
        <x:v>399</x:v>
      </x:c>
      <x:c r="B3815" s="0" t="s">
        <x:v>400</x:v>
      </x:c>
      <x:c r="C3815" s="0" t="s">
        <x:v>51</x:v>
      </x:c>
      <x:c r="D3815" s="0" t="s">
        <x:v>51</x:v>
      </x:c>
      <x:c r="E3815" s="0" t="s">
        <x:v>369</x:v>
      </x:c>
      <x:c r="F3815" s="0" t="s">
        <x:v>370</x:v>
      </x:c>
      <x:c r="G3815" s="0" t="s">
        <x:v>67</x:v>
      </x:c>
      <x:c r="H3815" s="0" t="s">
        <x:v>68</x:v>
      </x:c>
      <x:c r="I3815" s="0" t="s">
        <x:v>56</x:v>
      </x:c>
      <x:c r="J3815" s="0" t="s">
        <x:v>57</x:v>
      </x:c>
      <x:c r="K3815" s="0" t="s">
        <x:v>58</x:v>
      </x:c>
      <x:c r="L3815" s="0">
        <x:v>6771</x:v>
      </x:c>
    </x:row>
    <x:row r="3816" spans="1:12">
      <x:c r="A3816" s="0" t="s">
        <x:v>399</x:v>
      </x:c>
      <x:c r="B3816" s="0" t="s">
        <x:v>400</x:v>
      </x:c>
      <x:c r="C3816" s="0" t="s">
        <x:v>51</x:v>
      </x:c>
      <x:c r="D3816" s="0" t="s">
        <x:v>51</x:v>
      </x:c>
      <x:c r="E3816" s="0" t="s">
        <x:v>369</x:v>
      </x:c>
      <x:c r="F3816" s="0" t="s">
        <x:v>370</x:v>
      </x:c>
      <x:c r="G3816" s="0" t="s">
        <x:v>67</x:v>
      </x:c>
      <x:c r="H3816" s="0" t="s">
        <x:v>68</x:v>
      </x:c>
      <x:c r="I3816" s="0" t="s">
        <x:v>59</x:v>
      </x:c>
      <x:c r="J3816" s="0" t="s">
        <x:v>60</x:v>
      </x:c>
      <x:c r="K3816" s="0" t="s">
        <x:v>58</x:v>
      </x:c>
      <x:c r="L3816" s="0">
        <x:v>1255</x:v>
      </x:c>
    </x:row>
    <x:row r="3817" spans="1:12">
      <x:c r="A3817" s="0" t="s">
        <x:v>399</x:v>
      </x:c>
      <x:c r="B3817" s="0" t="s">
        <x:v>400</x:v>
      </x:c>
      <x:c r="C3817" s="0" t="s">
        <x:v>51</x:v>
      </x:c>
      <x:c r="D3817" s="0" t="s">
        <x:v>51</x:v>
      </x:c>
      <x:c r="E3817" s="0" t="s">
        <x:v>369</x:v>
      </x:c>
      <x:c r="F3817" s="0" t="s">
        <x:v>370</x:v>
      </x:c>
      <x:c r="G3817" s="0" t="s">
        <x:v>67</x:v>
      </x:c>
      <x:c r="H3817" s="0" t="s">
        <x:v>68</x:v>
      </x:c>
      <x:c r="I3817" s="0" t="s">
        <x:v>61</x:v>
      </x:c>
      <x:c r="J3817" s="0" t="s">
        <x:v>62</x:v>
      </x:c>
      <x:c r="K3817" s="0" t="s">
        <x:v>58</x:v>
      </x:c>
      <x:c r="L3817" s="0">
        <x:v>216</x:v>
      </x:c>
    </x:row>
    <x:row r="3818" spans="1:12">
      <x:c r="A3818" s="0" t="s">
        <x:v>399</x:v>
      </x:c>
      <x:c r="B3818" s="0" t="s">
        <x:v>400</x:v>
      </x:c>
      <x:c r="C3818" s="0" t="s">
        <x:v>51</x:v>
      </x:c>
      <x:c r="D3818" s="0" t="s">
        <x:v>51</x:v>
      </x:c>
      <x:c r="E3818" s="0" t="s">
        <x:v>371</x:v>
      </x:c>
      <x:c r="F3818" s="0" t="s">
        <x:v>372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1791</x:v>
      </x:c>
    </x:row>
    <x:row r="3819" spans="1:12">
      <x:c r="A3819" s="0" t="s">
        <x:v>399</x:v>
      </x:c>
      <x:c r="B3819" s="0" t="s">
        <x:v>400</x:v>
      </x:c>
      <x:c r="C3819" s="0" t="s">
        <x:v>51</x:v>
      </x:c>
      <x:c r="D3819" s="0" t="s">
        <x:v>51</x:v>
      </x:c>
      <x:c r="E3819" s="0" t="s">
        <x:v>371</x:v>
      </x:c>
      <x:c r="F3819" s="0" t="s">
        <x:v>372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228</x:v>
      </x:c>
    </x:row>
    <x:row r="3820" spans="1:12">
      <x:c r="A3820" s="0" t="s">
        <x:v>399</x:v>
      </x:c>
      <x:c r="B3820" s="0" t="s">
        <x:v>400</x:v>
      </x:c>
      <x:c r="C3820" s="0" t="s">
        <x:v>51</x:v>
      </x:c>
      <x:c r="D3820" s="0" t="s">
        <x:v>51</x:v>
      </x:c>
      <x:c r="E3820" s="0" t="s">
        <x:v>371</x:v>
      </x:c>
      <x:c r="F3820" s="0" t="s">
        <x:v>372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31</x:v>
      </x:c>
    </x:row>
    <x:row r="3821" spans="1:12">
      <x:c r="A3821" s="0" t="s">
        <x:v>399</x:v>
      </x:c>
      <x:c r="B3821" s="0" t="s">
        <x:v>400</x:v>
      </x:c>
      <x:c r="C3821" s="0" t="s">
        <x:v>51</x:v>
      </x:c>
      <x:c r="D3821" s="0" t="s">
        <x:v>51</x:v>
      </x:c>
      <x:c r="E3821" s="0" t="s">
        <x:v>371</x:v>
      </x:c>
      <x:c r="F3821" s="0" t="s">
        <x:v>372</x:v>
      </x:c>
      <x:c r="G3821" s="0" t="s">
        <x:v>63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1113</x:v>
      </x:c>
    </x:row>
    <x:row r="3822" spans="1:12">
      <x:c r="A3822" s="0" t="s">
        <x:v>399</x:v>
      </x:c>
      <x:c r="B3822" s="0" t="s">
        <x:v>400</x:v>
      </x:c>
      <x:c r="C3822" s="0" t="s">
        <x:v>51</x:v>
      </x:c>
      <x:c r="D3822" s="0" t="s">
        <x:v>51</x:v>
      </x:c>
      <x:c r="E3822" s="0" t="s">
        <x:v>371</x:v>
      </x:c>
      <x:c r="F3822" s="0" t="s">
        <x:v>372</x:v>
      </x:c>
      <x:c r="G3822" s="0" t="s">
        <x:v>63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296</x:v>
      </x:c>
    </x:row>
    <x:row r="3823" spans="1:12">
      <x:c r="A3823" s="0" t="s">
        <x:v>399</x:v>
      </x:c>
      <x:c r="B3823" s="0" t="s">
        <x:v>400</x:v>
      </x:c>
      <x:c r="C3823" s="0" t="s">
        <x:v>51</x:v>
      </x:c>
      <x:c r="D3823" s="0" t="s">
        <x:v>51</x:v>
      </x:c>
      <x:c r="E3823" s="0" t="s">
        <x:v>371</x:v>
      </x:c>
      <x:c r="F3823" s="0" t="s">
        <x:v>372</x:v>
      </x:c>
      <x:c r="G3823" s="0" t="s">
        <x:v>63</x:v>
      </x:c>
      <x:c r="H3823" s="0" t="s">
        <x:v>64</x:v>
      </x:c>
      <x:c r="I3823" s="0" t="s">
        <x:v>61</x:v>
      </x:c>
      <x:c r="J3823" s="0" t="s">
        <x:v>62</x:v>
      </x:c>
      <x:c r="K3823" s="0" t="s">
        <x:v>58</x:v>
      </x:c>
      <x:c r="L3823" s="0">
        <x:v>87</x:v>
      </x:c>
    </x:row>
    <x:row r="3824" spans="1:12">
      <x:c r="A3824" s="0" t="s">
        <x:v>399</x:v>
      </x:c>
      <x:c r="B3824" s="0" t="s">
        <x:v>400</x:v>
      </x:c>
      <x:c r="C3824" s="0" t="s">
        <x:v>51</x:v>
      </x:c>
      <x:c r="D3824" s="0" t="s">
        <x:v>51</x:v>
      </x:c>
      <x:c r="E3824" s="0" t="s">
        <x:v>371</x:v>
      </x:c>
      <x:c r="F3824" s="0" t="s">
        <x:v>372</x:v>
      </x:c>
      <x:c r="G3824" s="0" t="s">
        <x:v>65</x:v>
      </x:c>
      <x:c r="H3824" s="0" t="s">
        <x:v>66</x:v>
      </x:c>
      <x:c r="I3824" s="0" t="s">
        <x:v>56</x:v>
      </x:c>
      <x:c r="J3824" s="0" t="s">
        <x:v>57</x:v>
      </x:c>
      <x:c r="K3824" s="0" t="s">
        <x:v>58</x:v>
      </x:c>
      <x:c r="L3824" s="0">
        <x:v>836</x:v>
      </x:c>
    </x:row>
    <x:row r="3825" spans="1:12">
      <x:c r="A3825" s="0" t="s">
        <x:v>399</x:v>
      </x:c>
      <x:c r="B3825" s="0" t="s">
        <x:v>400</x:v>
      </x:c>
      <x:c r="C3825" s="0" t="s">
        <x:v>51</x:v>
      </x:c>
      <x:c r="D3825" s="0" t="s">
        <x:v>51</x:v>
      </x:c>
      <x:c r="E3825" s="0" t="s">
        <x:v>371</x:v>
      </x:c>
      <x:c r="F3825" s="0" t="s">
        <x:v>372</x:v>
      </x:c>
      <x:c r="G3825" s="0" t="s">
        <x:v>65</x:v>
      </x:c>
      <x:c r="H3825" s="0" t="s">
        <x:v>66</x:v>
      </x:c>
      <x:c r="I3825" s="0" t="s">
        <x:v>59</x:v>
      </x:c>
      <x:c r="J3825" s="0" t="s">
        <x:v>60</x:v>
      </x:c>
      <x:c r="K3825" s="0" t="s">
        <x:v>58</x:v>
      </x:c>
      <x:c r="L3825" s="0">
        <x:v>151</x:v>
      </x:c>
    </x:row>
    <x:row r="3826" spans="1:12">
      <x:c r="A3826" s="0" t="s">
        <x:v>399</x:v>
      </x:c>
      <x:c r="B3826" s="0" t="s">
        <x:v>400</x:v>
      </x:c>
      <x:c r="C3826" s="0" t="s">
        <x:v>51</x:v>
      </x:c>
      <x:c r="D3826" s="0" t="s">
        <x:v>51</x:v>
      </x:c>
      <x:c r="E3826" s="0" t="s">
        <x:v>371</x:v>
      </x:c>
      <x:c r="F3826" s="0" t="s">
        <x:v>372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>
        <x:v>19</x:v>
      </x:c>
    </x:row>
    <x:row r="3827" spans="1:12">
      <x:c r="A3827" s="0" t="s">
        <x:v>399</x:v>
      </x:c>
      <x:c r="B3827" s="0" t="s">
        <x:v>400</x:v>
      </x:c>
      <x:c r="C3827" s="0" t="s">
        <x:v>51</x:v>
      </x:c>
      <x:c r="D3827" s="0" t="s">
        <x:v>51</x:v>
      </x:c>
      <x:c r="E3827" s="0" t="s">
        <x:v>371</x:v>
      </x:c>
      <x:c r="F3827" s="0" t="s">
        <x:v>372</x:v>
      </x:c>
      <x:c r="G3827" s="0" t="s">
        <x:v>67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3740</x:v>
      </x:c>
    </x:row>
    <x:row r="3828" spans="1:12">
      <x:c r="A3828" s="0" t="s">
        <x:v>399</x:v>
      </x:c>
      <x:c r="B3828" s="0" t="s">
        <x:v>400</x:v>
      </x:c>
      <x:c r="C3828" s="0" t="s">
        <x:v>51</x:v>
      </x:c>
      <x:c r="D3828" s="0" t="s">
        <x:v>51</x:v>
      </x:c>
      <x:c r="E3828" s="0" t="s">
        <x:v>371</x:v>
      </x:c>
      <x:c r="F3828" s="0" t="s">
        <x:v>372</x:v>
      </x:c>
      <x:c r="G3828" s="0" t="s">
        <x:v>67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675</x:v>
      </x:c>
    </x:row>
    <x:row r="3829" spans="1:12">
      <x:c r="A3829" s="0" t="s">
        <x:v>399</x:v>
      </x:c>
      <x:c r="B3829" s="0" t="s">
        <x:v>400</x:v>
      </x:c>
      <x:c r="C3829" s="0" t="s">
        <x:v>51</x:v>
      </x:c>
      <x:c r="D3829" s="0" t="s">
        <x:v>51</x:v>
      </x:c>
      <x:c r="E3829" s="0" t="s">
        <x:v>371</x:v>
      </x:c>
      <x:c r="F3829" s="0" t="s">
        <x:v>372</x:v>
      </x:c>
      <x:c r="G3829" s="0" t="s">
        <x:v>67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137</x:v>
      </x:c>
    </x:row>
    <x:row r="3830" spans="1:12">
      <x:c r="A3830" s="0" t="s">
        <x:v>399</x:v>
      </x:c>
      <x:c r="B3830" s="0" t="s">
        <x:v>400</x:v>
      </x:c>
      <x:c r="C3830" s="0" t="s">
        <x:v>51</x:v>
      </x:c>
      <x:c r="D3830" s="0" t="s">
        <x:v>51</x:v>
      </x:c>
      <x:c r="E3830" s="0" t="s">
        <x:v>373</x:v>
      </x:c>
      <x:c r="F3830" s="0" t="s">
        <x:v>374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3769</x:v>
      </x:c>
    </x:row>
    <x:row r="3831" spans="1:12">
      <x:c r="A3831" s="0" t="s">
        <x:v>399</x:v>
      </x:c>
      <x:c r="B3831" s="0" t="s">
        <x:v>400</x:v>
      </x:c>
      <x:c r="C3831" s="0" t="s">
        <x:v>51</x:v>
      </x:c>
      <x:c r="D3831" s="0" t="s">
        <x:v>51</x:v>
      </x:c>
      <x:c r="E3831" s="0" t="s">
        <x:v>373</x:v>
      </x:c>
      <x:c r="F3831" s="0" t="s">
        <x:v>374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958</x:v>
      </x:c>
    </x:row>
    <x:row r="3832" spans="1:12">
      <x:c r="A3832" s="0" t="s">
        <x:v>399</x:v>
      </x:c>
      <x:c r="B3832" s="0" t="s">
        <x:v>400</x:v>
      </x:c>
      <x:c r="C3832" s="0" t="s">
        <x:v>51</x:v>
      </x:c>
      <x:c r="D3832" s="0" t="s">
        <x:v>51</x:v>
      </x:c>
      <x:c r="E3832" s="0" t="s">
        <x:v>373</x:v>
      </x:c>
      <x:c r="F3832" s="0" t="s">
        <x:v>374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>
        <x:v>63</x:v>
      </x:c>
    </x:row>
    <x:row r="3833" spans="1:12">
      <x:c r="A3833" s="0" t="s">
        <x:v>399</x:v>
      </x:c>
      <x:c r="B3833" s="0" t="s">
        <x:v>400</x:v>
      </x:c>
      <x:c r="C3833" s="0" t="s">
        <x:v>51</x:v>
      </x:c>
      <x:c r="D3833" s="0" t="s">
        <x:v>51</x:v>
      </x:c>
      <x:c r="E3833" s="0" t="s">
        <x:v>373</x:v>
      </x:c>
      <x:c r="F3833" s="0" t="s">
        <x:v>374</x:v>
      </x:c>
      <x:c r="G3833" s="0" t="s">
        <x:v>63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2489</x:v>
      </x:c>
    </x:row>
    <x:row r="3834" spans="1:12">
      <x:c r="A3834" s="0" t="s">
        <x:v>399</x:v>
      </x:c>
      <x:c r="B3834" s="0" t="s">
        <x:v>400</x:v>
      </x:c>
      <x:c r="C3834" s="0" t="s">
        <x:v>51</x:v>
      </x:c>
      <x:c r="D3834" s="0" t="s">
        <x:v>51</x:v>
      </x:c>
      <x:c r="E3834" s="0" t="s">
        <x:v>373</x:v>
      </x:c>
      <x:c r="F3834" s="0" t="s">
        <x:v>374</x:v>
      </x:c>
      <x:c r="G3834" s="0" t="s">
        <x:v>63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982</x:v>
      </x:c>
    </x:row>
    <x:row r="3835" spans="1:12">
      <x:c r="A3835" s="0" t="s">
        <x:v>399</x:v>
      </x:c>
      <x:c r="B3835" s="0" t="s">
        <x:v>400</x:v>
      </x:c>
      <x:c r="C3835" s="0" t="s">
        <x:v>51</x:v>
      </x:c>
      <x:c r="D3835" s="0" t="s">
        <x:v>51</x:v>
      </x:c>
      <x:c r="E3835" s="0" t="s">
        <x:v>373</x:v>
      </x:c>
      <x:c r="F3835" s="0" t="s">
        <x:v>374</x:v>
      </x:c>
      <x:c r="G3835" s="0" t="s">
        <x:v>63</x:v>
      </x:c>
      <x:c r="H3835" s="0" t="s">
        <x:v>64</x:v>
      </x:c>
      <x:c r="I3835" s="0" t="s">
        <x:v>61</x:v>
      </x:c>
      <x:c r="J3835" s="0" t="s">
        <x:v>62</x:v>
      </x:c>
      <x:c r="K3835" s="0" t="s">
        <x:v>58</x:v>
      </x:c>
      <x:c r="L3835" s="0">
        <x:v>219</x:v>
      </x:c>
    </x:row>
    <x:row r="3836" spans="1:12">
      <x:c r="A3836" s="0" t="s">
        <x:v>399</x:v>
      </x:c>
      <x:c r="B3836" s="0" t="s">
        <x:v>400</x:v>
      </x:c>
      <x:c r="C3836" s="0" t="s">
        <x:v>51</x:v>
      </x:c>
      <x:c r="D3836" s="0" t="s">
        <x:v>51</x:v>
      </x:c>
      <x:c r="E3836" s="0" t="s">
        <x:v>373</x:v>
      </x:c>
      <x:c r="F3836" s="0" t="s">
        <x:v>374</x:v>
      </x:c>
      <x:c r="G3836" s="0" t="s">
        <x:v>65</x:v>
      </x:c>
      <x:c r="H3836" s="0" t="s">
        <x:v>66</x:v>
      </x:c>
      <x:c r="I3836" s="0" t="s">
        <x:v>56</x:v>
      </x:c>
      <x:c r="J3836" s="0" t="s">
        <x:v>57</x:v>
      </x:c>
      <x:c r="K3836" s="0" t="s">
        <x:v>58</x:v>
      </x:c>
      <x:c r="L3836" s="0">
        <x:v>2192</x:v>
      </x:c>
    </x:row>
    <x:row r="3837" spans="1:12">
      <x:c r="A3837" s="0" t="s">
        <x:v>399</x:v>
      </x:c>
      <x:c r="B3837" s="0" t="s">
        <x:v>400</x:v>
      </x:c>
      <x:c r="C3837" s="0" t="s">
        <x:v>51</x:v>
      </x:c>
      <x:c r="D3837" s="0" t="s">
        <x:v>51</x:v>
      </x:c>
      <x:c r="E3837" s="0" t="s">
        <x:v>373</x:v>
      </x:c>
      <x:c r="F3837" s="0" t="s">
        <x:v>374</x:v>
      </x:c>
      <x:c r="G3837" s="0" t="s">
        <x:v>65</x:v>
      </x:c>
      <x:c r="H3837" s="0" t="s">
        <x:v>66</x:v>
      </x:c>
      <x:c r="I3837" s="0" t="s">
        <x:v>59</x:v>
      </x:c>
      <x:c r="J3837" s="0" t="s">
        <x:v>60</x:v>
      </x:c>
      <x:c r="K3837" s="0" t="s">
        <x:v>58</x:v>
      </x:c>
      <x:c r="L3837" s="0">
        <x:v>651</x:v>
      </x:c>
    </x:row>
    <x:row r="3838" spans="1:12">
      <x:c r="A3838" s="0" t="s">
        <x:v>399</x:v>
      </x:c>
      <x:c r="B3838" s="0" t="s">
        <x:v>400</x:v>
      </x:c>
      <x:c r="C3838" s="0" t="s">
        <x:v>51</x:v>
      </x:c>
      <x:c r="D3838" s="0" t="s">
        <x:v>51</x:v>
      </x:c>
      <x:c r="E3838" s="0" t="s">
        <x:v>373</x:v>
      </x:c>
      <x:c r="F3838" s="0" t="s">
        <x:v>374</x:v>
      </x:c>
      <x:c r="G3838" s="0" t="s">
        <x:v>65</x:v>
      </x:c>
      <x:c r="H3838" s="0" t="s">
        <x:v>66</x:v>
      </x:c>
      <x:c r="I3838" s="0" t="s">
        <x:v>61</x:v>
      </x:c>
      <x:c r="J3838" s="0" t="s">
        <x:v>62</x:v>
      </x:c>
      <x:c r="K3838" s="0" t="s">
        <x:v>58</x:v>
      </x:c>
      <x:c r="L3838" s="0">
        <x:v>46</x:v>
      </x:c>
    </x:row>
    <x:row r="3839" spans="1:12">
      <x:c r="A3839" s="0" t="s">
        <x:v>399</x:v>
      </x:c>
      <x:c r="B3839" s="0" t="s">
        <x:v>400</x:v>
      </x:c>
      <x:c r="C3839" s="0" t="s">
        <x:v>51</x:v>
      </x:c>
      <x:c r="D3839" s="0" t="s">
        <x:v>51</x:v>
      </x:c>
      <x:c r="E3839" s="0" t="s">
        <x:v>373</x:v>
      </x:c>
      <x:c r="F3839" s="0" t="s">
        <x:v>374</x:v>
      </x:c>
      <x:c r="G3839" s="0" t="s">
        <x:v>67</x:v>
      </x:c>
      <x:c r="H3839" s="0" t="s">
        <x:v>68</x:v>
      </x:c>
      <x:c r="I3839" s="0" t="s">
        <x:v>56</x:v>
      </x:c>
      <x:c r="J3839" s="0" t="s">
        <x:v>57</x:v>
      </x:c>
      <x:c r="K3839" s="0" t="s">
        <x:v>58</x:v>
      </x:c>
      <x:c r="L3839" s="0">
        <x:v>8450</x:v>
      </x:c>
    </x:row>
    <x:row r="3840" spans="1:12">
      <x:c r="A3840" s="0" t="s">
        <x:v>399</x:v>
      </x:c>
      <x:c r="B3840" s="0" t="s">
        <x:v>400</x:v>
      </x:c>
      <x:c r="C3840" s="0" t="s">
        <x:v>51</x:v>
      </x:c>
      <x:c r="D3840" s="0" t="s">
        <x:v>51</x:v>
      </x:c>
      <x:c r="E3840" s="0" t="s">
        <x:v>373</x:v>
      </x:c>
      <x:c r="F3840" s="0" t="s">
        <x:v>374</x:v>
      </x:c>
      <x:c r="G3840" s="0" t="s">
        <x:v>67</x:v>
      </x:c>
      <x:c r="H3840" s="0" t="s">
        <x:v>68</x:v>
      </x:c>
      <x:c r="I3840" s="0" t="s">
        <x:v>59</x:v>
      </x:c>
      <x:c r="J3840" s="0" t="s">
        <x:v>60</x:v>
      </x:c>
      <x:c r="K3840" s="0" t="s">
        <x:v>58</x:v>
      </x:c>
      <x:c r="L3840" s="0">
        <x:v>2591</x:v>
      </x:c>
    </x:row>
    <x:row r="3841" spans="1:12">
      <x:c r="A3841" s="0" t="s">
        <x:v>399</x:v>
      </x:c>
      <x:c r="B3841" s="0" t="s">
        <x:v>400</x:v>
      </x:c>
      <x:c r="C3841" s="0" t="s">
        <x:v>51</x:v>
      </x:c>
      <x:c r="D3841" s="0" t="s">
        <x:v>51</x:v>
      </x:c>
      <x:c r="E3841" s="0" t="s">
        <x:v>373</x:v>
      </x:c>
      <x:c r="F3841" s="0" t="s">
        <x:v>374</x:v>
      </x:c>
      <x:c r="G3841" s="0" t="s">
        <x:v>67</x:v>
      </x:c>
      <x:c r="H3841" s="0" t="s">
        <x:v>68</x:v>
      </x:c>
      <x:c r="I3841" s="0" t="s">
        <x:v>61</x:v>
      </x:c>
      <x:c r="J3841" s="0" t="s">
        <x:v>62</x:v>
      </x:c>
      <x:c r="K3841" s="0" t="s">
        <x:v>58</x:v>
      </x:c>
      <x:c r="L3841" s="0">
        <x:v>328</x:v>
      </x:c>
    </x:row>
    <x:row r="3842" spans="1:12">
      <x:c r="A3842" s="0" t="s">
        <x:v>399</x:v>
      </x:c>
      <x:c r="B3842" s="0" t="s">
        <x:v>400</x:v>
      </x:c>
      <x:c r="C3842" s="0" t="s">
        <x:v>51</x:v>
      </x:c>
      <x:c r="D3842" s="0" t="s">
        <x:v>51</x:v>
      </x:c>
      <x:c r="E3842" s="0" t="s">
        <x:v>375</x:v>
      </x:c>
      <x:c r="F3842" s="0" t="s">
        <x:v>376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5031</x:v>
      </x:c>
    </x:row>
    <x:row r="3843" spans="1:12">
      <x:c r="A3843" s="0" t="s">
        <x:v>399</x:v>
      </x:c>
      <x:c r="B3843" s="0" t="s">
        <x:v>400</x:v>
      </x:c>
      <x:c r="C3843" s="0" t="s">
        <x:v>51</x:v>
      </x:c>
      <x:c r="D3843" s="0" t="s">
        <x:v>51</x:v>
      </x:c>
      <x:c r="E3843" s="0" t="s">
        <x:v>375</x:v>
      </x:c>
      <x:c r="F3843" s="0" t="s">
        <x:v>376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447</x:v>
      </x:c>
    </x:row>
    <x:row r="3844" spans="1:12">
      <x:c r="A3844" s="0" t="s">
        <x:v>399</x:v>
      </x:c>
      <x:c r="B3844" s="0" t="s">
        <x:v>400</x:v>
      </x:c>
      <x:c r="C3844" s="0" t="s">
        <x:v>51</x:v>
      </x:c>
      <x:c r="D3844" s="0" t="s">
        <x:v>51</x:v>
      </x:c>
      <x:c r="E3844" s="0" t="s">
        <x:v>375</x:v>
      </x:c>
      <x:c r="F3844" s="0" t="s">
        <x:v>376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54</x:v>
      </x:c>
    </x:row>
    <x:row r="3845" spans="1:12">
      <x:c r="A3845" s="0" t="s">
        <x:v>399</x:v>
      </x:c>
      <x:c r="B3845" s="0" t="s">
        <x:v>400</x:v>
      </x:c>
      <x:c r="C3845" s="0" t="s">
        <x:v>51</x:v>
      </x:c>
      <x:c r="D3845" s="0" t="s">
        <x:v>51</x:v>
      </x:c>
      <x:c r="E3845" s="0" t="s">
        <x:v>375</x:v>
      </x:c>
      <x:c r="F3845" s="0" t="s">
        <x:v>376</x:v>
      </x:c>
      <x:c r="G3845" s="0" t="s">
        <x:v>63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1963</x:v>
      </x:c>
    </x:row>
    <x:row r="3846" spans="1:12">
      <x:c r="A3846" s="0" t="s">
        <x:v>399</x:v>
      </x:c>
      <x:c r="B3846" s="0" t="s">
        <x:v>400</x:v>
      </x:c>
      <x:c r="C3846" s="0" t="s">
        <x:v>51</x:v>
      </x:c>
      <x:c r="D3846" s="0" t="s">
        <x:v>51</x:v>
      </x:c>
      <x:c r="E3846" s="0" t="s">
        <x:v>375</x:v>
      </x:c>
      <x:c r="F3846" s="0" t="s">
        <x:v>376</x:v>
      </x:c>
      <x:c r="G3846" s="0" t="s">
        <x:v>63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483</x:v>
      </x:c>
    </x:row>
    <x:row r="3847" spans="1:12">
      <x:c r="A3847" s="0" t="s">
        <x:v>399</x:v>
      </x:c>
      <x:c r="B3847" s="0" t="s">
        <x:v>400</x:v>
      </x:c>
      <x:c r="C3847" s="0" t="s">
        <x:v>51</x:v>
      </x:c>
      <x:c r="D3847" s="0" t="s">
        <x:v>51</x:v>
      </x:c>
      <x:c r="E3847" s="0" t="s">
        <x:v>375</x:v>
      </x:c>
      <x:c r="F3847" s="0" t="s">
        <x:v>376</x:v>
      </x:c>
      <x:c r="G3847" s="0" t="s">
        <x:v>63</x:v>
      </x:c>
      <x:c r="H3847" s="0" t="s">
        <x:v>64</x:v>
      </x:c>
      <x:c r="I3847" s="0" t="s">
        <x:v>61</x:v>
      </x:c>
      <x:c r="J3847" s="0" t="s">
        <x:v>62</x:v>
      </x:c>
      <x:c r="K3847" s="0" t="s">
        <x:v>58</x:v>
      </x:c>
      <x:c r="L3847" s="0">
        <x:v>112</x:v>
      </x:c>
    </x:row>
    <x:row r="3848" spans="1:12">
      <x:c r="A3848" s="0" t="s">
        <x:v>399</x:v>
      </x:c>
      <x:c r="B3848" s="0" t="s">
        <x:v>400</x:v>
      </x:c>
      <x:c r="C3848" s="0" t="s">
        <x:v>51</x:v>
      </x:c>
      <x:c r="D3848" s="0" t="s">
        <x:v>51</x:v>
      </x:c>
      <x:c r="E3848" s="0" t="s">
        <x:v>375</x:v>
      </x:c>
      <x:c r="F3848" s="0" t="s">
        <x:v>376</x:v>
      </x:c>
      <x:c r="G3848" s="0" t="s">
        <x:v>65</x:v>
      </x:c>
      <x:c r="H3848" s="0" t="s">
        <x:v>66</x:v>
      </x:c>
      <x:c r="I3848" s="0" t="s">
        <x:v>56</x:v>
      </x:c>
      <x:c r="J3848" s="0" t="s">
        <x:v>57</x:v>
      </x:c>
      <x:c r="K3848" s="0" t="s">
        <x:v>58</x:v>
      </x:c>
      <x:c r="L3848" s="0">
        <x:v>1888</x:v>
      </x:c>
    </x:row>
    <x:row r="3849" spans="1:12">
      <x:c r="A3849" s="0" t="s">
        <x:v>399</x:v>
      </x:c>
      <x:c r="B3849" s="0" t="s">
        <x:v>400</x:v>
      </x:c>
      <x:c r="C3849" s="0" t="s">
        <x:v>51</x:v>
      </x:c>
      <x:c r="D3849" s="0" t="s">
        <x:v>51</x:v>
      </x:c>
      <x:c r="E3849" s="0" t="s">
        <x:v>375</x:v>
      </x:c>
      <x:c r="F3849" s="0" t="s">
        <x:v>376</x:v>
      </x:c>
      <x:c r="G3849" s="0" t="s">
        <x:v>65</x:v>
      </x:c>
      <x:c r="H3849" s="0" t="s">
        <x:v>66</x:v>
      </x:c>
      <x:c r="I3849" s="0" t="s">
        <x:v>59</x:v>
      </x:c>
      <x:c r="J3849" s="0" t="s">
        <x:v>60</x:v>
      </x:c>
      <x:c r="K3849" s="0" t="s">
        <x:v>58</x:v>
      </x:c>
      <x:c r="L3849" s="0">
        <x:v>286</x:v>
      </x:c>
    </x:row>
    <x:row r="3850" spans="1:12">
      <x:c r="A3850" s="0" t="s">
        <x:v>399</x:v>
      </x:c>
      <x:c r="B3850" s="0" t="s">
        <x:v>400</x:v>
      </x:c>
      <x:c r="C3850" s="0" t="s">
        <x:v>51</x:v>
      </x:c>
      <x:c r="D3850" s="0" t="s">
        <x:v>51</x:v>
      </x:c>
      <x:c r="E3850" s="0" t="s">
        <x:v>375</x:v>
      </x:c>
      <x:c r="F3850" s="0" t="s">
        <x:v>376</x:v>
      </x:c>
      <x:c r="G3850" s="0" t="s">
        <x:v>65</x:v>
      </x:c>
      <x:c r="H3850" s="0" t="s">
        <x:v>66</x:v>
      </x:c>
      <x:c r="I3850" s="0" t="s">
        <x:v>61</x:v>
      </x:c>
      <x:c r="J3850" s="0" t="s">
        <x:v>62</x:v>
      </x:c>
      <x:c r="K3850" s="0" t="s">
        <x:v>58</x:v>
      </x:c>
      <x:c r="L3850" s="0">
        <x:v>30</x:v>
      </x:c>
    </x:row>
    <x:row r="3851" spans="1:12">
      <x:c r="A3851" s="0" t="s">
        <x:v>399</x:v>
      </x:c>
      <x:c r="B3851" s="0" t="s">
        <x:v>400</x:v>
      </x:c>
      <x:c r="C3851" s="0" t="s">
        <x:v>51</x:v>
      </x:c>
      <x:c r="D3851" s="0" t="s">
        <x:v>51</x:v>
      </x:c>
      <x:c r="E3851" s="0" t="s">
        <x:v>375</x:v>
      </x:c>
      <x:c r="F3851" s="0" t="s">
        <x:v>376</x:v>
      </x:c>
      <x:c r="G3851" s="0" t="s">
        <x:v>67</x:v>
      </x:c>
      <x:c r="H3851" s="0" t="s">
        <x:v>68</x:v>
      </x:c>
      <x:c r="I3851" s="0" t="s">
        <x:v>56</x:v>
      </x:c>
      <x:c r="J3851" s="0" t="s">
        <x:v>57</x:v>
      </x:c>
      <x:c r="K3851" s="0" t="s">
        <x:v>58</x:v>
      </x:c>
      <x:c r="L3851" s="0">
        <x:v>8882</x:v>
      </x:c>
    </x:row>
    <x:row r="3852" spans="1:12">
      <x:c r="A3852" s="0" t="s">
        <x:v>399</x:v>
      </x:c>
      <x:c r="B3852" s="0" t="s">
        <x:v>400</x:v>
      </x:c>
      <x:c r="C3852" s="0" t="s">
        <x:v>51</x:v>
      </x:c>
      <x:c r="D3852" s="0" t="s">
        <x:v>51</x:v>
      </x:c>
      <x:c r="E3852" s="0" t="s">
        <x:v>375</x:v>
      </x:c>
      <x:c r="F3852" s="0" t="s">
        <x:v>376</x:v>
      </x:c>
      <x:c r="G3852" s="0" t="s">
        <x:v>67</x:v>
      </x:c>
      <x:c r="H3852" s="0" t="s">
        <x:v>68</x:v>
      </x:c>
      <x:c r="I3852" s="0" t="s">
        <x:v>59</x:v>
      </x:c>
      <x:c r="J3852" s="0" t="s">
        <x:v>60</x:v>
      </x:c>
      <x:c r="K3852" s="0" t="s">
        <x:v>58</x:v>
      </x:c>
      <x:c r="L3852" s="0">
        <x:v>1216</x:v>
      </x:c>
    </x:row>
    <x:row r="3853" spans="1:12">
      <x:c r="A3853" s="0" t="s">
        <x:v>399</x:v>
      </x:c>
      <x:c r="B3853" s="0" t="s">
        <x:v>400</x:v>
      </x:c>
      <x:c r="C3853" s="0" t="s">
        <x:v>51</x:v>
      </x:c>
      <x:c r="D3853" s="0" t="s">
        <x:v>51</x:v>
      </x:c>
      <x:c r="E3853" s="0" t="s">
        <x:v>375</x:v>
      </x:c>
      <x:c r="F3853" s="0" t="s">
        <x:v>376</x:v>
      </x:c>
      <x:c r="G3853" s="0" t="s">
        <x:v>67</x:v>
      </x:c>
      <x:c r="H3853" s="0" t="s">
        <x:v>68</x:v>
      </x:c>
      <x:c r="I3853" s="0" t="s">
        <x:v>61</x:v>
      </x:c>
      <x:c r="J3853" s="0" t="s">
        <x:v>62</x:v>
      </x:c>
      <x:c r="K3853" s="0" t="s">
        <x:v>58</x:v>
      </x:c>
      <x:c r="L3853" s="0">
        <x:v>196</x:v>
      </x:c>
    </x:row>
    <x:row r="3854" spans="1:12">
      <x:c r="A3854" s="0" t="s">
        <x:v>399</x:v>
      </x:c>
      <x:c r="B3854" s="0" t="s">
        <x:v>400</x:v>
      </x:c>
      <x:c r="C3854" s="0" t="s">
        <x:v>51</x:v>
      </x:c>
      <x:c r="D3854" s="0" t="s">
        <x:v>51</x:v>
      </x:c>
      <x:c r="E3854" s="0" t="s">
        <x:v>377</x:v>
      </x:c>
      <x:c r="F3854" s="0" t="s">
        <x:v>378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 t="s">
        <x:v>16</x:v>
      </x:c>
    </x:row>
    <x:row r="3855" spans="1:12">
      <x:c r="A3855" s="0" t="s">
        <x:v>399</x:v>
      </x:c>
      <x:c r="B3855" s="0" t="s">
        <x:v>400</x:v>
      </x:c>
      <x:c r="C3855" s="0" t="s">
        <x:v>51</x:v>
      </x:c>
      <x:c r="D3855" s="0" t="s">
        <x:v>51</x:v>
      </x:c>
      <x:c r="E3855" s="0" t="s">
        <x:v>377</x:v>
      </x:c>
      <x:c r="F3855" s="0" t="s">
        <x:v>378</x:v>
      </x:c>
      <x:c r="G3855" s="0" t="s">
        <x:v>54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 t="s">
        <x:v>16</x:v>
      </x:c>
    </x:row>
    <x:row r="3856" spans="1:12">
      <x:c r="A3856" s="0" t="s">
        <x:v>399</x:v>
      </x:c>
      <x:c r="B3856" s="0" t="s">
        <x:v>400</x:v>
      </x:c>
      <x:c r="C3856" s="0" t="s">
        <x:v>51</x:v>
      </x:c>
      <x:c r="D3856" s="0" t="s">
        <x:v>51</x:v>
      </x:c>
      <x:c r="E3856" s="0" t="s">
        <x:v>377</x:v>
      </x:c>
      <x:c r="F3856" s="0" t="s">
        <x:v>378</x:v>
      </x:c>
      <x:c r="G3856" s="0" t="s">
        <x:v>54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 t="s">
        <x:v>16</x:v>
      </x:c>
    </x:row>
    <x:row r="3857" spans="1:12">
      <x:c r="A3857" s="0" t="s">
        <x:v>399</x:v>
      </x:c>
      <x:c r="B3857" s="0" t="s">
        <x:v>400</x:v>
      </x:c>
      <x:c r="C3857" s="0" t="s">
        <x:v>51</x:v>
      </x:c>
      <x:c r="D3857" s="0" t="s">
        <x:v>51</x:v>
      </x:c>
      <x:c r="E3857" s="0" t="s">
        <x:v>377</x:v>
      </x:c>
      <x:c r="F3857" s="0" t="s">
        <x:v>378</x:v>
      </x:c>
      <x:c r="G3857" s="0" t="s">
        <x:v>63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 t="s">
        <x:v>16</x:v>
      </x:c>
    </x:row>
    <x:row r="3858" spans="1:12">
      <x:c r="A3858" s="0" t="s">
        <x:v>399</x:v>
      </x:c>
      <x:c r="B3858" s="0" t="s">
        <x:v>400</x:v>
      </x:c>
      <x:c r="C3858" s="0" t="s">
        <x:v>51</x:v>
      </x:c>
      <x:c r="D3858" s="0" t="s">
        <x:v>51</x:v>
      </x:c>
      <x:c r="E3858" s="0" t="s">
        <x:v>377</x:v>
      </x:c>
      <x:c r="F3858" s="0" t="s">
        <x:v>378</x:v>
      </x:c>
      <x:c r="G3858" s="0" t="s">
        <x:v>63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 t="s">
        <x:v>16</x:v>
      </x:c>
    </x:row>
    <x:row r="3859" spans="1:12">
      <x:c r="A3859" s="0" t="s">
        <x:v>399</x:v>
      </x:c>
      <x:c r="B3859" s="0" t="s">
        <x:v>400</x:v>
      </x:c>
      <x:c r="C3859" s="0" t="s">
        <x:v>51</x:v>
      </x:c>
      <x:c r="D3859" s="0" t="s">
        <x:v>51</x:v>
      </x:c>
      <x:c r="E3859" s="0" t="s">
        <x:v>377</x:v>
      </x:c>
      <x:c r="F3859" s="0" t="s">
        <x:v>378</x:v>
      </x:c>
      <x:c r="G3859" s="0" t="s">
        <x:v>63</x:v>
      </x:c>
      <x:c r="H3859" s="0" t="s">
        <x:v>64</x:v>
      </x:c>
      <x:c r="I3859" s="0" t="s">
        <x:v>61</x:v>
      </x:c>
      <x:c r="J3859" s="0" t="s">
        <x:v>62</x:v>
      </x:c>
      <x:c r="K3859" s="0" t="s">
        <x:v>58</x:v>
      </x:c>
      <x:c r="L3859" s="0" t="s">
        <x:v>16</x:v>
      </x:c>
    </x:row>
    <x:row r="3860" spans="1:12">
      <x:c r="A3860" s="0" t="s">
        <x:v>399</x:v>
      </x:c>
      <x:c r="B3860" s="0" t="s">
        <x:v>400</x:v>
      </x:c>
      <x:c r="C3860" s="0" t="s">
        <x:v>51</x:v>
      </x:c>
      <x:c r="D3860" s="0" t="s">
        <x:v>51</x:v>
      </x:c>
      <x:c r="E3860" s="0" t="s">
        <x:v>377</x:v>
      </x:c>
      <x:c r="F3860" s="0" t="s">
        <x:v>378</x:v>
      </x:c>
      <x:c r="G3860" s="0" t="s">
        <x:v>65</x:v>
      </x:c>
      <x:c r="H3860" s="0" t="s">
        <x:v>66</x:v>
      </x:c>
      <x:c r="I3860" s="0" t="s">
        <x:v>56</x:v>
      </x:c>
      <x:c r="J3860" s="0" t="s">
        <x:v>57</x:v>
      </x:c>
      <x:c r="K3860" s="0" t="s">
        <x:v>58</x:v>
      </x:c>
      <x:c r="L3860" s="0" t="s">
        <x:v>16</x:v>
      </x:c>
    </x:row>
    <x:row r="3861" spans="1:12">
      <x:c r="A3861" s="0" t="s">
        <x:v>399</x:v>
      </x:c>
      <x:c r="B3861" s="0" t="s">
        <x:v>400</x:v>
      </x:c>
      <x:c r="C3861" s="0" t="s">
        <x:v>51</x:v>
      </x:c>
      <x:c r="D3861" s="0" t="s">
        <x:v>51</x:v>
      </x:c>
      <x:c r="E3861" s="0" t="s">
        <x:v>377</x:v>
      </x:c>
      <x:c r="F3861" s="0" t="s">
        <x:v>378</x:v>
      </x:c>
      <x:c r="G3861" s="0" t="s">
        <x:v>65</x:v>
      </x:c>
      <x:c r="H3861" s="0" t="s">
        <x:v>66</x:v>
      </x:c>
      <x:c r="I3861" s="0" t="s">
        <x:v>59</x:v>
      </x:c>
      <x:c r="J3861" s="0" t="s">
        <x:v>60</x:v>
      </x:c>
      <x:c r="K3861" s="0" t="s">
        <x:v>58</x:v>
      </x:c>
      <x:c r="L3861" s="0" t="s">
        <x:v>16</x:v>
      </x:c>
    </x:row>
    <x:row r="3862" spans="1:12">
      <x:c r="A3862" s="0" t="s">
        <x:v>399</x:v>
      </x:c>
      <x:c r="B3862" s="0" t="s">
        <x:v>400</x:v>
      </x:c>
      <x:c r="C3862" s="0" t="s">
        <x:v>51</x:v>
      </x:c>
      <x:c r="D3862" s="0" t="s">
        <x:v>51</x:v>
      </x:c>
      <x:c r="E3862" s="0" t="s">
        <x:v>377</x:v>
      </x:c>
      <x:c r="F3862" s="0" t="s">
        <x:v>378</x:v>
      </x:c>
      <x:c r="G3862" s="0" t="s">
        <x:v>65</x:v>
      </x:c>
      <x:c r="H3862" s="0" t="s">
        <x:v>66</x:v>
      </x:c>
      <x:c r="I3862" s="0" t="s">
        <x:v>61</x:v>
      </x:c>
      <x:c r="J3862" s="0" t="s">
        <x:v>62</x:v>
      </x:c>
      <x:c r="K3862" s="0" t="s">
        <x:v>58</x:v>
      </x:c>
      <x:c r="L3862" s="0" t="s">
        <x:v>16</x:v>
      </x:c>
    </x:row>
    <x:row r="3863" spans="1:12">
      <x:c r="A3863" s="0" t="s">
        <x:v>399</x:v>
      </x:c>
      <x:c r="B3863" s="0" t="s">
        <x:v>400</x:v>
      </x:c>
      <x:c r="C3863" s="0" t="s">
        <x:v>51</x:v>
      </x:c>
      <x:c r="D3863" s="0" t="s">
        <x:v>51</x:v>
      </x:c>
      <x:c r="E3863" s="0" t="s">
        <x:v>377</x:v>
      </x:c>
      <x:c r="F3863" s="0" t="s">
        <x:v>378</x:v>
      </x:c>
      <x:c r="G3863" s="0" t="s">
        <x:v>67</x:v>
      </x:c>
      <x:c r="H3863" s="0" t="s">
        <x:v>68</x:v>
      </x:c>
      <x:c r="I3863" s="0" t="s">
        <x:v>56</x:v>
      </x:c>
      <x:c r="J3863" s="0" t="s">
        <x:v>57</x:v>
      </x:c>
      <x:c r="K3863" s="0" t="s">
        <x:v>58</x:v>
      </x:c>
      <x:c r="L3863" s="0" t="s">
        <x:v>16</x:v>
      </x:c>
    </x:row>
    <x:row r="3864" spans="1:12">
      <x:c r="A3864" s="0" t="s">
        <x:v>399</x:v>
      </x:c>
      <x:c r="B3864" s="0" t="s">
        <x:v>400</x:v>
      </x:c>
      <x:c r="C3864" s="0" t="s">
        <x:v>51</x:v>
      </x:c>
      <x:c r="D3864" s="0" t="s">
        <x:v>51</x:v>
      </x:c>
      <x:c r="E3864" s="0" t="s">
        <x:v>377</x:v>
      </x:c>
      <x:c r="F3864" s="0" t="s">
        <x:v>378</x:v>
      </x:c>
      <x:c r="G3864" s="0" t="s">
        <x:v>67</x:v>
      </x:c>
      <x:c r="H3864" s="0" t="s">
        <x:v>68</x:v>
      </x:c>
      <x:c r="I3864" s="0" t="s">
        <x:v>59</x:v>
      </x:c>
      <x:c r="J3864" s="0" t="s">
        <x:v>60</x:v>
      </x:c>
      <x:c r="K3864" s="0" t="s">
        <x:v>58</x:v>
      </x:c>
      <x:c r="L3864" s="0" t="s">
        <x:v>16</x:v>
      </x:c>
    </x:row>
    <x:row r="3865" spans="1:12">
      <x:c r="A3865" s="0" t="s">
        <x:v>399</x:v>
      </x:c>
      <x:c r="B3865" s="0" t="s">
        <x:v>400</x:v>
      </x:c>
      <x:c r="C3865" s="0" t="s">
        <x:v>51</x:v>
      </x:c>
      <x:c r="D3865" s="0" t="s">
        <x:v>51</x:v>
      </x:c>
      <x:c r="E3865" s="0" t="s">
        <x:v>377</x:v>
      </x:c>
      <x:c r="F3865" s="0" t="s">
        <x:v>378</x:v>
      </x:c>
      <x:c r="G3865" s="0" t="s">
        <x:v>67</x:v>
      </x:c>
      <x:c r="H3865" s="0" t="s">
        <x:v>68</x:v>
      </x:c>
      <x:c r="I3865" s="0" t="s">
        <x:v>61</x:v>
      </x:c>
      <x:c r="J3865" s="0" t="s">
        <x:v>62</x:v>
      </x:c>
      <x:c r="K3865" s="0" t="s">
        <x:v>58</x:v>
      </x:c>
      <x:c r="L3865" s="0" t="s">
        <x:v>16</x:v>
      </x:c>
    </x:row>
    <x:row r="3866" spans="1:12">
      <x:c r="A3866" s="0" t="s">
        <x:v>399</x:v>
      </x:c>
      <x:c r="B3866" s="0" t="s">
        <x:v>400</x:v>
      </x:c>
      <x:c r="C3866" s="0" t="s">
        <x:v>51</x:v>
      </x:c>
      <x:c r="D3866" s="0" t="s">
        <x:v>51</x:v>
      </x:c>
      <x:c r="E3866" s="0" t="s">
        <x:v>379</x:v>
      </x:c>
      <x:c r="F3866" s="0" t="s">
        <x:v>380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6557</x:v>
      </x:c>
    </x:row>
    <x:row r="3867" spans="1:12">
      <x:c r="A3867" s="0" t="s">
        <x:v>399</x:v>
      </x:c>
      <x:c r="B3867" s="0" t="s">
        <x:v>400</x:v>
      </x:c>
      <x:c r="C3867" s="0" t="s">
        <x:v>51</x:v>
      </x:c>
      <x:c r="D3867" s="0" t="s">
        <x:v>51</x:v>
      </x:c>
      <x:c r="E3867" s="0" t="s">
        <x:v>379</x:v>
      </x:c>
      <x:c r="F3867" s="0" t="s">
        <x:v>380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743</x:v>
      </x:c>
    </x:row>
    <x:row r="3868" spans="1:12">
      <x:c r="A3868" s="0" t="s">
        <x:v>399</x:v>
      </x:c>
      <x:c r="B3868" s="0" t="s">
        <x:v>400</x:v>
      </x:c>
      <x:c r="C3868" s="0" t="s">
        <x:v>51</x:v>
      </x:c>
      <x:c r="D3868" s="0" t="s">
        <x:v>51</x:v>
      </x:c>
      <x:c r="E3868" s="0" t="s">
        <x:v>379</x:v>
      </x:c>
      <x:c r="F3868" s="0" t="s">
        <x:v>380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36</x:v>
      </x:c>
    </x:row>
    <x:row r="3869" spans="1:12">
      <x:c r="A3869" s="0" t="s">
        <x:v>399</x:v>
      </x:c>
      <x:c r="B3869" s="0" t="s">
        <x:v>400</x:v>
      </x:c>
      <x:c r="C3869" s="0" t="s">
        <x:v>51</x:v>
      </x:c>
      <x:c r="D3869" s="0" t="s">
        <x:v>51</x:v>
      </x:c>
      <x:c r="E3869" s="0" t="s">
        <x:v>379</x:v>
      </x:c>
      <x:c r="F3869" s="0" t="s">
        <x:v>380</x:v>
      </x:c>
      <x:c r="G3869" s="0" t="s">
        <x:v>63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3109</x:v>
      </x:c>
    </x:row>
    <x:row r="3870" spans="1:12">
      <x:c r="A3870" s="0" t="s">
        <x:v>399</x:v>
      </x:c>
      <x:c r="B3870" s="0" t="s">
        <x:v>400</x:v>
      </x:c>
      <x:c r="C3870" s="0" t="s">
        <x:v>51</x:v>
      </x:c>
      <x:c r="D3870" s="0" t="s">
        <x:v>51</x:v>
      </x:c>
      <x:c r="E3870" s="0" t="s">
        <x:v>379</x:v>
      </x:c>
      <x:c r="F3870" s="0" t="s">
        <x:v>380</x:v>
      </x:c>
      <x:c r="G3870" s="0" t="s">
        <x:v>63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812</x:v>
      </x:c>
    </x:row>
    <x:row r="3871" spans="1:12">
      <x:c r="A3871" s="0" t="s">
        <x:v>399</x:v>
      </x:c>
      <x:c r="B3871" s="0" t="s">
        <x:v>400</x:v>
      </x:c>
      <x:c r="C3871" s="0" t="s">
        <x:v>51</x:v>
      </x:c>
      <x:c r="D3871" s="0" t="s">
        <x:v>51</x:v>
      </x:c>
      <x:c r="E3871" s="0" t="s">
        <x:v>379</x:v>
      </x:c>
      <x:c r="F3871" s="0" t="s">
        <x:v>380</x:v>
      </x:c>
      <x:c r="G3871" s="0" t="s">
        <x:v>63</x:v>
      </x:c>
      <x:c r="H3871" s="0" t="s">
        <x:v>64</x:v>
      </x:c>
      <x:c r="I3871" s="0" t="s">
        <x:v>61</x:v>
      </x:c>
      <x:c r="J3871" s="0" t="s">
        <x:v>62</x:v>
      </x:c>
      <x:c r="K3871" s="0" t="s">
        <x:v>58</x:v>
      </x:c>
      <x:c r="L3871" s="0">
        <x:v>175</x:v>
      </x:c>
    </x:row>
    <x:row r="3872" spans="1:12">
      <x:c r="A3872" s="0" t="s">
        <x:v>399</x:v>
      </x:c>
      <x:c r="B3872" s="0" t="s">
        <x:v>400</x:v>
      </x:c>
      <x:c r="C3872" s="0" t="s">
        <x:v>51</x:v>
      </x:c>
      <x:c r="D3872" s="0" t="s">
        <x:v>51</x:v>
      </x:c>
      <x:c r="E3872" s="0" t="s">
        <x:v>379</x:v>
      </x:c>
      <x:c r="F3872" s="0" t="s">
        <x:v>380</x:v>
      </x:c>
      <x:c r="G3872" s="0" t="s">
        <x:v>65</x:v>
      </x:c>
      <x:c r="H3872" s="0" t="s">
        <x:v>66</x:v>
      </x:c>
      <x:c r="I3872" s="0" t="s">
        <x:v>56</x:v>
      </x:c>
      <x:c r="J3872" s="0" t="s">
        <x:v>57</x:v>
      </x:c>
      <x:c r="K3872" s="0" t="s">
        <x:v>58</x:v>
      </x:c>
      <x:c r="L3872" s="0">
        <x:v>3010</x:v>
      </x:c>
    </x:row>
    <x:row r="3873" spans="1:12">
      <x:c r="A3873" s="0" t="s">
        <x:v>399</x:v>
      </x:c>
      <x:c r="B3873" s="0" t="s">
        <x:v>400</x:v>
      </x:c>
      <x:c r="C3873" s="0" t="s">
        <x:v>51</x:v>
      </x:c>
      <x:c r="D3873" s="0" t="s">
        <x:v>51</x:v>
      </x:c>
      <x:c r="E3873" s="0" t="s">
        <x:v>379</x:v>
      </x:c>
      <x:c r="F3873" s="0" t="s">
        <x:v>380</x:v>
      </x:c>
      <x:c r="G3873" s="0" t="s">
        <x:v>65</x:v>
      </x:c>
      <x:c r="H3873" s="0" t="s">
        <x:v>66</x:v>
      </x:c>
      <x:c r="I3873" s="0" t="s">
        <x:v>59</x:v>
      </x:c>
      <x:c r="J3873" s="0" t="s">
        <x:v>60</x:v>
      </x:c>
      <x:c r="K3873" s="0" t="s">
        <x:v>58</x:v>
      </x:c>
      <x:c r="L3873" s="0">
        <x:v>491</x:v>
      </x:c>
    </x:row>
    <x:row r="3874" spans="1:12">
      <x:c r="A3874" s="0" t="s">
        <x:v>399</x:v>
      </x:c>
      <x:c r="B3874" s="0" t="s">
        <x:v>400</x:v>
      </x:c>
      <x:c r="C3874" s="0" t="s">
        <x:v>51</x:v>
      </x:c>
      <x:c r="D3874" s="0" t="s">
        <x:v>51</x:v>
      </x:c>
      <x:c r="E3874" s="0" t="s">
        <x:v>379</x:v>
      </x:c>
      <x:c r="F3874" s="0" t="s">
        <x:v>380</x:v>
      </x:c>
      <x:c r="G3874" s="0" t="s">
        <x:v>65</x:v>
      </x:c>
      <x:c r="H3874" s="0" t="s">
        <x:v>66</x:v>
      </x:c>
      <x:c r="I3874" s="0" t="s">
        <x:v>61</x:v>
      </x:c>
      <x:c r="J3874" s="0" t="s">
        <x:v>62</x:v>
      </x:c>
      <x:c r="K3874" s="0" t="s">
        <x:v>58</x:v>
      </x:c>
      <x:c r="L3874" s="0">
        <x:v>35</x:v>
      </x:c>
    </x:row>
    <x:row r="3875" spans="1:12">
      <x:c r="A3875" s="0" t="s">
        <x:v>399</x:v>
      </x:c>
      <x:c r="B3875" s="0" t="s">
        <x:v>400</x:v>
      </x:c>
      <x:c r="C3875" s="0" t="s">
        <x:v>51</x:v>
      </x:c>
      <x:c r="D3875" s="0" t="s">
        <x:v>51</x:v>
      </x:c>
      <x:c r="E3875" s="0" t="s">
        <x:v>379</x:v>
      </x:c>
      <x:c r="F3875" s="0" t="s">
        <x:v>380</x:v>
      </x:c>
      <x:c r="G3875" s="0" t="s">
        <x:v>67</x:v>
      </x:c>
      <x:c r="H3875" s="0" t="s">
        <x:v>68</x:v>
      </x:c>
      <x:c r="I3875" s="0" t="s">
        <x:v>56</x:v>
      </x:c>
      <x:c r="J3875" s="0" t="s">
        <x:v>57</x:v>
      </x:c>
      <x:c r="K3875" s="0" t="s">
        <x:v>58</x:v>
      </x:c>
      <x:c r="L3875" s="0">
        <x:v>13000</x:v>
      </x:c>
    </x:row>
    <x:row r="3876" spans="1:12">
      <x:c r="A3876" s="0" t="s">
        <x:v>399</x:v>
      </x:c>
      <x:c r="B3876" s="0" t="s">
        <x:v>400</x:v>
      </x:c>
      <x:c r="C3876" s="0" t="s">
        <x:v>51</x:v>
      </x:c>
      <x:c r="D3876" s="0" t="s">
        <x:v>51</x:v>
      </x:c>
      <x:c r="E3876" s="0" t="s">
        <x:v>379</x:v>
      </x:c>
      <x:c r="F3876" s="0" t="s">
        <x:v>380</x:v>
      </x:c>
      <x:c r="G3876" s="0" t="s">
        <x:v>67</x:v>
      </x:c>
      <x:c r="H3876" s="0" t="s">
        <x:v>68</x:v>
      </x:c>
      <x:c r="I3876" s="0" t="s">
        <x:v>59</x:v>
      </x:c>
      <x:c r="J3876" s="0" t="s">
        <x:v>60</x:v>
      </x:c>
      <x:c r="K3876" s="0" t="s">
        <x:v>58</x:v>
      </x:c>
      <x:c r="L3876" s="0">
        <x:v>2046</x:v>
      </x:c>
    </x:row>
    <x:row r="3877" spans="1:12">
      <x:c r="A3877" s="0" t="s">
        <x:v>399</x:v>
      </x:c>
      <x:c r="B3877" s="0" t="s">
        <x:v>400</x:v>
      </x:c>
      <x:c r="C3877" s="0" t="s">
        <x:v>51</x:v>
      </x:c>
      <x:c r="D3877" s="0" t="s">
        <x:v>51</x:v>
      </x:c>
      <x:c r="E3877" s="0" t="s">
        <x:v>379</x:v>
      </x:c>
      <x:c r="F3877" s="0" t="s">
        <x:v>380</x:v>
      </x:c>
      <x:c r="G3877" s="0" t="s">
        <x:v>67</x:v>
      </x:c>
      <x:c r="H3877" s="0" t="s">
        <x:v>68</x:v>
      </x:c>
      <x:c r="I3877" s="0" t="s">
        <x:v>61</x:v>
      </x:c>
      <x:c r="J3877" s="0" t="s">
        <x:v>62</x:v>
      </x:c>
      <x:c r="K3877" s="0" t="s">
        <x:v>58</x:v>
      </x:c>
      <x:c r="L3877" s="0">
        <x:v>246</x:v>
      </x:c>
    </x:row>
    <x:row r="3878" spans="1:12">
      <x:c r="A3878" s="0" t="s">
        <x:v>399</x:v>
      </x:c>
      <x:c r="B3878" s="0" t="s">
        <x:v>400</x:v>
      </x:c>
      <x:c r="C3878" s="0" t="s">
        <x:v>51</x:v>
      </x:c>
      <x:c r="D3878" s="0" t="s">
        <x:v>51</x:v>
      </x:c>
      <x:c r="E3878" s="0" t="s">
        <x:v>381</x:v>
      </x:c>
      <x:c r="F3878" s="0" t="s">
        <x:v>382</x:v>
      </x:c>
      <x:c r="G3878" s="0" t="s">
        <x:v>54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4074</x:v>
      </x:c>
    </x:row>
    <x:row r="3879" spans="1:12">
      <x:c r="A3879" s="0" t="s">
        <x:v>399</x:v>
      </x:c>
      <x:c r="B3879" s="0" t="s">
        <x:v>400</x:v>
      </x:c>
      <x:c r="C3879" s="0" t="s">
        <x:v>51</x:v>
      </x:c>
      <x:c r="D3879" s="0" t="s">
        <x:v>51</x:v>
      </x:c>
      <x:c r="E3879" s="0" t="s">
        <x:v>381</x:v>
      </x:c>
      <x:c r="F3879" s="0" t="s">
        <x:v>382</x:v>
      </x:c>
      <x:c r="G3879" s="0" t="s">
        <x:v>54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894</x:v>
      </x:c>
    </x:row>
    <x:row r="3880" spans="1:12">
      <x:c r="A3880" s="0" t="s">
        <x:v>399</x:v>
      </x:c>
      <x:c r="B3880" s="0" t="s">
        <x:v>400</x:v>
      </x:c>
      <x:c r="C3880" s="0" t="s">
        <x:v>51</x:v>
      </x:c>
      <x:c r="D3880" s="0" t="s">
        <x:v>51</x:v>
      </x:c>
      <x:c r="E3880" s="0" t="s">
        <x:v>381</x:v>
      </x:c>
      <x:c r="F3880" s="0" t="s">
        <x:v>382</x:v>
      </x:c>
      <x:c r="G3880" s="0" t="s">
        <x:v>54</x:v>
      </x:c>
      <x:c r="H3880" s="0" t="s">
        <x:v>55</x:v>
      </x:c>
      <x:c r="I3880" s="0" t="s">
        <x:v>61</x:v>
      </x:c>
      <x:c r="J3880" s="0" t="s">
        <x:v>62</x:v>
      </x:c>
      <x:c r="K3880" s="0" t="s">
        <x:v>58</x:v>
      </x:c>
      <x:c r="L3880" s="0">
        <x:v>54</x:v>
      </x:c>
    </x:row>
    <x:row r="3881" spans="1:12">
      <x:c r="A3881" s="0" t="s">
        <x:v>399</x:v>
      </x:c>
      <x:c r="B3881" s="0" t="s">
        <x:v>400</x:v>
      </x:c>
      <x:c r="C3881" s="0" t="s">
        <x:v>51</x:v>
      </x:c>
      <x:c r="D3881" s="0" t="s">
        <x:v>51</x:v>
      </x:c>
      <x:c r="E3881" s="0" t="s">
        <x:v>381</x:v>
      </x:c>
      <x:c r="F3881" s="0" t="s">
        <x:v>382</x:v>
      </x:c>
      <x:c r="G3881" s="0" t="s">
        <x:v>63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1961</x:v>
      </x:c>
    </x:row>
    <x:row r="3882" spans="1:12">
      <x:c r="A3882" s="0" t="s">
        <x:v>399</x:v>
      </x:c>
      <x:c r="B3882" s="0" t="s">
        <x:v>400</x:v>
      </x:c>
      <x:c r="C3882" s="0" t="s">
        <x:v>51</x:v>
      </x:c>
      <x:c r="D3882" s="0" t="s">
        <x:v>51</x:v>
      </x:c>
      <x:c r="E3882" s="0" t="s">
        <x:v>381</x:v>
      </x:c>
      <x:c r="F3882" s="0" t="s">
        <x:v>382</x:v>
      </x:c>
      <x:c r="G3882" s="0" t="s">
        <x:v>63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696</x:v>
      </x:c>
    </x:row>
    <x:row r="3883" spans="1:12">
      <x:c r="A3883" s="0" t="s">
        <x:v>399</x:v>
      </x:c>
      <x:c r="B3883" s="0" t="s">
        <x:v>400</x:v>
      </x:c>
      <x:c r="C3883" s="0" t="s">
        <x:v>51</x:v>
      </x:c>
      <x:c r="D3883" s="0" t="s">
        <x:v>51</x:v>
      </x:c>
      <x:c r="E3883" s="0" t="s">
        <x:v>381</x:v>
      </x:c>
      <x:c r="F3883" s="0" t="s">
        <x:v>382</x:v>
      </x:c>
      <x:c r="G3883" s="0" t="s">
        <x:v>63</x:v>
      </x:c>
      <x:c r="H3883" s="0" t="s">
        <x:v>64</x:v>
      </x:c>
      <x:c r="I3883" s="0" t="s">
        <x:v>61</x:v>
      </x:c>
      <x:c r="J3883" s="0" t="s">
        <x:v>62</x:v>
      </x:c>
      <x:c r="K3883" s="0" t="s">
        <x:v>58</x:v>
      </x:c>
      <x:c r="L3883" s="0">
        <x:v>178</x:v>
      </x:c>
    </x:row>
    <x:row r="3884" spans="1:12">
      <x:c r="A3884" s="0" t="s">
        <x:v>399</x:v>
      </x:c>
      <x:c r="B3884" s="0" t="s">
        <x:v>400</x:v>
      </x:c>
      <x:c r="C3884" s="0" t="s">
        <x:v>51</x:v>
      </x:c>
      <x:c r="D3884" s="0" t="s">
        <x:v>51</x:v>
      </x:c>
      <x:c r="E3884" s="0" t="s">
        <x:v>381</x:v>
      </x:c>
      <x:c r="F3884" s="0" t="s">
        <x:v>382</x:v>
      </x:c>
      <x:c r="G3884" s="0" t="s">
        <x:v>65</x:v>
      </x:c>
      <x:c r="H3884" s="0" t="s">
        <x:v>66</x:v>
      </x:c>
      <x:c r="I3884" s="0" t="s">
        <x:v>56</x:v>
      </x:c>
      <x:c r="J3884" s="0" t="s">
        <x:v>57</x:v>
      </x:c>
      <x:c r="K3884" s="0" t="s">
        <x:v>58</x:v>
      </x:c>
      <x:c r="L3884" s="0">
        <x:v>2050</x:v>
      </x:c>
    </x:row>
    <x:row r="3885" spans="1:12">
      <x:c r="A3885" s="0" t="s">
        <x:v>399</x:v>
      </x:c>
      <x:c r="B3885" s="0" t="s">
        <x:v>400</x:v>
      </x:c>
      <x:c r="C3885" s="0" t="s">
        <x:v>51</x:v>
      </x:c>
      <x:c r="D3885" s="0" t="s">
        <x:v>51</x:v>
      </x:c>
      <x:c r="E3885" s="0" t="s">
        <x:v>381</x:v>
      </x:c>
      <x:c r="F3885" s="0" t="s">
        <x:v>382</x:v>
      </x:c>
      <x:c r="G3885" s="0" t="s">
        <x:v>65</x:v>
      </x:c>
      <x:c r="H3885" s="0" t="s">
        <x:v>66</x:v>
      </x:c>
      <x:c r="I3885" s="0" t="s">
        <x:v>59</x:v>
      </x:c>
      <x:c r="J3885" s="0" t="s">
        <x:v>60</x:v>
      </x:c>
      <x:c r="K3885" s="0" t="s">
        <x:v>58</x:v>
      </x:c>
      <x:c r="L3885" s="0">
        <x:v>532</x:v>
      </x:c>
    </x:row>
    <x:row r="3886" spans="1:12">
      <x:c r="A3886" s="0" t="s">
        <x:v>399</x:v>
      </x:c>
      <x:c r="B3886" s="0" t="s">
        <x:v>400</x:v>
      </x:c>
      <x:c r="C3886" s="0" t="s">
        <x:v>51</x:v>
      </x:c>
      <x:c r="D3886" s="0" t="s">
        <x:v>51</x:v>
      </x:c>
      <x:c r="E3886" s="0" t="s">
        <x:v>381</x:v>
      </x:c>
      <x:c r="F3886" s="0" t="s">
        <x:v>382</x:v>
      </x:c>
      <x:c r="G3886" s="0" t="s">
        <x:v>65</x:v>
      </x:c>
      <x:c r="H3886" s="0" t="s">
        <x:v>66</x:v>
      </x:c>
      <x:c r="I3886" s="0" t="s">
        <x:v>61</x:v>
      </x:c>
      <x:c r="J3886" s="0" t="s">
        <x:v>62</x:v>
      </x:c>
      <x:c r="K3886" s="0" t="s">
        <x:v>58</x:v>
      </x:c>
      <x:c r="L3886" s="0">
        <x:v>36</x:v>
      </x:c>
    </x:row>
    <x:row r="3887" spans="1:12">
      <x:c r="A3887" s="0" t="s">
        <x:v>399</x:v>
      </x:c>
      <x:c r="B3887" s="0" t="s">
        <x:v>400</x:v>
      </x:c>
      <x:c r="C3887" s="0" t="s">
        <x:v>51</x:v>
      </x:c>
      <x:c r="D3887" s="0" t="s">
        <x:v>51</x:v>
      </x:c>
      <x:c r="E3887" s="0" t="s">
        <x:v>381</x:v>
      </x:c>
      <x:c r="F3887" s="0" t="s">
        <x:v>382</x:v>
      </x:c>
      <x:c r="G3887" s="0" t="s">
        <x:v>67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8085</x:v>
      </x:c>
    </x:row>
    <x:row r="3888" spans="1:12">
      <x:c r="A3888" s="0" t="s">
        <x:v>399</x:v>
      </x:c>
      <x:c r="B3888" s="0" t="s">
        <x:v>400</x:v>
      </x:c>
      <x:c r="C3888" s="0" t="s">
        <x:v>51</x:v>
      </x:c>
      <x:c r="D3888" s="0" t="s">
        <x:v>51</x:v>
      </x:c>
      <x:c r="E3888" s="0" t="s">
        <x:v>381</x:v>
      </x:c>
      <x:c r="F3888" s="0" t="s">
        <x:v>382</x:v>
      </x:c>
      <x:c r="G3888" s="0" t="s">
        <x:v>67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2122</x:v>
      </x:c>
    </x:row>
    <x:row r="3889" spans="1:12">
      <x:c r="A3889" s="0" t="s">
        <x:v>399</x:v>
      </x:c>
      <x:c r="B3889" s="0" t="s">
        <x:v>400</x:v>
      </x:c>
      <x:c r="C3889" s="0" t="s">
        <x:v>51</x:v>
      </x:c>
      <x:c r="D3889" s="0" t="s">
        <x:v>51</x:v>
      </x:c>
      <x:c r="E3889" s="0" t="s">
        <x:v>381</x:v>
      </x:c>
      <x:c r="F3889" s="0" t="s">
        <x:v>382</x:v>
      </x:c>
      <x:c r="G3889" s="0" t="s">
        <x:v>67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268</x:v>
      </x:c>
    </x:row>
    <x:row r="3890" spans="1:12">
      <x:c r="A3890" s="0" t="s">
        <x:v>399</x:v>
      </x:c>
      <x:c r="B3890" s="0" t="s">
        <x:v>400</x:v>
      </x:c>
      <x:c r="C3890" s="0" t="s">
        <x:v>51</x:v>
      </x:c>
      <x:c r="D3890" s="0" t="s">
        <x:v>51</x:v>
      </x:c>
      <x:c r="E3890" s="0" t="s">
        <x:v>383</x:v>
      </x:c>
      <x:c r="F3890" s="0" t="s">
        <x:v>384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4101</x:v>
      </x:c>
    </x:row>
    <x:row r="3891" spans="1:12">
      <x:c r="A3891" s="0" t="s">
        <x:v>399</x:v>
      </x:c>
      <x:c r="B3891" s="0" t="s">
        <x:v>400</x:v>
      </x:c>
      <x:c r="C3891" s="0" t="s">
        <x:v>51</x:v>
      </x:c>
      <x:c r="D3891" s="0" t="s">
        <x:v>51</x:v>
      </x:c>
      <x:c r="E3891" s="0" t="s">
        <x:v>383</x:v>
      </x:c>
      <x:c r="F3891" s="0" t="s">
        <x:v>384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802</x:v>
      </x:c>
    </x:row>
    <x:row r="3892" spans="1:12">
      <x:c r="A3892" s="0" t="s">
        <x:v>399</x:v>
      </x:c>
      <x:c r="B3892" s="0" t="s">
        <x:v>400</x:v>
      </x:c>
      <x:c r="C3892" s="0" t="s">
        <x:v>51</x:v>
      </x:c>
      <x:c r="D3892" s="0" t="s">
        <x:v>51</x:v>
      </x:c>
      <x:c r="E3892" s="0" t="s">
        <x:v>383</x:v>
      </x:c>
      <x:c r="F3892" s="0" t="s">
        <x:v>384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66</x:v>
      </x:c>
    </x:row>
    <x:row r="3893" spans="1:12">
      <x:c r="A3893" s="0" t="s">
        <x:v>399</x:v>
      </x:c>
      <x:c r="B3893" s="0" t="s">
        <x:v>400</x:v>
      </x:c>
      <x:c r="C3893" s="0" t="s">
        <x:v>51</x:v>
      </x:c>
      <x:c r="D3893" s="0" t="s">
        <x:v>51</x:v>
      </x:c>
      <x:c r="E3893" s="0" t="s">
        <x:v>383</x:v>
      </x:c>
      <x:c r="F3893" s="0" t="s">
        <x:v>384</x:v>
      </x:c>
      <x:c r="G3893" s="0" t="s">
        <x:v>63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1953</x:v>
      </x:c>
    </x:row>
    <x:row r="3894" spans="1:12">
      <x:c r="A3894" s="0" t="s">
        <x:v>399</x:v>
      </x:c>
      <x:c r="B3894" s="0" t="s">
        <x:v>400</x:v>
      </x:c>
      <x:c r="C3894" s="0" t="s">
        <x:v>51</x:v>
      </x:c>
      <x:c r="D3894" s="0" t="s">
        <x:v>51</x:v>
      </x:c>
      <x:c r="E3894" s="0" t="s">
        <x:v>383</x:v>
      </x:c>
      <x:c r="F3894" s="0" t="s">
        <x:v>384</x:v>
      </x:c>
      <x:c r="G3894" s="0" t="s">
        <x:v>63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718</x:v>
      </x:c>
    </x:row>
    <x:row r="3895" spans="1:12">
      <x:c r="A3895" s="0" t="s">
        <x:v>399</x:v>
      </x:c>
      <x:c r="B3895" s="0" t="s">
        <x:v>400</x:v>
      </x:c>
      <x:c r="C3895" s="0" t="s">
        <x:v>51</x:v>
      </x:c>
      <x:c r="D3895" s="0" t="s">
        <x:v>51</x:v>
      </x:c>
      <x:c r="E3895" s="0" t="s">
        <x:v>383</x:v>
      </x:c>
      <x:c r="F3895" s="0" t="s">
        <x:v>384</x:v>
      </x:c>
      <x:c r="G3895" s="0" t="s">
        <x:v>63</x:v>
      </x:c>
      <x:c r="H3895" s="0" t="s">
        <x:v>64</x:v>
      </x:c>
      <x:c r="I3895" s="0" t="s">
        <x:v>61</x:v>
      </x:c>
      <x:c r="J3895" s="0" t="s">
        <x:v>62</x:v>
      </x:c>
      <x:c r="K3895" s="0" t="s">
        <x:v>58</x:v>
      </x:c>
      <x:c r="L3895" s="0">
        <x:v>154</x:v>
      </x:c>
    </x:row>
    <x:row r="3896" spans="1:12">
      <x:c r="A3896" s="0" t="s">
        <x:v>399</x:v>
      </x:c>
      <x:c r="B3896" s="0" t="s">
        <x:v>400</x:v>
      </x:c>
      <x:c r="C3896" s="0" t="s">
        <x:v>51</x:v>
      </x:c>
      <x:c r="D3896" s="0" t="s">
        <x:v>51</x:v>
      </x:c>
      <x:c r="E3896" s="0" t="s">
        <x:v>383</x:v>
      </x:c>
      <x:c r="F3896" s="0" t="s">
        <x:v>384</x:v>
      </x:c>
      <x:c r="G3896" s="0" t="s">
        <x:v>65</x:v>
      </x:c>
      <x:c r="H3896" s="0" t="s">
        <x:v>66</x:v>
      </x:c>
      <x:c r="I3896" s="0" t="s">
        <x:v>56</x:v>
      </x:c>
      <x:c r="J3896" s="0" t="s">
        <x:v>57</x:v>
      </x:c>
      <x:c r="K3896" s="0" t="s">
        <x:v>58</x:v>
      </x:c>
      <x:c r="L3896" s="0">
        <x:v>1809</x:v>
      </x:c>
    </x:row>
    <x:row r="3897" spans="1:12">
      <x:c r="A3897" s="0" t="s">
        <x:v>399</x:v>
      </x:c>
      <x:c r="B3897" s="0" t="s">
        <x:v>400</x:v>
      </x:c>
      <x:c r="C3897" s="0" t="s">
        <x:v>51</x:v>
      </x:c>
      <x:c r="D3897" s="0" t="s">
        <x:v>51</x:v>
      </x:c>
      <x:c r="E3897" s="0" t="s">
        <x:v>383</x:v>
      </x:c>
      <x:c r="F3897" s="0" t="s">
        <x:v>384</x:v>
      </x:c>
      <x:c r="G3897" s="0" t="s">
        <x:v>65</x:v>
      </x:c>
      <x:c r="H3897" s="0" t="s">
        <x:v>66</x:v>
      </x:c>
      <x:c r="I3897" s="0" t="s">
        <x:v>59</x:v>
      </x:c>
      <x:c r="J3897" s="0" t="s">
        <x:v>60</x:v>
      </x:c>
      <x:c r="K3897" s="0" t="s">
        <x:v>58</x:v>
      </x:c>
      <x:c r="L3897" s="0">
        <x:v>432</x:v>
      </x:c>
    </x:row>
    <x:row r="3898" spans="1:12">
      <x:c r="A3898" s="0" t="s">
        <x:v>399</x:v>
      </x:c>
      <x:c r="B3898" s="0" t="s">
        <x:v>400</x:v>
      </x:c>
      <x:c r="C3898" s="0" t="s">
        <x:v>51</x:v>
      </x:c>
      <x:c r="D3898" s="0" t="s">
        <x:v>51</x:v>
      </x:c>
      <x:c r="E3898" s="0" t="s">
        <x:v>383</x:v>
      </x:c>
      <x:c r="F3898" s="0" t="s">
        <x:v>384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>
        <x:v>36</x:v>
      </x:c>
    </x:row>
    <x:row r="3899" spans="1:12">
      <x:c r="A3899" s="0" t="s">
        <x:v>399</x:v>
      </x:c>
      <x:c r="B3899" s="0" t="s">
        <x:v>400</x:v>
      </x:c>
      <x:c r="C3899" s="0" t="s">
        <x:v>51</x:v>
      </x:c>
      <x:c r="D3899" s="0" t="s">
        <x:v>51</x:v>
      </x:c>
      <x:c r="E3899" s="0" t="s">
        <x:v>383</x:v>
      </x:c>
      <x:c r="F3899" s="0" t="s">
        <x:v>384</x:v>
      </x:c>
      <x:c r="G3899" s="0" t="s">
        <x:v>67</x:v>
      </x:c>
      <x:c r="H3899" s="0" t="s">
        <x:v>68</x:v>
      </x:c>
      <x:c r="I3899" s="0" t="s">
        <x:v>56</x:v>
      </x:c>
      <x:c r="J3899" s="0" t="s">
        <x:v>57</x:v>
      </x:c>
      <x:c r="K3899" s="0" t="s">
        <x:v>58</x:v>
      </x:c>
      <x:c r="L3899" s="0">
        <x:v>7863</x:v>
      </x:c>
    </x:row>
    <x:row r="3900" spans="1:12">
      <x:c r="A3900" s="0" t="s">
        <x:v>399</x:v>
      </x:c>
      <x:c r="B3900" s="0" t="s">
        <x:v>400</x:v>
      </x:c>
      <x:c r="C3900" s="0" t="s">
        <x:v>51</x:v>
      </x:c>
      <x:c r="D3900" s="0" t="s">
        <x:v>51</x:v>
      </x:c>
      <x:c r="E3900" s="0" t="s">
        <x:v>383</x:v>
      </x:c>
      <x:c r="F3900" s="0" t="s">
        <x:v>384</x:v>
      </x:c>
      <x:c r="G3900" s="0" t="s">
        <x:v>67</x:v>
      </x:c>
      <x:c r="H3900" s="0" t="s">
        <x:v>68</x:v>
      </x:c>
      <x:c r="I3900" s="0" t="s">
        <x:v>59</x:v>
      </x:c>
      <x:c r="J3900" s="0" t="s">
        <x:v>60</x:v>
      </x:c>
      <x:c r="K3900" s="0" t="s">
        <x:v>58</x:v>
      </x:c>
      <x:c r="L3900" s="0">
        <x:v>1952</x:v>
      </x:c>
    </x:row>
    <x:row r="3901" spans="1:12">
      <x:c r="A3901" s="0" t="s">
        <x:v>399</x:v>
      </x:c>
      <x:c r="B3901" s="0" t="s">
        <x:v>400</x:v>
      </x:c>
      <x:c r="C3901" s="0" t="s">
        <x:v>51</x:v>
      </x:c>
      <x:c r="D3901" s="0" t="s">
        <x:v>51</x:v>
      </x:c>
      <x:c r="E3901" s="0" t="s">
        <x:v>383</x:v>
      </x:c>
      <x:c r="F3901" s="0" t="s">
        <x:v>384</x:v>
      </x:c>
      <x:c r="G3901" s="0" t="s">
        <x:v>67</x:v>
      </x:c>
      <x:c r="H3901" s="0" t="s">
        <x:v>68</x:v>
      </x:c>
      <x:c r="I3901" s="0" t="s">
        <x:v>61</x:v>
      </x:c>
      <x:c r="J3901" s="0" t="s">
        <x:v>62</x:v>
      </x:c>
      <x:c r="K3901" s="0" t="s">
        <x:v>58</x:v>
      </x:c>
      <x:c r="L3901" s="0">
        <x:v>256</x:v>
      </x:c>
    </x:row>
    <x:row r="3902" spans="1:12">
      <x:c r="A3902" s="0" t="s">
        <x:v>399</x:v>
      </x:c>
      <x:c r="B3902" s="0" t="s">
        <x:v>400</x:v>
      </x:c>
      <x:c r="C3902" s="0" t="s">
        <x:v>51</x:v>
      </x:c>
      <x:c r="D3902" s="0" t="s">
        <x:v>51</x:v>
      </x:c>
      <x:c r="E3902" s="0" t="s">
        <x:v>385</x:v>
      </x:c>
      <x:c r="F3902" s="0" t="s">
        <x:v>386</x:v>
      </x:c>
      <x:c r="G3902" s="0" t="s">
        <x:v>54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4913</x:v>
      </x:c>
    </x:row>
    <x:row r="3903" spans="1:12">
      <x:c r="A3903" s="0" t="s">
        <x:v>399</x:v>
      </x:c>
      <x:c r="B3903" s="0" t="s">
        <x:v>400</x:v>
      </x:c>
      <x:c r="C3903" s="0" t="s">
        <x:v>51</x:v>
      </x:c>
      <x:c r="D3903" s="0" t="s">
        <x:v>51</x:v>
      </x:c>
      <x:c r="E3903" s="0" t="s">
        <x:v>385</x:v>
      </x:c>
      <x:c r="F3903" s="0" t="s">
        <x:v>386</x:v>
      </x:c>
      <x:c r="G3903" s="0" t="s">
        <x:v>54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665</x:v>
      </x:c>
    </x:row>
    <x:row r="3904" spans="1:12">
      <x:c r="A3904" s="0" t="s">
        <x:v>399</x:v>
      </x:c>
      <x:c r="B3904" s="0" t="s">
        <x:v>400</x:v>
      </x:c>
      <x:c r="C3904" s="0" t="s">
        <x:v>51</x:v>
      </x:c>
      <x:c r="D3904" s="0" t="s">
        <x:v>51</x:v>
      </x:c>
      <x:c r="E3904" s="0" t="s">
        <x:v>385</x:v>
      </x:c>
      <x:c r="F3904" s="0" t="s">
        <x:v>386</x:v>
      </x:c>
      <x:c r="G3904" s="0" t="s">
        <x:v>54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45</x:v>
      </x:c>
    </x:row>
    <x:row r="3905" spans="1:12">
      <x:c r="A3905" s="0" t="s">
        <x:v>399</x:v>
      </x:c>
      <x:c r="B3905" s="0" t="s">
        <x:v>400</x:v>
      </x:c>
      <x:c r="C3905" s="0" t="s">
        <x:v>51</x:v>
      </x:c>
      <x:c r="D3905" s="0" t="s">
        <x:v>51</x:v>
      </x:c>
      <x:c r="E3905" s="0" t="s">
        <x:v>385</x:v>
      </x:c>
      <x:c r="F3905" s="0" t="s">
        <x:v>386</x:v>
      </x:c>
      <x:c r="G3905" s="0" t="s">
        <x:v>63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2351</x:v>
      </x:c>
    </x:row>
    <x:row r="3906" spans="1:12">
      <x:c r="A3906" s="0" t="s">
        <x:v>399</x:v>
      </x:c>
      <x:c r="B3906" s="0" t="s">
        <x:v>400</x:v>
      </x:c>
      <x:c r="C3906" s="0" t="s">
        <x:v>51</x:v>
      </x:c>
      <x:c r="D3906" s="0" t="s">
        <x:v>51</x:v>
      </x:c>
      <x:c r="E3906" s="0" t="s">
        <x:v>385</x:v>
      </x:c>
      <x:c r="F3906" s="0" t="s">
        <x:v>386</x:v>
      </x:c>
      <x:c r="G3906" s="0" t="s">
        <x:v>63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595</x:v>
      </x:c>
    </x:row>
    <x:row r="3907" spans="1:12">
      <x:c r="A3907" s="0" t="s">
        <x:v>399</x:v>
      </x:c>
      <x:c r="B3907" s="0" t="s">
        <x:v>400</x:v>
      </x:c>
      <x:c r="C3907" s="0" t="s">
        <x:v>51</x:v>
      </x:c>
      <x:c r="D3907" s="0" t="s">
        <x:v>51</x:v>
      </x:c>
      <x:c r="E3907" s="0" t="s">
        <x:v>385</x:v>
      </x:c>
      <x:c r="F3907" s="0" t="s">
        <x:v>386</x:v>
      </x:c>
      <x:c r="G3907" s="0" t="s">
        <x:v>63</x:v>
      </x:c>
      <x:c r="H3907" s="0" t="s">
        <x:v>64</x:v>
      </x:c>
      <x:c r="I3907" s="0" t="s">
        <x:v>61</x:v>
      </x:c>
      <x:c r="J3907" s="0" t="s">
        <x:v>62</x:v>
      </x:c>
      <x:c r="K3907" s="0" t="s">
        <x:v>58</x:v>
      </x:c>
      <x:c r="L3907" s="0">
        <x:v>160</x:v>
      </x:c>
    </x:row>
    <x:row r="3908" spans="1:12">
      <x:c r="A3908" s="0" t="s">
        <x:v>399</x:v>
      </x:c>
      <x:c r="B3908" s="0" t="s">
        <x:v>400</x:v>
      </x:c>
      <x:c r="C3908" s="0" t="s">
        <x:v>51</x:v>
      </x:c>
      <x:c r="D3908" s="0" t="s">
        <x:v>51</x:v>
      </x:c>
      <x:c r="E3908" s="0" t="s">
        <x:v>385</x:v>
      </x:c>
      <x:c r="F3908" s="0" t="s">
        <x:v>386</x:v>
      </x:c>
      <x:c r="G3908" s="0" t="s">
        <x:v>65</x:v>
      </x:c>
      <x:c r="H3908" s="0" t="s">
        <x:v>66</x:v>
      </x:c>
      <x:c r="I3908" s="0" t="s">
        <x:v>56</x:v>
      </x:c>
      <x:c r="J3908" s="0" t="s">
        <x:v>57</x:v>
      </x:c>
      <x:c r="K3908" s="0" t="s">
        <x:v>58</x:v>
      </x:c>
      <x:c r="L3908" s="0">
        <x:v>2280</x:v>
      </x:c>
    </x:row>
    <x:row r="3909" spans="1:12">
      <x:c r="A3909" s="0" t="s">
        <x:v>399</x:v>
      </x:c>
      <x:c r="B3909" s="0" t="s">
        <x:v>400</x:v>
      </x:c>
      <x:c r="C3909" s="0" t="s">
        <x:v>51</x:v>
      </x:c>
      <x:c r="D3909" s="0" t="s">
        <x:v>51</x:v>
      </x:c>
      <x:c r="E3909" s="0" t="s">
        <x:v>385</x:v>
      </x:c>
      <x:c r="F3909" s="0" t="s">
        <x:v>386</x:v>
      </x:c>
      <x:c r="G3909" s="0" t="s">
        <x:v>65</x:v>
      </x:c>
      <x:c r="H3909" s="0" t="s">
        <x:v>66</x:v>
      </x:c>
      <x:c r="I3909" s="0" t="s">
        <x:v>59</x:v>
      </x:c>
      <x:c r="J3909" s="0" t="s">
        <x:v>60</x:v>
      </x:c>
      <x:c r="K3909" s="0" t="s">
        <x:v>58</x:v>
      </x:c>
      <x:c r="L3909" s="0">
        <x:v>436</x:v>
      </x:c>
    </x:row>
    <x:row r="3910" spans="1:12">
      <x:c r="A3910" s="0" t="s">
        <x:v>399</x:v>
      </x:c>
      <x:c r="B3910" s="0" t="s">
        <x:v>400</x:v>
      </x:c>
      <x:c r="C3910" s="0" t="s">
        <x:v>51</x:v>
      </x:c>
      <x:c r="D3910" s="0" t="s">
        <x:v>51</x:v>
      </x:c>
      <x:c r="E3910" s="0" t="s">
        <x:v>385</x:v>
      </x:c>
      <x:c r="F3910" s="0" t="s">
        <x:v>386</x:v>
      </x:c>
      <x:c r="G3910" s="0" t="s">
        <x:v>65</x:v>
      </x:c>
      <x:c r="H3910" s="0" t="s">
        <x:v>66</x:v>
      </x:c>
      <x:c r="I3910" s="0" t="s">
        <x:v>61</x:v>
      </x:c>
      <x:c r="J3910" s="0" t="s">
        <x:v>62</x:v>
      </x:c>
      <x:c r="K3910" s="0" t="s">
        <x:v>58</x:v>
      </x:c>
      <x:c r="L3910" s="0">
        <x:v>64</x:v>
      </x:c>
    </x:row>
    <x:row r="3911" spans="1:12">
      <x:c r="A3911" s="0" t="s">
        <x:v>399</x:v>
      </x:c>
      <x:c r="B3911" s="0" t="s">
        <x:v>400</x:v>
      </x:c>
      <x:c r="C3911" s="0" t="s">
        <x:v>51</x:v>
      </x:c>
      <x:c r="D3911" s="0" t="s">
        <x:v>51</x:v>
      </x:c>
      <x:c r="E3911" s="0" t="s">
        <x:v>385</x:v>
      </x:c>
      <x:c r="F3911" s="0" t="s">
        <x:v>386</x:v>
      </x:c>
      <x:c r="G3911" s="0" t="s">
        <x:v>67</x:v>
      </x:c>
      <x:c r="H3911" s="0" t="s">
        <x:v>68</x:v>
      </x:c>
      <x:c r="I3911" s="0" t="s">
        <x:v>56</x:v>
      </x:c>
      <x:c r="J3911" s="0" t="s">
        <x:v>57</x:v>
      </x:c>
      <x:c r="K3911" s="0" t="s">
        <x:v>58</x:v>
      </x:c>
      <x:c r="L3911" s="0">
        <x:v>9544</x:v>
      </x:c>
    </x:row>
    <x:row r="3912" spans="1:12">
      <x:c r="A3912" s="0" t="s">
        <x:v>399</x:v>
      </x:c>
      <x:c r="B3912" s="0" t="s">
        <x:v>400</x:v>
      </x:c>
      <x:c r="C3912" s="0" t="s">
        <x:v>51</x:v>
      </x:c>
      <x:c r="D3912" s="0" t="s">
        <x:v>51</x:v>
      </x:c>
      <x:c r="E3912" s="0" t="s">
        <x:v>385</x:v>
      </x:c>
      <x:c r="F3912" s="0" t="s">
        <x:v>386</x:v>
      </x:c>
      <x:c r="G3912" s="0" t="s">
        <x:v>67</x:v>
      </x:c>
      <x:c r="H3912" s="0" t="s">
        <x:v>68</x:v>
      </x:c>
      <x:c r="I3912" s="0" t="s">
        <x:v>59</x:v>
      </x:c>
      <x:c r="J3912" s="0" t="s">
        <x:v>60</x:v>
      </x:c>
      <x:c r="K3912" s="0" t="s">
        <x:v>58</x:v>
      </x:c>
      <x:c r="L3912" s="0">
        <x:v>1696</x:v>
      </x:c>
    </x:row>
    <x:row r="3913" spans="1:12">
      <x:c r="A3913" s="0" t="s">
        <x:v>399</x:v>
      </x:c>
      <x:c r="B3913" s="0" t="s">
        <x:v>400</x:v>
      </x:c>
      <x:c r="C3913" s="0" t="s">
        <x:v>51</x:v>
      </x:c>
      <x:c r="D3913" s="0" t="s">
        <x:v>51</x:v>
      </x:c>
      <x:c r="E3913" s="0" t="s">
        <x:v>385</x:v>
      </x:c>
      <x:c r="F3913" s="0" t="s">
        <x:v>386</x:v>
      </x:c>
      <x:c r="G3913" s="0" t="s">
        <x:v>67</x:v>
      </x:c>
      <x:c r="H3913" s="0" t="s">
        <x:v>68</x:v>
      </x:c>
      <x:c r="I3913" s="0" t="s">
        <x:v>61</x:v>
      </x:c>
      <x:c r="J3913" s="0" t="s">
        <x:v>62</x:v>
      </x:c>
      <x:c r="K3913" s="0" t="s">
        <x:v>58</x:v>
      </x:c>
      <x:c r="L3913" s="0">
        <x:v>269</x:v>
      </x:c>
    </x:row>
    <x:row r="3914" spans="1:12">
      <x:c r="A3914" s="0" t="s">
        <x:v>399</x:v>
      </x:c>
      <x:c r="B3914" s="0" t="s">
        <x:v>400</x:v>
      </x:c>
      <x:c r="C3914" s="0" t="s">
        <x:v>51</x:v>
      </x:c>
      <x:c r="D3914" s="0" t="s">
        <x:v>51</x:v>
      </x:c>
      <x:c r="E3914" s="0" t="s">
        <x:v>387</x:v>
      </x:c>
      <x:c r="F3914" s="0" t="s">
        <x:v>388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 t="s">
        <x:v>16</x:v>
      </x:c>
    </x:row>
    <x:row r="3915" spans="1:12">
      <x:c r="A3915" s="0" t="s">
        <x:v>399</x:v>
      </x:c>
      <x:c r="B3915" s="0" t="s">
        <x:v>400</x:v>
      </x:c>
      <x:c r="C3915" s="0" t="s">
        <x:v>51</x:v>
      </x:c>
      <x:c r="D3915" s="0" t="s">
        <x:v>51</x:v>
      </x:c>
      <x:c r="E3915" s="0" t="s">
        <x:v>387</x:v>
      </x:c>
      <x:c r="F3915" s="0" t="s">
        <x:v>388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 t="s">
        <x:v>16</x:v>
      </x:c>
    </x:row>
    <x:row r="3916" spans="1:12">
      <x:c r="A3916" s="0" t="s">
        <x:v>399</x:v>
      </x:c>
      <x:c r="B3916" s="0" t="s">
        <x:v>400</x:v>
      </x:c>
      <x:c r="C3916" s="0" t="s">
        <x:v>51</x:v>
      </x:c>
      <x:c r="D3916" s="0" t="s">
        <x:v>51</x:v>
      </x:c>
      <x:c r="E3916" s="0" t="s">
        <x:v>387</x:v>
      </x:c>
      <x:c r="F3916" s="0" t="s">
        <x:v>388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 t="s">
        <x:v>16</x:v>
      </x:c>
    </x:row>
    <x:row r="3917" spans="1:12">
      <x:c r="A3917" s="0" t="s">
        <x:v>399</x:v>
      </x:c>
      <x:c r="B3917" s="0" t="s">
        <x:v>400</x:v>
      </x:c>
      <x:c r="C3917" s="0" t="s">
        <x:v>51</x:v>
      </x:c>
      <x:c r="D3917" s="0" t="s">
        <x:v>51</x:v>
      </x:c>
      <x:c r="E3917" s="0" t="s">
        <x:v>387</x:v>
      </x:c>
      <x:c r="F3917" s="0" t="s">
        <x:v>388</x:v>
      </x:c>
      <x:c r="G3917" s="0" t="s">
        <x:v>63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 t="s">
        <x:v>16</x:v>
      </x:c>
    </x:row>
    <x:row r="3918" spans="1:12">
      <x:c r="A3918" s="0" t="s">
        <x:v>399</x:v>
      </x:c>
      <x:c r="B3918" s="0" t="s">
        <x:v>400</x:v>
      </x:c>
      <x:c r="C3918" s="0" t="s">
        <x:v>51</x:v>
      </x:c>
      <x:c r="D3918" s="0" t="s">
        <x:v>51</x:v>
      </x:c>
      <x:c r="E3918" s="0" t="s">
        <x:v>387</x:v>
      </x:c>
      <x:c r="F3918" s="0" t="s">
        <x:v>388</x:v>
      </x:c>
      <x:c r="G3918" s="0" t="s">
        <x:v>63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 t="s">
        <x:v>16</x:v>
      </x:c>
    </x:row>
    <x:row r="3919" spans="1:12">
      <x:c r="A3919" s="0" t="s">
        <x:v>399</x:v>
      </x:c>
      <x:c r="B3919" s="0" t="s">
        <x:v>400</x:v>
      </x:c>
      <x:c r="C3919" s="0" t="s">
        <x:v>51</x:v>
      </x:c>
      <x:c r="D3919" s="0" t="s">
        <x:v>51</x:v>
      </x:c>
      <x:c r="E3919" s="0" t="s">
        <x:v>387</x:v>
      </x:c>
      <x:c r="F3919" s="0" t="s">
        <x:v>388</x:v>
      </x:c>
      <x:c r="G3919" s="0" t="s">
        <x:v>63</x:v>
      </x:c>
      <x:c r="H3919" s="0" t="s">
        <x:v>64</x:v>
      </x:c>
      <x:c r="I3919" s="0" t="s">
        <x:v>61</x:v>
      </x:c>
      <x:c r="J3919" s="0" t="s">
        <x:v>62</x:v>
      </x:c>
      <x:c r="K3919" s="0" t="s">
        <x:v>58</x:v>
      </x:c>
      <x:c r="L3919" s="0" t="s">
        <x:v>16</x:v>
      </x:c>
    </x:row>
    <x:row r="3920" spans="1:12">
      <x:c r="A3920" s="0" t="s">
        <x:v>399</x:v>
      </x:c>
      <x:c r="B3920" s="0" t="s">
        <x:v>400</x:v>
      </x:c>
      <x:c r="C3920" s="0" t="s">
        <x:v>51</x:v>
      </x:c>
      <x:c r="D3920" s="0" t="s">
        <x:v>51</x:v>
      </x:c>
      <x:c r="E3920" s="0" t="s">
        <x:v>387</x:v>
      </x:c>
      <x:c r="F3920" s="0" t="s">
        <x:v>388</x:v>
      </x:c>
      <x:c r="G3920" s="0" t="s">
        <x:v>65</x:v>
      </x:c>
      <x:c r="H3920" s="0" t="s">
        <x:v>66</x:v>
      </x:c>
      <x:c r="I3920" s="0" t="s">
        <x:v>56</x:v>
      </x:c>
      <x:c r="J3920" s="0" t="s">
        <x:v>57</x:v>
      </x:c>
      <x:c r="K3920" s="0" t="s">
        <x:v>58</x:v>
      </x:c>
      <x:c r="L3920" s="0" t="s">
        <x:v>16</x:v>
      </x:c>
    </x:row>
    <x:row r="3921" spans="1:12">
      <x:c r="A3921" s="0" t="s">
        <x:v>399</x:v>
      </x:c>
      <x:c r="B3921" s="0" t="s">
        <x:v>400</x:v>
      </x:c>
      <x:c r="C3921" s="0" t="s">
        <x:v>51</x:v>
      </x:c>
      <x:c r="D3921" s="0" t="s">
        <x:v>51</x:v>
      </x:c>
      <x:c r="E3921" s="0" t="s">
        <x:v>387</x:v>
      </x:c>
      <x:c r="F3921" s="0" t="s">
        <x:v>388</x:v>
      </x:c>
      <x:c r="G3921" s="0" t="s">
        <x:v>65</x:v>
      </x:c>
      <x:c r="H3921" s="0" t="s">
        <x:v>66</x:v>
      </x:c>
      <x:c r="I3921" s="0" t="s">
        <x:v>59</x:v>
      </x:c>
      <x:c r="J3921" s="0" t="s">
        <x:v>60</x:v>
      </x:c>
      <x:c r="K3921" s="0" t="s">
        <x:v>58</x:v>
      </x:c>
      <x:c r="L3921" s="0" t="s">
        <x:v>16</x:v>
      </x:c>
    </x:row>
    <x:row r="3922" spans="1:12">
      <x:c r="A3922" s="0" t="s">
        <x:v>399</x:v>
      </x:c>
      <x:c r="B3922" s="0" t="s">
        <x:v>400</x:v>
      </x:c>
      <x:c r="C3922" s="0" t="s">
        <x:v>51</x:v>
      </x:c>
      <x:c r="D3922" s="0" t="s">
        <x:v>51</x:v>
      </x:c>
      <x:c r="E3922" s="0" t="s">
        <x:v>387</x:v>
      </x:c>
      <x:c r="F3922" s="0" t="s">
        <x:v>388</x:v>
      </x:c>
      <x:c r="G3922" s="0" t="s">
        <x:v>65</x:v>
      </x:c>
      <x:c r="H3922" s="0" t="s">
        <x:v>66</x:v>
      </x:c>
      <x:c r="I3922" s="0" t="s">
        <x:v>61</x:v>
      </x:c>
      <x:c r="J3922" s="0" t="s">
        <x:v>62</x:v>
      </x:c>
      <x:c r="K3922" s="0" t="s">
        <x:v>58</x:v>
      </x:c>
      <x:c r="L3922" s="0" t="s">
        <x:v>16</x:v>
      </x:c>
    </x:row>
    <x:row r="3923" spans="1:12">
      <x:c r="A3923" s="0" t="s">
        <x:v>399</x:v>
      </x:c>
      <x:c r="B3923" s="0" t="s">
        <x:v>400</x:v>
      </x:c>
      <x:c r="C3923" s="0" t="s">
        <x:v>51</x:v>
      </x:c>
      <x:c r="D3923" s="0" t="s">
        <x:v>51</x:v>
      </x:c>
      <x:c r="E3923" s="0" t="s">
        <x:v>387</x:v>
      </x:c>
      <x:c r="F3923" s="0" t="s">
        <x:v>388</x:v>
      </x:c>
      <x:c r="G3923" s="0" t="s">
        <x:v>67</x:v>
      </x:c>
      <x:c r="H3923" s="0" t="s">
        <x:v>68</x:v>
      </x:c>
      <x:c r="I3923" s="0" t="s">
        <x:v>56</x:v>
      </x:c>
      <x:c r="J3923" s="0" t="s">
        <x:v>57</x:v>
      </x:c>
      <x:c r="K3923" s="0" t="s">
        <x:v>58</x:v>
      </x:c>
      <x:c r="L3923" s="0" t="s">
        <x:v>16</x:v>
      </x:c>
    </x:row>
    <x:row r="3924" spans="1:12">
      <x:c r="A3924" s="0" t="s">
        <x:v>399</x:v>
      </x:c>
      <x:c r="B3924" s="0" t="s">
        <x:v>400</x:v>
      </x:c>
      <x:c r="C3924" s="0" t="s">
        <x:v>51</x:v>
      </x:c>
      <x:c r="D3924" s="0" t="s">
        <x:v>51</x:v>
      </x:c>
      <x:c r="E3924" s="0" t="s">
        <x:v>387</x:v>
      </x:c>
      <x:c r="F3924" s="0" t="s">
        <x:v>388</x:v>
      </x:c>
      <x:c r="G3924" s="0" t="s">
        <x:v>67</x:v>
      </x:c>
      <x:c r="H3924" s="0" t="s">
        <x:v>68</x:v>
      </x:c>
      <x:c r="I3924" s="0" t="s">
        <x:v>59</x:v>
      </x:c>
      <x:c r="J3924" s="0" t="s">
        <x:v>60</x:v>
      </x:c>
      <x:c r="K3924" s="0" t="s">
        <x:v>58</x:v>
      </x:c>
      <x:c r="L3924" s="0" t="s">
        <x:v>16</x:v>
      </x:c>
    </x:row>
    <x:row r="3925" spans="1:12">
      <x:c r="A3925" s="0" t="s">
        <x:v>399</x:v>
      </x:c>
      <x:c r="B3925" s="0" t="s">
        <x:v>400</x:v>
      </x:c>
      <x:c r="C3925" s="0" t="s">
        <x:v>51</x:v>
      </x:c>
      <x:c r="D3925" s="0" t="s">
        <x:v>51</x:v>
      </x:c>
      <x:c r="E3925" s="0" t="s">
        <x:v>387</x:v>
      </x:c>
      <x:c r="F3925" s="0" t="s">
        <x:v>388</x:v>
      </x:c>
      <x:c r="G3925" s="0" t="s">
        <x:v>67</x:v>
      </x:c>
      <x:c r="H3925" s="0" t="s">
        <x:v>68</x:v>
      </x:c>
      <x:c r="I3925" s="0" t="s">
        <x:v>61</x:v>
      </x:c>
      <x:c r="J3925" s="0" t="s">
        <x:v>62</x:v>
      </x:c>
      <x:c r="K3925" s="0" t="s">
        <x:v>58</x:v>
      </x:c>
      <x:c r="L3925" s="0" t="s">
        <x:v>16</x:v>
      </x:c>
    </x:row>
    <x:row r="3926" spans="1:12">
      <x:c r="A3926" s="0" t="s">
        <x:v>399</x:v>
      </x:c>
      <x:c r="B3926" s="0" t="s">
        <x:v>400</x:v>
      </x:c>
      <x:c r="C3926" s="0" t="s">
        <x:v>51</x:v>
      </x:c>
      <x:c r="D3926" s="0" t="s">
        <x:v>51</x:v>
      </x:c>
      <x:c r="E3926" s="0" t="s">
        <x:v>389</x:v>
      </x:c>
      <x:c r="F3926" s="0" t="s">
        <x:v>390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5817</x:v>
      </x:c>
    </x:row>
    <x:row r="3927" spans="1:12">
      <x:c r="A3927" s="0" t="s">
        <x:v>399</x:v>
      </x:c>
      <x:c r="B3927" s="0" t="s">
        <x:v>400</x:v>
      </x:c>
      <x:c r="C3927" s="0" t="s">
        <x:v>51</x:v>
      </x:c>
      <x:c r="D3927" s="0" t="s">
        <x:v>51</x:v>
      </x:c>
      <x:c r="E3927" s="0" t="s">
        <x:v>389</x:v>
      </x:c>
      <x:c r="F3927" s="0" t="s">
        <x:v>390</x:v>
      </x:c>
      <x:c r="G3927" s="0" t="s">
        <x:v>54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956</x:v>
      </x:c>
    </x:row>
    <x:row r="3928" spans="1:12">
      <x:c r="A3928" s="0" t="s">
        <x:v>399</x:v>
      </x:c>
      <x:c r="B3928" s="0" t="s">
        <x:v>400</x:v>
      </x:c>
      <x:c r="C3928" s="0" t="s">
        <x:v>51</x:v>
      </x:c>
      <x:c r="D3928" s="0" t="s">
        <x:v>51</x:v>
      </x:c>
      <x:c r="E3928" s="0" t="s">
        <x:v>389</x:v>
      </x:c>
      <x:c r="F3928" s="0" t="s">
        <x:v>390</x:v>
      </x:c>
      <x:c r="G3928" s="0" t="s">
        <x:v>54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>
        <x:v>57</x:v>
      </x:c>
    </x:row>
    <x:row r="3929" spans="1:12">
      <x:c r="A3929" s="0" t="s">
        <x:v>399</x:v>
      </x:c>
      <x:c r="B3929" s="0" t="s">
        <x:v>400</x:v>
      </x:c>
      <x:c r="C3929" s="0" t="s">
        <x:v>51</x:v>
      </x:c>
      <x:c r="D3929" s="0" t="s">
        <x:v>51</x:v>
      </x:c>
      <x:c r="E3929" s="0" t="s">
        <x:v>389</x:v>
      </x:c>
      <x:c r="F3929" s="0" t="s">
        <x:v>390</x:v>
      </x:c>
      <x:c r="G3929" s="0" t="s">
        <x:v>63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2615</x:v>
      </x:c>
    </x:row>
    <x:row r="3930" spans="1:12">
      <x:c r="A3930" s="0" t="s">
        <x:v>399</x:v>
      </x:c>
      <x:c r="B3930" s="0" t="s">
        <x:v>400</x:v>
      </x:c>
      <x:c r="C3930" s="0" t="s">
        <x:v>51</x:v>
      </x:c>
      <x:c r="D3930" s="0" t="s">
        <x:v>51</x:v>
      </x:c>
      <x:c r="E3930" s="0" t="s">
        <x:v>389</x:v>
      </x:c>
      <x:c r="F3930" s="0" t="s">
        <x:v>390</x:v>
      </x:c>
      <x:c r="G3930" s="0" t="s">
        <x:v>63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882</x:v>
      </x:c>
    </x:row>
    <x:row r="3931" spans="1:12">
      <x:c r="A3931" s="0" t="s">
        <x:v>399</x:v>
      </x:c>
      <x:c r="B3931" s="0" t="s">
        <x:v>400</x:v>
      </x:c>
      <x:c r="C3931" s="0" t="s">
        <x:v>51</x:v>
      </x:c>
      <x:c r="D3931" s="0" t="s">
        <x:v>51</x:v>
      </x:c>
      <x:c r="E3931" s="0" t="s">
        <x:v>389</x:v>
      </x:c>
      <x:c r="F3931" s="0" t="s">
        <x:v>390</x:v>
      </x:c>
      <x:c r="G3931" s="0" t="s">
        <x:v>63</x:v>
      </x:c>
      <x:c r="H3931" s="0" t="s">
        <x:v>64</x:v>
      </x:c>
      <x:c r="I3931" s="0" t="s">
        <x:v>61</x:v>
      </x:c>
      <x:c r="J3931" s="0" t="s">
        <x:v>62</x:v>
      </x:c>
      <x:c r="K3931" s="0" t="s">
        <x:v>58</x:v>
      </x:c>
      <x:c r="L3931" s="0">
        <x:v>195</x:v>
      </x:c>
    </x:row>
    <x:row r="3932" spans="1:12">
      <x:c r="A3932" s="0" t="s">
        <x:v>399</x:v>
      </x:c>
      <x:c r="B3932" s="0" t="s">
        <x:v>400</x:v>
      </x:c>
      <x:c r="C3932" s="0" t="s">
        <x:v>51</x:v>
      </x:c>
      <x:c r="D3932" s="0" t="s">
        <x:v>51</x:v>
      </x:c>
      <x:c r="E3932" s="0" t="s">
        <x:v>389</x:v>
      </x:c>
      <x:c r="F3932" s="0" t="s">
        <x:v>390</x:v>
      </x:c>
      <x:c r="G3932" s="0" t="s">
        <x:v>65</x:v>
      </x:c>
      <x:c r="H3932" s="0" t="s">
        <x:v>66</x:v>
      </x:c>
      <x:c r="I3932" s="0" t="s">
        <x:v>56</x:v>
      </x:c>
      <x:c r="J3932" s="0" t="s">
        <x:v>57</x:v>
      </x:c>
      <x:c r="K3932" s="0" t="s">
        <x:v>58</x:v>
      </x:c>
      <x:c r="L3932" s="0">
        <x:v>2825</x:v>
      </x:c>
    </x:row>
    <x:row r="3933" spans="1:12">
      <x:c r="A3933" s="0" t="s">
        <x:v>399</x:v>
      </x:c>
      <x:c r="B3933" s="0" t="s">
        <x:v>400</x:v>
      </x:c>
      <x:c r="C3933" s="0" t="s">
        <x:v>51</x:v>
      </x:c>
      <x:c r="D3933" s="0" t="s">
        <x:v>51</x:v>
      </x:c>
      <x:c r="E3933" s="0" t="s">
        <x:v>389</x:v>
      </x:c>
      <x:c r="F3933" s="0" t="s">
        <x:v>390</x:v>
      </x:c>
      <x:c r="G3933" s="0" t="s">
        <x:v>65</x:v>
      </x:c>
      <x:c r="H3933" s="0" t="s">
        <x:v>66</x:v>
      </x:c>
      <x:c r="I3933" s="0" t="s">
        <x:v>59</x:v>
      </x:c>
      <x:c r="J3933" s="0" t="s">
        <x:v>60</x:v>
      </x:c>
      <x:c r="K3933" s="0" t="s">
        <x:v>58</x:v>
      </x:c>
      <x:c r="L3933" s="0">
        <x:v>542</x:v>
      </x:c>
    </x:row>
    <x:row r="3934" spans="1:12">
      <x:c r="A3934" s="0" t="s">
        <x:v>399</x:v>
      </x:c>
      <x:c r="B3934" s="0" t="s">
        <x:v>400</x:v>
      </x:c>
      <x:c r="C3934" s="0" t="s">
        <x:v>51</x:v>
      </x:c>
      <x:c r="D3934" s="0" t="s">
        <x:v>51</x:v>
      </x:c>
      <x:c r="E3934" s="0" t="s">
        <x:v>389</x:v>
      </x:c>
      <x:c r="F3934" s="0" t="s">
        <x:v>390</x:v>
      </x:c>
      <x:c r="G3934" s="0" t="s">
        <x:v>65</x:v>
      </x:c>
      <x:c r="H3934" s="0" t="s">
        <x:v>66</x:v>
      </x:c>
      <x:c r="I3934" s="0" t="s">
        <x:v>61</x:v>
      </x:c>
      <x:c r="J3934" s="0" t="s">
        <x:v>62</x:v>
      </x:c>
      <x:c r="K3934" s="0" t="s">
        <x:v>58</x:v>
      </x:c>
      <x:c r="L3934" s="0">
        <x:v>26</x:v>
      </x:c>
    </x:row>
    <x:row r="3935" spans="1:12">
      <x:c r="A3935" s="0" t="s">
        <x:v>399</x:v>
      </x:c>
      <x:c r="B3935" s="0" t="s">
        <x:v>400</x:v>
      </x:c>
      <x:c r="C3935" s="0" t="s">
        <x:v>51</x:v>
      </x:c>
      <x:c r="D3935" s="0" t="s">
        <x:v>51</x:v>
      </x:c>
      <x:c r="E3935" s="0" t="s">
        <x:v>389</x:v>
      </x:c>
      <x:c r="F3935" s="0" t="s">
        <x:v>390</x:v>
      </x:c>
      <x:c r="G3935" s="0" t="s">
        <x:v>67</x:v>
      </x:c>
      <x:c r="H3935" s="0" t="s">
        <x:v>68</x:v>
      </x:c>
      <x:c r="I3935" s="0" t="s">
        <x:v>56</x:v>
      </x:c>
      <x:c r="J3935" s="0" t="s">
        <x:v>57</x:v>
      </x:c>
      <x:c r="K3935" s="0" t="s">
        <x:v>58</x:v>
      </x:c>
      <x:c r="L3935" s="0">
        <x:v>11000</x:v>
      </x:c>
    </x:row>
    <x:row r="3936" spans="1:12">
      <x:c r="A3936" s="0" t="s">
        <x:v>399</x:v>
      </x:c>
      <x:c r="B3936" s="0" t="s">
        <x:v>400</x:v>
      </x:c>
      <x:c r="C3936" s="0" t="s">
        <x:v>51</x:v>
      </x:c>
      <x:c r="D3936" s="0" t="s">
        <x:v>51</x:v>
      </x:c>
      <x:c r="E3936" s="0" t="s">
        <x:v>389</x:v>
      </x:c>
      <x:c r="F3936" s="0" t="s">
        <x:v>390</x:v>
      </x:c>
      <x:c r="G3936" s="0" t="s">
        <x:v>67</x:v>
      </x:c>
      <x:c r="H3936" s="0" t="s">
        <x:v>68</x:v>
      </x:c>
      <x:c r="I3936" s="0" t="s">
        <x:v>59</x:v>
      </x:c>
      <x:c r="J3936" s="0" t="s">
        <x:v>60</x:v>
      </x:c>
      <x:c r="K3936" s="0" t="s">
        <x:v>58</x:v>
      </x:c>
      <x:c r="L3936" s="0">
        <x:v>2380</x:v>
      </x:c>
    </x:row>
    <x:row r="3937" spans="1:12">
      <x:c r="A3937" s="0" t="s">
        <x:v>399</x:v>
      </x:c>
      <x:c r="B3937" s="0" t="s">
        <x:v>400</x:v>
      </x:c>
      <x:c r="C3937" s="0" t="s">
        <x:v>51</x:v>
      </x:c>
      <x:c r="D3937" s="0" t="s">
        <x:v>51</x:v>
      </x:c>
      <x:c r="E3937" s="0" t="s">
        <x:v>389</x:v>
      </x:c>
      <x:c r="F3937" s="0" t="s">
        <x:v>390</x:v>
      </x:c>
      <x:c r="G3937" s="0" t="s">
        <x:v>67</x:v>
      </x:c>
      <x:c r="H3937" s="0" t="s">
        <x:v>68</x:v>
      </x:c>
      <x:c r="I3937" s="0" t="s">
        <x:v>61</x:v>
      </x:c>
      <x:c r="J3937" s="0" t="s">
        <x:v>62</x:v>
      </x:c>
      <x:c r="K3937" s="0" t="s">
        <x:v>58</x:v>
      </x:c>
      <x:c r="L3937" s="0">
        <x:v>278</x:v>
      </x:c>
    </x:row>
    <x:row r="3938" spans="1:12">
      <x:c r="A3938" s="0" t="s">
        <x:v>399</x:v>
      </x:c>
      <x:c r="B3938" s="0" t="s">
        <x:v>400</x:v>
      </x:c>
      <x:c r="C3938" s="0" t="s">
        <x:v>51</x:v>
      </x:c>
      <x:c r="D3938" s="0" t="s">
        <x:v>51</x:v>
      </x:c>
      <x:c r="E3938" s="0" t="s">
        <x:v>391</x:v>
      </x:c>
      <x:c r="F3938" s="0" t="s">
        <x:v>392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3620</x:v>
      </x:c>
    </x:row>
    <x:row r="3939" spans="1:12">
      <x:c r="A3939" s="0" t="s">
        <x:v>399</x:v>
      </x:c>
      <x:c r="B3939" s="0" t="s">
        <x:v>400</x:v>
      </x:c>
      <x:c r="C3939" s="0" t="s">
        <x:v>51</x:v>
      </x:c>
      <x:c r="D3939" s="0" t="s">
        <x:v>51</x:v>
      </x:c>
      <x:c r="E3939" s="0" t="s">
        <x:v>391</x:v>
      </x:c>
      <x:c r="F3939" s="0" t="s">
        <x:v>392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431</x:v>
      </x:c>
    </x:row>
    <x:row r="3940" spans="1:12">
      <x:c r="A3940" s="0" t="s">
        <x:v>399</x:v>
      </x:c>
      <x:c r="B3940" s="0" t="s">
        <x:v>400</x:v>
      </x:c>
      <x:c r="C3940" s="0" t="s">
        <x:v>51</x:v>
      </x:c>
      <x:c r="D3940" s="0" t="s">
        <x:v>51</x:v>
      </x:c>
      <x:c r="E3940" s="0" t="s">
        <x:v>391</x:v>
      </x:c>
      <x:c r="F3940" s="0" t="s">
        <x:v>392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41</x:v>
      </x:c>
    </x:row>
    <x:row r="3941" spans="1:12">
      <x:c r="A3941" s="0" t="s">
        <x:v>399</x:v>
      </x:c>
      <x:c r="B3941" s="0" t="s">
        <x:v>400</x:v>
      </x:c>
      <x:c r="C3941" s="0" t="s">
        <x:v>51</x:v>
      </x:c>
      <x:c r="D3941" s="0" t="s">
        <x:v>51</x:v>
      </x:c>
      <x:c r="E3941" s="0" t="s">
        <x:v>391</x:v>
      </x:c>
      <x:c r="F3941" s="0" t="s">
        <x:v>392</x:v>
      </x:c>
      <x:c r="G3941" s="0" t="s">
        <x:v>63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2388</x:v>
      </x:c>
    </x:row>
    <x:row r="3942" spans="1:12">
      <x:c r="A3942" s="0" t="s">
        <x:v>399</x:v>
      </x:c>
      <x:c r="B3942" s="0" t="s">
        <x:v>400</x:v>
      </x:c>
      <x:c r="C3942" s="0" t="s">
        <x:v>51</x:v>
      </x:c>
      <x:c r="D3942" s="0" t="s">
        <x:v>51</x:v>
      </x:c>
      <x:c r="E3942" s="0" t="s">
        <x:v>391</x:v>
      </x:c>
      <x:c r="F3942" s="0" t="s">
        <x:v>392</x:v>
      </x:c>
      <x:c r="G3942" s="0" t="s">
        <x:v>63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571</x:v>
      </x:c>
    </x:row>
    <x:row r="3943" spans="1:12">
      <x:c r="A3943" s="0" t="s">
        <x:v>399</x:v>
      </x:c>
      <x:c r="B3943" s="0" t="s">
        <x:v>400</x:v>
      </x:c>
      <x:c r="C3943" s="0" t="s">
        <x:v>51</x:v>
      </x:c>
      <x:c r="D3943" s="0" t="s">
        <x:v>51</x:v>
      </x:c>
      <x:c r="E3943" s="0" t="s">
        <x:v>391</x:v>
      </x:c>
      <x:c r="F3943" s="0" t="s">
        <x:v>392</x:v>
      </x:c>
      <x:c r="G3943" s="0" t="s">
        <x:v>63</x:v>
      </x:c>
      <x:c r="H3943" s="0" t="s">
        <x:v>64</x:v>
      </x:c>
      <x:c r="I3943" s="0" t="s">
        <x:v>61</x:v>
      </x:c>
      <x:c r="J3943" s="0" t="s">
        <x:v>62</x:v>
      </x:c>
      <x:c r="K3943" s="0" t="s">
        <x:v>58</x:v>
      </x:c>
      <x:c r="L3943" s="0">
        <x:v>194</x:v>
      </x:c>
    </x:row>
    <x:row r="3944" spans="1:12">
      <x:c r="A3944" s="0" t="s">
        <x:v>399</x:v>
      </x:c>
      <x:c r="B3944" s="0" t="s">
        <x:v>400</x:v>
      </x:c>
      <x:c r="C3944" s="0" t="s">
        <x:v>51</x:v>
      </x:c>
      <x:c r="D3944" s="0" t="s">
        <x:v>51</x:v>
      </x:c>
      <x:c r="E3944" s="0" t="s">
        <x:v>391</x:v>
      </x:c>
      <x:c r="F3944" s="0" t="s">
        <x:v>392</x:v>
      </x:c>
      <x:c r="G3944" s="0" t="s">
        <x:v>65</x:v>
      </x:c>
      <x:c r="H3944" s="0" t="s">
        <x:v>66</x:v>
      </x:c>
      <x:c r="I3944" s="0" t="s">
        <x:v>56</x:v>
      </x:c>
      <x:c r="J3944" s="0" t="s">
        <x:v>57</x:v>
      </x:c>
      <x:c r="K3944" s="0" t="s">
        <x:v>58</x:v>
      </x:c>
      <x:c r="L3944" s="0">
        <x:v>1834</x:v>
      </x:c>
    </x:row>
    <x:row r="3945" spans="1:12">
      <x:c r="A3945" s="0" t="s">
        <x:v>399</x:v>
      </x:c>
      <x:c r="B3945" s="0" t="s">
        <x:v>400</x:v>
      </x:c>
      <x:c r="C3945" s="0" t="s">
        <x:v>51</x:v>
      </x:c>
      <x:c r="D3945" s="0" t="s">
        <x:v>51</x:v>
      </x:c>
      <x:c r="E3945" s="0" t="s">
        <x:v>391</x:v>
      </x:c>
      <x:c r="F3945" s="0" t="s">
        <x:v>392</x:v>
      </x:c>
      <x:c r="G3945" s="0" t="s">
        <x:v>65</x:v>
      </x:c>
      <x:c r="H3945" s="0" t="s">
        <x:v>66</x:v>
      </x:c>
      <x:c r="I3945" s="0" t="s">
        <x:v>59</x:v>
      </x:c>
      <x:c r="J3945" s="0" t="s">
        <x:v>60</x:v>
      </x:c>
      <x:c r="K3945" s="0" t="s">
        <x:v>58</x:v>
      </x:c>
      <x:c r="L3945" s="0">
        <x:v>239</x:v>
      </x:c>
    </x:row>
    <x:row r="3946" spans="1:12">
      <x:c r="A3946" s="0" t="s">
        <x:v>399</x:v>
      </x:c>
      <x:c r="B3946" s="0" t="s">
        <x:v>400</x:v>
      </x:c>
      <x:c r="C3946" s="0" t="s">
        <x:v>51</x:v>
      </x:c>
      <x:c r="D3946" s="0" t="s">
        <x:v>51</x:v>
      </x:c>
      <x:c r="E3946" s="0" t="s">
        <x:v>391</x:v>
      </x:c>
      <x:c r="F3946" s="0" t="s">
        <x:v>392</x:v>
      </x:c>
      <x:c r="G3946" s="0" t="s">
        <x:v>65</x:v>
      </x:c>
      <x:c r="H3946" s="0" t="s">
        <x:v>66</x:v>
      </x:c>
      <x:c r="I3946" s="0" t="s">
        <x:v>61</x:v>
      </x:c>
      <x:c r="J3946" s="0" t="s">
        <x:v>62</x:v>
      </x:c>
      <x:c r="K3946" s="0" t="s">
        <x:v>58</x:v>
      </x:c>
      <x:c r="L3946" s="0">
        <x:v>36</x:v>
      </x:c>
    </x:row>
    <x:row r="3947" spans="1:12">
      <x:c r="A3947" s="0" t="s">
        <x:v>399</x:v>
      </x:c>
      <x:c r="B3947" s="0" t="s">
        <x:v>400</x:v>
      </x:c>
      <x:c r="C3947" s="0" t="s">
        <x:v>51</x:v>
      </x:c>
      <x:c r="D3947" s="0" t="s">
        <x:v>51</x:v>
      </x:c>
      <x:c r="E3947" s="0" t="s">
        <x:v>391</x:v>
      </x:c>
      <x:c r="F3947" s="0" t="s">
        <x:v>392</x:v>
      </x:c>
      <x:c r="G3947" s="0" t="s">
        <x:v>67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7842</x:v>
      </x:c>
    </x:row>
    <x:row r="3948" spans="1:12">
      <x:c r="A3948" s="0" t="s">
        <x:v>399</x:v>
      </x:c>
      <x:c r="B3948" s="0" t="s">
        <x:v>400</x:v>
      </x:c>
      <x:c r="C3948" s="0" t="s">
        <x:v>51</x:v>
      </x:c>
      <x:c r="D3948" s="0" t="s">
        <x:v>51</x:v>
      </x:c>
      <x:c r="E3948" s="0" t="s">
        <x:v>391</x:v>
      </x:c>
      <x:c r="F3948" s="0" t="s">
        <x:v>392</x:v>
      </x:c>
      <x:c r="G3948" s="0" t="s">
        <x:v>67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1241</x:v>
      </x:c>
    </x:row>
    <x:row r="3949" spans="1:12">
      <x:c r="A3949" s="0" t="s">
        <x:v>399</x:v>
      </x:c>
      <x:c r="B3949" s="0" t="s">
        <x:v>400</x:v>
      </x:c>
      <x:c r="C3949" s="0" t="s">
        <x:v>51</x:v>
      </x:c>
      <x:c r="D3949" s="0" t="s">
        <x:v>51</x:v>
      </x:c>
      <x:c r="E3949" s="0" t="s">
        <x:v>391</x:v>
      </x:c>
      <x:c r="F3949" s="0" t="s">
        <x:v>392</x:v>
      </x:c>
      <x:c r="G3949" s="0" t="s">
        <x:v>67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271</x:v>
      </x:c>
    </x:row>
    <x:row r="3950" spans="1:12">
      <x:c r="A3950" s="0" t="s">
        <x:v>399</x:v>
      </x:c>
      <x:c r="B3950" s="0" t="s">
        <x:v>400</x:v>
      </x:c>
      <x:c r="C3950" s="0" t="s">
        <x:v>51</x:v>
      </x:c>
      <x:c r="D3950" s="0" t="s">
        <x:v>51</x:v>
      </x:c>
      <x:c r="E3950" s="0" t="s">
        <x:v>393</x:v>
      </x:c>
      <x:c r="F3950" s="0" t="s">
        <x:v>394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3634</x:v>
      </x:c>
    </x:row>
    <x:row r="3951" spans="1:12">
      <x:c r="A3951" s="0" t="s">
        <x:v>399</x:v>
      </x:c>
      <x:c r="B3951" s="0" t="s">
        <x:v>400</x:v>
      </x:c>
      <x:c r="C3951" s="0" t="s">
        <x:v>51</x:v>
      </x:c>
      <x:c r="D3951" s="0" t="s">
        <x:v>51</x:v>
      </x:c>
      <x:c r="E3951" s="0" t="s">
        <x:v>393</x:v>
      </x:c>
      <x:c r="F3951" s="0" t="s">
        <x:v>394</x:v>
      </x:c>
      <x:c r="G3951" s="0" t="s">
        <x:v>54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762</x:v>
      </x:c>
    </x:row>
    <x:row r="3952" spans="1:12">
      <x:c r="A3952" s="0" t="s">
        <x:v>399</x:v>
      </x:c>
      <x:c r="B3952" s="0" t="s">
        <x:v>400</x:v>
      </x:c>
      <x:c r="C3952" s="0" t="s">
        <x:v>51</x:v>
      </x:c>
      <x:c r="D3952" s="0" t="s">
        <x:v>51</x:v>
      </x:c>
      <x:c r="E3952" s="0" t="s">
        <x:v>393</x:v>
      </x:c>
      <x:c r="F3952" s="0" t="s">
        <x:v>394</x:v>
      </x:c>
      <x:c r="G3952" s="0" t="s">
        <x:v>54</x:v>
      </x:c>
      <x:c r="H3952" s="0" t="s">
        <x:v>55</x:v>
      </x:c>
      <x:c r="I3952" s="0" t="s">
        <x:v>61</x:v>
      </x:c>
      <x:c r="J3952" s="0" t="s">
        <x:v>62</x:v>
      </x:c>
      <x:c r="K3952" s="0" t="s">
        <x:v>58</x:v>
      </x:c>
      <x:c r="L3952" s="0">
        <x:v>52</x:v>
      </x:c>
    </x:row>
    <x:row r="3953" spans="1:12">
      <x:c r="A3953" s="0" t="s">
        <x:v>399</x:v>
      </x:c>
      <x:c r="B3953" s="0" t="s">
        <x:v>400</x:v>
      </x:c>
      <x:c r="C3953" s="0" t="s">
        <x:v>51</x:v>
      </x:c>
      <x:c r="D3953" s="0" t="s">
        <x:v>51</x:v>
      </x:c>
      <x:c r="E3953" s="0" t="s">
        <x:v>393</x:v>
      </x:c>
      <x:c r="F3953" s="0" t="s">
        <x:v>394</x:v>
      </x:c>
      <x:c r="G3953" s="0" t="s">
        <x:v>63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1893</x:v>
      </x:c>
    </x:row>
    <x:row r="3954" spans="1:12">
      <x:c r="A3954" s="0" t="s">
        <x:v>399</x:v>
      </x:c>
      <x:c r="B3954" s="0" t="s">
        <x:v>400</x:v>
      </x:c>
      <x:c r="C3954" s="0" t="s">
        <x:v>51</x:v>
      </x:c>
      <x:c r="D3954" s="0" t="s">
        <x:v>51</x:v>
      </x:c>
      <x:c r="E3954" s="0" t="s">
        <x:v>393</x:v>
      </x:c>
      <x:c r="F3954" s="0" t="s">
        <x:v>394</x:v>
      </x:c>
      <x:c r="G3954" s="0" t="s">
        <x:v>63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776</x:v>
      </x:c>
    </x:row>
    <x:row r="3955" spans="1:12">
      <x:c r="A3955" s="0" t="s">
        <x:v>399</x:v>
      </x:c>
      <x:c r="B3955" s="0" t="s">
        <x:v>400</x:v>
      </x:c>
      <x:c r="C3955" s="0" t="s">
        <x:v>51</x:v>
      </x:c>
      <x:c r="D3955" s="0" t="s">
        <x:v>51</x:v>
      </x:c>
      <x:c r="E3955" s="0" t="s">
        <x:v>393</x:v>
      </x:c>
      <x:c r="F3955" s="0" t="s">
        <x:v>394</x:v>
      </x:c>
      <x:c r="G3955" s="0" t="s">
        <x:v>63</x:v>
      </x:c>
      <x:c r="H3955" s="0" t="s">
        <x:v>64</x:v>
      </x:c>
      <x:c r="I3955" s="0" t="s">
        <x:v>61</x:v>
      </x:c>
      <x:c r="J3955" s="0" t="s">
        <x:v>62</x:v>
      </x:c>
      <x:c r="K3955" s="0" t="s">
        <x:v>58</x:v>
      </x:c>
      <x:c r="L3955" s="0">
        <x:v>151</x:v>
      </x:c>
    </x:row>
    <x:row r="3956" spans="1:12">
      <x:c r="A3956" s="0" t="s">
        <x:v>399</x:v>
      </x:c>
      <x:c r="B3956" s="0" t="s">
        <x:v>400</x:v>
      </x:c>
      <x:c r="C3956" s="0" t="s">
        <x:v>51</x:v>
      </x:c>
      <x:c r="D3956" s="0" t="s">
        <x:v>51</x:v>
      </x:c>
      <x:c r="E3956" s="0" t="s">
        <x:v>393</x:v>
      </x:c>
      <x:c r="F3956" s="0" t="s">
        <x:v>394</x:v>
      </x:c>
      <x:c r="G3956" s="0" t="s">
        <x:v>65</x:v>
      </x:c>
      <x:c r="H3956" s="0" t="s">
        <x:v>66</x:v>
      </x:c>
      <x:c r="I3956" s="0" t="s">
        <x:v>56</x:v>
      </x:c>
      <x:c r="J3956" s="0" t="s">
        <x:v>57</x:v>
      </x:c>
      <x:c r="K3956" s="0" t="s">
        <x:v>58</x:v>
      </x:c>
      <x:c r="L3956" s="0">
        <x:v>1569</x:v>
      </x:c>
    </x:row>
    <x:row r="3957" spans="1:12">
      <x:c r="A3957" s="0" t="s">
        <x:v>399</x:v>
      </x:c>
      <x:c r="B3957" s="0" t="s">
        <x:v>400</x:v>
      </x:c>
      <x:c r="C3957" s="0" t="s">
        <x:v>51</x:v>
      </x:c>
      <x:c r="D3957" s="0" t="s">
        <x:v>51</x:v>
      </x:c>
      <x:c r="E3957" s="0" t="s">
        <x:v>393</x:v>
      </x:c>
      <x:c r="F3957" s="0" t="s">
        <x:v>394</x:v>
      </x:c>
      <x:c r="G3957" s="0" t="s">
        <x:v>65</x:v>
      </x:c>
      <x:c r="H3957" s="0" t="s">
        <x:v>66</x:v>
      </x:c>
      <x:c r="I3957" s="0" t="s">
        <x:v>59</x:v>
      </x:c>
      <x:c r="J3957" s="0" t="s">
        <x:v>60</x:v>
      </x:c>
      <x:c r="K3957" s="0" t="s">
        <x:v>58</x:v>
      </x:c>
      <x:c r="L3957" s="0">
        <x:v>388</x:v>
      </x:c>
    </x:row>
    <x:row r="3958" spans="1:12">
      <x:c r="A3958" s="0" t="s">
        <x:v>399</x:v>
      </x:c>
      <x:c r="B3958" s="0" t="s">
        <x:v>400</x:v>
      </x:c>
      <x:c r="C3958" s="0" t="s">
        <x:v>51</x:v>
      </x:c>
      <x:c r="D3958" s="0" t="s">
        <x:v>51</x:v>
      </x:c>
      <x:c r="E3958" s="0" t="s">
        <x:v>393</x:v>
      </x:c>
      <x:c r="F3958" s="0" t="s">
        <x:v>394</x:v>
      </x:c>
      <x:c r="G3958" s="0" t="s">
        <x:v>65</x:v>
      </x:c>
      <x:c r="H3958" s="0" t="s">
        <x:v>66</x:v>
      </x:c>
      <x:c r="I3958" s="0" t="s">
        <x:v>61</x:v>
      </x:c>
      <x:c r="J3958" s="0" t="s">
        <x:v>62</x:v>
      </x:c>
      <x:c r="K3958" s="0" t="s">
        <x:v>58</x:v>
      </x:c>
      <x:c r="L3958" s="0">
        <x:v>36</x:v>
      </x:c>
    </x:row>
    <x:row r="3959" spans="1:12">
      <x:c r="A3959" s="0" t="s">
        <x:v>399</x:v>
      </x:c>
      <x:c r="B3959" s="0" t="s">
        <x:v>400</x:v>
      </x:c>
      <x:c r="C3959" s="0" t="s">
        <x:v>51</x:v>
      </x:c>
      <x:c r="D3959" s="0" t="s">
        <x:v>51</x:v>
      </x:c>
      <x:c r="E3959" s="0" t="s">
        <x:v>393</x:v>
      </x:c>
      <x:c r="F3959" s="0" t="s">
        <x:v>394</x:v>
      </x:c>
      <x:c r="G3959" s="0" t="s">
        <x:v>67</x:v>
      </x:c>
      <x:c r="H3959" s="0" t="s">
        <x:v>68</x:v>
      </x:c>
      <x:c r="I3959" s="0" t="s">
        <x:v>56</x:v>
      </x:c>
      <x:c r="J3959" s="0" t="s">
        <x:v>57</x:v>
      </x:c>
      <x:c r="K3959" s="0" t="s">
        <x:v>58</x:v>
      </x:c>
      <x:c r="L3959" s="0">
        <x:v>7096</x:v>
      </x:c>
    </x:row>
    <x:row r="3960" spans="1:12">
      <x:c r="A3960" s="0" t="s">
        <x:v>399</x:v>
      </x:c>
      <x:c r="B3960" s="0" t="s">
        <x:v>400</x:v>
      </x:c>
      <x:c r="C3960" s="0" t="s">
        <x:v>51</x:v>
      </x:c>
      <x:c r="D3960" s="0" t="s">
        <x:v>51</x:v>
      </x:c>
      <x:c r="E3960" s="0" t="s">
        <x:v>393</x:v>
      </x:c>
      <x:c r="F3960" s="0" t="s">
        <x:v>394</x:v>
      </x:c>
      <x:c r="G3960" s="0" t="s">
        <x:v>67</x:v>
      </x:c>
      <x:c r="H3960" s="0" t="s">
        <x:v>68</x:v>
      </x:c>
      <x:c r="I3960" s="0" t="s">
        <x:v>59</x:v>
      </x:c>
      <x:c r="J3960" s="0" t="s">
        <x:v>60</x:v>
      </x:c>
      <x:c r="K3960" s="0" t="s">
        <x:v>58</x:v>
      </x:c>
      <x:c r="L3960" s="0">
        <x:v>1926</x:v>
      </x:c>
    </x:row>
    <x:row r="3961" spans="1:12">
      <x:c r="A3961" s="0" t="s">
        <x:v>399</x:v>
      </x:c>
      <x:c r="B3961" s="0" t="s">
        <x:v>400</x:v>
      </x:c>
      <x:c r="C3961" s="0" t="s">
        <x:v>51</x:v>
      </x:c>
      <x:c r="D3961" s="0" t="s">
        <x:v>51</x:v>
      </x:c>
      <x:c r="E3961" s="0" t="s">
        <x:v>393</x:v>
      </x:c>
      <x:c r="F3961" s="0" t="s">
        <x:v>394</x:v>
      </x:c>
      <x:c r="G3961" s="0" t="s">
        <x:v>67</x:v>
      </x:c>
      <x:c r="H3961" s="0" t="s">
        <x:v>68</x:v>
      </x:c>
      <x:c r="I3961" s="0" t="s">
        <x:v>61</x:v>
      </x:c>
      <x:c r="J3961" s="0" t="s">
        <x:v>62</x:v>
      </x:c>
      <x:c r="K3961" s="0" t="s">
        <x:v>58</x:v>
      </x:c>
      <x:c r="L3961" s="0">
        <x:v>239</x:v>
      </x:c>
    </x:row>
    <x:row r="3962" spans="1:12">
      <x:c r="A3962" s="0" t="s">
        <x:v>399</x:v>
      </x:c>
      <x:c r="B3962" s="0" t="s">
        <x:v>400</x:v>
      </x:c>
      <x:c r="C3962" s="0" t="s">
        <x:v>51</x:v>
      </x:c>
      <x:c r="D3962" s="0" t="s">
        <x:v>51</x:v>
      </x:c>
      <x:c r="E3962" s="0" t="s">
        <x:v>395</x:v>
      </x:c>
      <x:c r="F3962" s="0" t="s">
        <x:v>396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3391</x:v>
      </x:c>
    </x:row>
    <x:row r="3963" spans="1:12">
      <x:c r="A3963" s="0" t="s">
        <x:v>399</x:v>
      </x:c>
      <x:c r="B3963" s="0" t="s">
        <x:v>400</x:v>
      </x:c>
      <x:c r="C3963" s="0" t="s">
        <x:v>51</x:v>
      </x:c>
      <x:c r="D3963" s="0" t="s">
        <x:v>51</x:v>
      </x:c>
      <x:c r="E3963" s="0" t="s">
        <x:v>395</x:v>
      </x:c>
      <x:c r="F3963" s="0" t="s">
        <x:v>396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534</x:v>
      </x:c>
    </x:row>
    <x:row r="3964" spans="1:12">
      <x:c r="A3964" s="0" t="s">
        <x:v>399</x:v>
      </x:c>
      <x:c r="B3964" s="0" t="s">
        <x:v>400</x:v>
      </x:c>
      <x:c r="C3964" s="0" t="s">
        <x:v>51</x:v>
      </x:c>
      <x:c r="D3964" s="0" t="s">
        <x:v>51</x:v>
      </x:c>
      <x:c r="E3964" s="0" t="s">
        <x:v>395</x:v>
      </x:c>
      <x:c r="F3964" s="0" t="s">
        <x:v>396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59</x:v>
      </x:c>
    </x:row>
    <x:row r="3965" spans="1:12">
      <x:c r="A3965" s="0" t="s">
        <x:v>399</x:v>
      </x:c>
      <x:c r="B3965" s="0" t="s">
        <x:v>400</x:v>
      </x:c>
      <x:c r="C3965" s="0" t="s">
        <x:v>51</x:v>
      </x:c>
      <x:c r="D3965" s="0" t="s">
        <x:v>51</x:v>
      </x:c>
      <x:c r="E3965" s="0" t="s">
        <x:v>395</x:v>
      </x:c>
      <x:c r="F3965" s="0" t="s">
        <x:v>396</x:v>
      </x:c>
      <x:c r="G3965" s="0" t="s">
        <x:v>63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1696</x:v>
      </x:c>
    </x:row>
    <x:row r="3966" spans="1:12">
      <x:c r="A3966" s="0" t="s">
        <x:v>399</x:v>
      </x:c>
      <x:c r="B3966" s="0" t="s">
        <x:v>400</x:v>
      </x:c>
      <x:c r="C3966" s="0" t="s">
        <x:v>51</x:v>
      </x:c>
      <x:c r="D3966" s="0" t="s">
        <x:v>51</x:v>
      </x:c>
      <x:c r="E3966" s="0" t="s">
        <x:v>395</x:v>
      </x:c>
      <x:c r="F3966" s="0" t="s">
        <x:v>396</x:v>
      </x:c>
      <x:c r="G3966" s="0" t="s">
        <x:v>63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483</x:v>
      </x:c>
    </x:row>
    <x:row r="3967" spans="1:12">
      <x:c r="A3967" s="0" t="s">
        <x:v>399</x:v>
      </x:c>
      <x:c r="B3967" s="0" t="s">
        <x:v>400</x:v>
      </x:c>
      <x:c r="C3967" s="0" t="s">
        <x:v>51</x:v>
      </x:c>
      <x:c r="D3967" s="0" t="s">
        <x:v>51</x:v>
      </x:c>
      <x:c r="E3967" s="0" t="s">
        <x:v>395</x:v>
      </x:c>
      <x:c r="F3967" s="0" t="s">
        <x:v>396</x:v>
      </x:c>
      <x:c r="G3967" s="0" t="s">
        <x:v>63</x:v>
      </x:c>
      <x:c r="H3967" s="0" t="s">
        <x:v>64</x:v>
      </x:c>
      <x:c r="I3967" s="0" t="s">
        <x:v>61</x:v>
      </x:c>
      <x:c r="J3967" s="0" t="s">
        <x:v>62</x:v>
      </x:c>
      <x:c r="K3967" s="0" t="s">
        <x:v>58</x:v>
      </x:c>
      <x:c r="L3967" s="0">
        <x:v>134</x:v>
      </x:c>
    </x:row>
    <x:row r="3968" spans="1:12">
      <x:c r="A3968" s="0" t="s">
        <x:v>399</x:v>
      </x:c>
      <x:c r="B3968" s="0" t="s">
        <x:v>400</x:v>
      </x:c>
      <x:c r="C3968" s="0" t="s">
        <x:v>51</x:v>
      </x:c>
      <x:c r="D3968" s="0" t="s">
        <x:v>51</x:v>
      </x:c>
      <x:c r="E3968" s="0" t="s">
        <x:v>395</x:v>
      </x:c>
      <x:c r="F3968" s="0" t="s">
        <x:v>396</x:v>
      </x:c>
      <x:c r="G3968" s="0" t="s">
        <x:v>65</x:v>
      </x:c>
      <x:c r="H3968" s="0" t="s">
        <x:v>66</x:v>
      </x:c>
      <x:c r="I3968" s="0" t="s">
        <x:v>56</x:v>
      </x:c>
      <x:c r="J3968" s="0" t="s">
        <x:v>57</x:v>
      </x:c>
      <x:c r="K3968" s="0" t="s">
        <x:v>58</x:v>
      </x:c>
      <x:c r="L3968" s="0">
        <x:v>1635</x:v>
      </x:c>
    </x:row>
    <x:row r="3969" spans="1:12">
      <x:c r="A3969" s="0" t="s">
        <x:v>399</x:v>
      </x:c>
      <x:c r="B3969" s="0" t="s">
        <x:v>400</x:v>
      </x:c>
      <x:c r="C3969" s="0" t="s">
        <x:v>51</x:v>
      </x:c>
      <x:c r="D3969" s="0" t="s">
        <x:v>51</x:v>
      </x:c>
      <x:c r="E3969" s="0" t="s">
        <x:v>395</x:v>
      </x:c>
      <x:c r="F3969" s="0" t="s">
        <x:v>396</x:v>
      </x:c>
      <x:c r="G3969" s="0" t="s">
        <x:v>65</x:v>
      </x:c>
      <x:c r="H3969" s="0" t="s">
        <x:v>66</x:v>
      </x:c>
      <x:c r="I3969" s="0" t="s">
        <x:v>59</x:v>
      </x:c>
      <x:c r="J3969" s="0" t="s">
        <x:v>60</x:v>
      </x:c>
      <x:c r="K3969" s="0" t="s">
        <x:v>58</x:v>
      </x:c>
      <x:c r="L3969" s="0">
        <x:v>332</x:v>
      </x:c>
    </x:row>
    <x:row r="3970" spans="1:12">
      <x:c r="A3970" s="0" t="s">
        <x:v>399</x:v>
      </x:c>
      <x:c r="B3970" s="0" t="s">
        <x:v>400</x:v>
      </x:c>
      <x:c r="C3970" s="0" t="s">
        <x:v>51</x:v>
      </x:c>
      <x:c r="D3970" s="0" t="s">
        <x:v>51</x:v>
      </x:c>
      <x:c r="E3970" s="0" t="s">
        <x:v>395</x:v>
      </x:c>
      <x:c r="F3970" s="0" t="s">
        <x:v>396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>
        <x:v>28</x:v>
      </x:c>
    </x:row>
    <x:row r="3971" spans="1:12">
      <x:c r="A3971" s="0" t="s">
        <x:v>399</x:v>
      </x:c>
      <x:c r="B3971" s="0" t="s">
        <x:v>400</x:v>
      </x:c>
      <x:c r="C3971" s="0" t="s">
        <x:v>51</x:v>
      </x:c>
      <x:c r="D3971" s="0" t="s">
        <x:v>51</x:v>
      </x:c>
      <x:c r="E3971" s="0" t="s">
        <x:v>395</x:v>
      </x:c>
      <x:c r="F3971" s="0" t="s">
        <x:v>396</x:v>
      </x:c>
      <x:c r="G3971" s="0" t="s">
        <x:v>67</x:v>
      </x:c>
      <x:c r="H3971" s="0" t="s">
        <x:v>68</x:v>
      </x:c>
      <x:c r="I3971" s="0" t="s">
        <x:v>56</x:v>
      </x:c>
      <x:c r="J3971" s="0" t="s">
        <x:v>57</x:v>
      </x:c>
      <x:c r="K3971" s="0" t="s">
        <x:v>58</x:v>
      </x:c>
      <x:c r="L3971" s="0">
        <x:v>6722</x:v>
      </x:c>
    </x:row>
    <x:row r="3972" spans="1:12">
      <x:c r="A3972" s="0" t="s">
        <x:v>399</x:v>
      </x:c>
      <x:c r="B3972" s="0" t="s">
        <x:v>400</x:v>
      </x:c>
      <x:c r="C3972" s="0" t="s">
        <x:v>51</x:v>
      </x:c>
      <x:c r="D3972" s="0" t="s">
        <x:v>51</x:v>
      </x:c>
      <x:c r="E3972" s="0" t="s">
        <x:v>395</x:v>
      </x:c>
      <x:c r="F3972" s="0" t="s">
        <x:v>396</x:v>
      </x:c>
      <x:c r="G3972" s="0" t="s">
        <x:v>67</x:v>
      </x:c>
      <x:c r="H3972" s="0" t="s">
        <x:v>68</x:v>
      </x:c>
      <x:c r="I3972" s="0" t="s">
        <x:v>59</x:v>
      </x:c>
      <x:c r="J3972" s="0" t="s">
        <x:v>60</x:v>
      </x:c>
      <x:c r="K3972" s="0" t="s">
        <x:v>58</x:v>
      </x:c>
      <x:c r="L3972" s="0">
        <x:v>1349</x:v>
      </x:c>
    </x:row>
    <x:row r="3973" spans="1:12">
      <x:c r="A3973" s="0" t="s">
        <x:v>399</x:v>
      </x:c>
      <x:c r="B3973" s="0" t="s">
        <x:v>400</x:v>
      </x:c>
      <x:c r="C3973" s="0" t="s">
        <x:v>51</x:v>
      </x:c>
      <x:c r="D3973" s="0" t="s">
        <x:v>51</x:v>
      </x:c>
      <x:c r="E3973" s="0" t="s">
        <x:v>395</x:v>
      </x:c>
      <x:c r="F3973" s="0" t="s">
        <x:v>396</x:v>
      </x:c>
      <x:c r="G3973" s="0" t="s">
        <x:v>67</x:v>
      </x:c>
      <x:c r="H3973" s="0" t="s">
        <x:v>68</x:v>
      </x:c>
      <x:c r="I3973" s="0" t="s">
        <x:v>61</x:v>
      </x:c>
      <x:c r="J3973" s="0" t="s">
        <x:v>62</x:v>
      </x:c>
      <x:c r="K3973" s="0" t="s">
        <x:v>58</x:v>
      </x:c>
      <x:c r="L3973" s="0">
        <x:v>221</x:v>
      </x:c>
    </x:row>
    <x:row r="3974" spans="1:12">
      <x:c r="A3974" s="0" t="s">
        <x:v>399</x:v>
      </x:c>
      <x:c r="B3974" s="0" t="s">
        <x:v>400</x:v>
      </x:c>
      <x:c r="C3974" s="0" t="s">
        <x:v>51</x:v>
      </x:c>
      <x:c r="D3974" s="0" t="s">
        <x:v>51</x:v>
      </x:c>
      <x:c r="E3974" s="0" t="s">
        <x:v>397</x:v>
      </x:c>
      <x:c r="F3974" s="0" t="s">
        <x:v>398</x:v>
      </x:c>
      <x:c r="G3974" s="0" t="s">
        <x:v>54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3962</x:v>
      </x:c>
    </x:row>
    <x:row r="3975" spans="1:12">
      <x:c r="A3975" s="0" t="s">
        <x:v>399</x:v>
      </x:c>
      <x:c r="B3975" s="0" t="s">
        <x:v>400</x:v>
      </x:c>
      <x:c r="C3975" s="0" t="s">
        <x:v>51</x:v>
      </x:c>
      <x:c r="D3975" s="0" t="s">
        <x:v>51</x:v>
      </x:c>
      <x:c r="E3975" s="0" t="s">
        <x:v>397</x:v>
      </x:c>
      <x:c r="F3975" s="0" t="s">
        <x:v>398</x:v>
      </x:c>
      <x:c r="G3975" s="0" t="s">
        <x:v>54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508</x:v>
      </x:c>
    </x:row>
    <x:row r="3976" spans="1:12">
      <x:c r="A3976" s="0" t="s">
        <x:v>399</x:v>
      </x:c>
      <x:c r="B3976" s="0" t="s">
        <x:v>400</x:v>
      </x:c>
      <x:c r="C3976" s="0" t="s">
        <x:v>51</x:v>
      </x:c>
      <x:c r="D3976" s="0" t="s">
        <x:v>51</x:v>
      </x:c>
      <x:c r="E3976" s="0" t="s">
        <x:v>397</x:v>
      </x:c>
      <x:c r="F3976" s="0" t="s">
        <x:v>398</x:v>
      </x:c>
      <x:c r="G3976" s="0" t="s">
        <x:v>54</x:v>
      </x:c>
      <x:c r="H3976" s="0" t="s">
        <x:v>55</x:v>
      </x:c>
      <x:c r="I3976" s="0" t="s">
        <x:v>61</x:v>
      </x:c>
      <x:c r="J3976" s="0" t="s">
        <x:v>62</x:v>
      </x:c>
      <x:c r="K3976" s="0" t="s">
        <x:v>58</x:v>
      </x:c>
      <x:c r="L3976" s="0">
        <x:v>48</x:v>
      </x:c>
    </x:row>
    <x:row r="3977" spans="1:12">
      <x:c r="A3977" s="0" t="s">
        <x:v>399</x:v>
      </x:c>
      <x:c r="B3977" s="0" t="s">
        <x:v>400</x:v>
      </x:c>
      <x:c r="C3977" s="0" t="s">
        <x:v>51</x:v>
      </x:c>
      <x:c r="D3977" s="0" t="s">
        <x:v>51</x:v>
      </x:c>
      <x:c r="E3977" s="0" t="s">
        <x:v>397</x:v>
      </x:c>
      <x:c r="F3977" s="0" t="s">
        <x:v>398</x:v>
      </x:c>
      <x:c r="G3977" s="0" t="s">
        <x:v>63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2182</x:v>
      </x:c>
    </x:row>
    <x:row r="3978" spans="1:12">
      <x:c r="A3978" s="0" t="s">
        <x:v>399</x:v>
      </x:c>
      <x:c r="B3978" s="0" t="s">
        <x:v>400</x:v>
      </x:c>
      <x:c r="C3978" s="0" t="s">
        <x:v>51</x:v>
      </x:c>
      <x:c r="D3978" s="0" t="s">
        <x:v>51</x:v>
      </x:c>
      <x:c r="E3978" s="0" t="s">
        <x:v>397</x:v>
      </x:c>
      <x:c r="F3978" s="0" t="s">
        <x:v>398</x:v>
      </x:c>
      <x:c r="G3978" s="0" t="s">
        <x:v>63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546</x:v>
      </x:c>
    </x:row>
    <x:row r="3979" spans="1:12">
      <x:c r="A3979" s="0" t="s">
        <x:v>399</x:v>
      </x:c>
      <x:c r="B3979" s="0" t="s">
        <x:v>400</x:v>
      </x:c>
      <x:c r="C3979" s="0" t="s">
        <x:v>51</x:v>
      </x:c>
      <x:c r="D3979" s="0" t="s">
        <x:v>51</x:v>
      </x:c>
      <x:c r="E3979" s="0" t="s">
        <x:v>397</x:v>
      </x:c>
      <x:c r="F3979" s="0" t="s">
        <x:v>398</x:v>
      </x:c>
      <x:c r="G3979" s="0" t="s">
        <x:v>63</x:v>
      </x:c>
      <x:c r="H3979" s="0" t="s">
        <x:v>64</x:v>
      </x:c>
      <x:c r="I3979" s="0" t="s">
        <x:v>61</x:v>
      </x:c>
      <x:c r="J3979" s="0" t="s">
        <x:v>62</x:v>
      </x:c>
      <x:c r="K3979" s="0" t="s">
        <x:v>58</x:v>
      </x:c>
      <x:c r="L3979" s="0">
        <x:v>160</x:v>
      </x:c>
    </x:row>
    <x:row r="3980" spans="1:12">
      <x:c r="A3980" s="0" t="s">
        <x:v>399</x:v>
      </x:c>
      <x:c r="B3980" s="0" t="s">
        <x:v>400</x:v>
      </x:c>
      <x:c r="C3980" s="0" t="s">
        <x:v>51</x:v>
      </x:c>
      <x:c r="D3980" s="0" t="s">
        <x:v>51</x:v>
      </x:c>
      <x:c r="E3980" s="0" t="s">
        <x:v>397</x:v>
      </x:c>
      <x:c r="F3980" s="0" t="s">
        <x:v>398</x:v>
      </x:c>
      <x:c r="G3980" s="0" t="s">
        <x:v>65</x:v>
      </x:c>
      <x:c r="H3980" s="0" t="s">
        <x:v>66</x:v>
      </x:c>
      <x:c r="I3980" s="0" t="s">
        <x:v>56</x:v>
      </x:c>
      <x:c r="J3980" s="0" t="s">
        <x:v>57</x:v>
      </x:c>
      <x:c r="K3980" s="0" t="s">
        <x:v>58</x:v>
      </x:c>
      <x:c r="L3980" s="0">
        <x:v>1969</x:v>
      </x:c>
    </x:row>
    <x:row r="3981" spans="1:12">
      <x:c r="A3981" s="0" t="s">
        <x:v>399</x:v>
      </x:c>
      <x:c r="B3981" s="0" t="s">
        <x:v>400</x:v>
      </x:c>
      <x:c r="C3981" s="0" t="s">
        <x:v>51</x:v>
      </x:c>
      <x:c r="D3981" s="0" t="s">
        <x:v>51</x:v>
      </x:c>
      <x:c r="E3981" s="0" t="s">
        <x:v>397</x:v>
      </x:c>
      <x:c r="F3981" s="0" t="s">
        <x:v>398</x:v>
      </x:c>
      <x:c r="G3981" s="0" t="s">
        <x:v>65</x:v>
      </x:c>
      <x:c r="H3981" s="0" t="s">
        <x:v>66</x:v>
      </x:c>
      <x:c r="I3981" s="0" t="s">
        <x:v>59</x:v>
      </x:c>
      <x:c r="J3981" s="0" t="s">
        <x:v>60</x:v>
      </x:c>
      <x:c r="K3981" s="0" t="s">
        <x:v>58</x:v>
      </x:c>
      <x:c r="L3981" s="0">
        <x:v>243</x:v>
      </x:c>
    </x:row>
    <x:row r="3982" spans="1:12">
      <x:c r="A3982" s="0" t="s">
        <x:v>399</x:v>
      </x:c>
      <x:c r="B3982" s="0" t="s">
        <x:v>400</x:v>
      </x:c>
      <x:c r="C3982" s="0" t="s">
        <x:v>51</x:v>
      </x:c>
      <x:c r="D3982" s="0" t="s">
        <x:v>51</x:v>
      </x:c>
      <x:c r="E3982" s="0" t="s">
        <x:v>397</x:v>
      </x:c>
      <x:c r="F3982" s="0" t="s">
        <x:v>398</x:v>
      </x:c>
      <x:c r="G3982" s="0" t="s">
        <x:v>65</x:v>
      </x:c>
      <x:c r="H3982" s="0" t="s">
        <x:v>66</x:v>
      </x:c>
      <x:c r="I3982" s="0" t="s">
        <x:v>61</x:v>
      </x:c>
      <x:c r="J3982" s="0" t="s">
        <x:v>62</x:v>
      </x:c>
      <x:c r="K3982" s="0" t="s">
        <x:v>58</x:v>
      </x:c>
      <x:c r="L3982" s="0">
        <x:v>38</x:v>
      </x:c>
    </x:row>
    <x:row r="3983" spans="1:12">
      <x:c r="A3983" s="0" t="s">
        <x:v>399</x:v>
      </x:c>
      <x:c r="B3983" s="0" t="s">
        <x:v>400</x:v>
      </x:c>
      <x:c r="C3983" s="0" t="s">
        <x:v>51</x:v>
      </x:c>
      <x:c r="D3983" s="0" t="s">
        <x:v>51</x:v>
      </x:c>
      <x:c r="E3983" s="0" t="s">
        <x:v>397</x:v>
      </x:c>
      <x:c r="F3983" s="0" t="s">
        <x:v>398</x:v>
      </x:c>
      <x:c r="G3983" s="0" t="s">
        <x:v>67</x:v>
      </x:c>
      <x:c r="H3983" s="0" t="s">
        <x:v>68</x:v>
      </x:c>
      <x:c r="I3983" s="0" t="s">
        <x:v>56</x:v>
      </x:c>
      <x:c r="J3983" s="0" t="s">
        <x:v>57</x:v>
      </x:c>
      <x:c r="K3983" s="0" t="s">
        <x:v>58</x:v>
      </x:c>
      <x:c r="L3983" s="0">
        <x:v>8113</x:v>
      </x:c>
    </x:row>
    <x:row r="3984" spans="1:12">
      <x:c r="A3984" s="0" t="s">
        <x:v>399</x:v>
      </x:c>
      <x:c r="B3984" s="0" t="s">
        <x:v>400</x:v>
      </x:c>
      <x:c r="C3984" s="0" t="s">
        <x:v>51</x:v>
      </x:c>
      <x:c r="D3984" s="0" t="s">
        <x:v>51</x:v>
      </x:c>
      <x:c r="E3984" s="0" t="s">
        <x:v>397</x:v>
      </x:c>
      <x:c r="F3984" s="0" t="s">
        <x:v>398</x:v>
      </x:c>
      <x:c r="G3984" s="0" t="s">
        <x:v>67</x:v>
      </x:c>
      <x:c r="H3984" s="0" t="s">
        <x:v>68</x:v>
      </x:c>
      <x:c r="I3984" s="0" t="s">
        <x:v>59</x:v>
      </x:c>
      <x:c r="J3984" s="0" t="s">
        <x:v>60</x:v>
      </x:c>
      <x:c r="K3984" s="0" t="s">
        <x:v>58</x:v>
      </x:c>
      <x:c r="L3984" s="0">
        <x:v>1297</x:v>
      </x:c>
    </x:row>
    <x:row r="3985" spans="1:12">
      <x:c r="A3985" s="0" t="s">
        <x:v>399</x:v>
      </x:c>
      <x:c r="B3985" s="0" t="s">
        <x:v>400</x:v>
      </x:c>
      <x:c r="C3985" s="0" t="s">
        <x:v>51</x:v>
      </x:c>
      <x:c r="D3985" s="0" t="s">
        <x:v>51</x:v>
      </x:c>
      <x:c r="E3985" s="0" t="s">
        <x:v>397</x:v>
      </x:c>
      <x:c r="F3985" s="0" t="s">
        <x:v>398</x:v>
      </x:c>
      <x:c r="G3985" s="0" t="s">
        <x:v>67</x:v>
      </x:c>
      <x:c r="H3985" s="0" t="s">
        <x:v>68</x:v>
      </x:c>
      <x:c r="I3985" s="0" t="s">
        <x:v>61</x:v>
      </x:c>
      <x:c r="J3985" s="0" t="s">
        <x:v>62</x:v>
      </x:c>
      <x:c r="K3985" s="0" t="s">
        <x:v>58</x:v>
      </x:c>
      <x:c r="L3985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000" count="1699">
        <x:n v="1746"/>
        <x:n v="349"/>
        <x:n v="36"/>
        <x:n v="1273"/>
        <x:n v="462"/>
        <x:n v="122"/>
        <x:n v="648"/>
        <x:n v="133"/>
        <x:n v="13"/>
        <x:n v="3667"/>
        <x:n v="944"/>
        <x:n v="171"/>
        <x:n v="2554"/>
        <x:n v="575"/>
        <x:n v="41"/>
        <x:n v="1175"/>
        <x:n v="484"/>
        <x:n v="109"/>
        <x:n v="700"/>
        <x:n v="208"/>
        <x:n v="27"/>
        <x:n v="4429"/>
        <x:n v="1267"/>
        <x:n v="177"/>
        <x:n v="2337"/>
        <x:n v="478"/>
        <x:n v="44"/>
        <x:n v="1279"/>
        <x:n v="447"/>
        <x:n v="128"/>
        <x:n v="761"/>
        <x:n v="132"/>
        <x:n v="19"/>
        <x:n v="4377"/>
        <x:n v="1057"/>
        <x:n v="191"/>
        <x:n v="1519"/>
        <x:n v="489"/>
        <x:n v="39"/>
        <x:n v="874"/>
        <x:n v="453"/>
        <x:n v="100"/>
        <x:n v="466"/>
        <x:n v="149"/>
        <x:n v="8"/>
        <x:n v="2859"/>
        <x:n v="1091"/>
        <x:n v="147"/>
        <x:n v="1448"/>
        <x:n v="303"/>
        <x:n v="24"/>
        <x:n v="930"/>
        <x:n v="301"/>
        <x:n v="73"/>
        <x:n v="463"/>
        <x:n v="93"/>
        <x:n v="10"/>
        <x:n v="2841"/>
        <x:n v="697"/>
        <x:n v="107"/>
        <x:n v="1118"/>
        <x:n v="189"/>
        <x:n v="12"/>
        <x:n v="900"/>
        <x:n v="291"/>
        <x:n v="89"/>
        <x:n v="395"/>
        <x:n v="2413"/>
        <x:n v="553"/>
        <x:n v="111"/>
        <x:n v="739"/>
        <x:n v="142"/>
        <x:n v="14"/>
        <x:n v="452"/>
        <x:n v="37"/>
        <x:n v="270"/>
        <x:n v="40"/>
        <x:n v="4"/>
        <x:n v="1461"/>
        <x:n v="390"/>
        <x:n v="55"/>
        <x:n v="617"/>
        <x:n v="105"/>
        <x:n v="11"/>
        <x:n v="533"/>
        <x:n v="193"/>
        <x:n v="45"/>
        <x:n v="223"/>
        <x:n v="1373"/>
        <x:n v="335"/>
        <x:n v="60"/>
        <x:n v="866"/>
        <x:n v="137"/>
        <x:n v="398"/>
        <x:n v="206"/>
        <x:n v="231"/>
        <x:n v="2"/>
        <x:n v="1495"/>
        <x:n v="382"/>
        <x:n v="50"/>
        <x:n v="1922"/>
        <x:n v="327"/>
        <x:n v="23"/>
        <x:n v="1464"/>
        <x:n v="525"/>
        <x:n v="134"/>
        <x:n v="586"/>
        <x:n v="106"/>
        <x:n v="3972"/>
        <x:n v="958"/>
        <x:n v="167"/>
        <x:n v="1953"/>
        <x:n v="285"/>
        <x:n v="32"/>
        <x:n v="1597"/>
        <x:n v="475"/>
        <x:n v="121"/>
        <x:n v="692"/>
        <x:n v="91"/>
        <x:n v="15"/>
        <x:n v="4242"/>
        <x:n v="851"/>
        <x:n v="168"/>
        <x:n v="2503"/>
        <x:n v="442"/>
        <x:n v="1863"/>
        <x:n v="631"/>
        <x:n v="169"/>
        <x:n v="847"/>
        <x:n v="112"/>
        <x:n v="17"/>
        <x:n v="5213"/>
        <x:n v="1185"/>
        <x:n v="226"/>
        <x:n v="2460"/>
        <x:n v="589"/>
        <x:n v="1209"/>
        <x:n v="549"/>
        <x:n v="591"/>
        <x:n v="157"/>
        <x:n v="4260"/>
        <x:n v="1295"/>
        <x:n v="205"/>
        <x:n v="1698"/>
        <x:n v="867"/>
        <x:n v="72"/>
        <x:n v="1455"/>
        <x:n v="918"/>
        <x:n v="218"/>
        <x:n v="605"/>
        <x:n v="315"/>
        <x:n v="18"/>
        <x:n v="3758"/>
        <x:n v="2100"/>
        <x:n v="308"/>
        <x:n v="2129"/>
        <x:n v="58"/>
        <x:n v="1582"/>
        <x:n v="655"/>
        <x:n v="146"/>
        <x:n v="674"/>
        <x:n v="202"/>
        <x:n v="20"/>
        <x:n v="4385"/>
        <x:n v="1410"/>
        <x:n v="224"/>
        <x:n v="720"/>
        <x:n v="144"/>
        <x:n v="515"/>
        <x:n v="69"/>
        <x:n v="262"/>
        <x:n v="52"/>
        <x:n v="1497"/>
        <x:n v="404"/>
        <x:n v="90"/>
        <x:n v="1004"/>
        <x:n v="230"/>
        <x:n v="22"/>
        <x:n v="642"/>
        <x:n v="238"/>
        <x:n v="64"/>
        <x:n v="333"/>
        <x:n v="68"/>
        <x:n v="6"/>
        <x:n v="1979"/>
        <x:n v="536"/>
        <x:n v="92"/>
        <x:n v="1135"/>
        <x:n v="353"/>
        <x:n v="29"/>
        <x:n v="572"/>
        <x:n v="329"/>
        <x:n v="65"/>
        <x:n v="5"/>
        <x:n v="2056"/>
        <x:n v="789"/>
        <x:n v="99"/>
        <x:n v="1581"/>
        <x:n v="540"/>
        <x:n v="1163"/>
        <x:n v="603"/>
        <x:n v="576"/>
        <x:n v="3320"/>
        <x:n v="1312"/>
        <x:n v="192"/>
        <x:n v="2189"/>
        <x:n v="1530"/>
        <x:n v="653"/>
        <x:n v="154"/>
        <x:n v="745"/>
        <x:n v="201"/>
        <x:n v="4464"/>
        <x:n v="1485"/>
        <x:n v="213"/>
        <x:n v="1932"/>
        <x:n v="341"/>
        <x:n v="1319"/>
        <x:n v="135"/>
        <x:n v="659"/>
        <x:n v="7"/>
        <x:n v="3910"/>
        <x:n v="906"/>
        <x:n v="1504"/>
        <x:n v="352"/>
        <x:n v="823"/>
        <x:n v="266"/>
        <x:n v="57"/>
        <x:n v="528"/>
        <x:n v="131"/>
        <x:n v="9"/>
        <x:n v="2855"/>
        <x:n v="749"/>
        <x:n v="84"/>
        <x:n v="1810"/>
        <x:n v="638"/>
        <x:n v="1161"/>
        <x:n v="641"/>
        <x:n v="150"/>
        <x:n v="570"/>
        <x:n v="3541"/>
        <x:n v="1470"/>
        <x:n v="204"/>
        <x:n v="1562"/>
        <x:n v="379"/>
        <x:n v="35"/>
        <x:n v="1203"/>
        <x:n v="517"/>
        <x:n v="136"/>
        <x:n v="579"/>
        <x:n v="3344"/>
        <x:n v="1027"/>
        <x:n v="188"/>
        <x:n v="1833"/>
        <x:n v="279"/>
        <x:n v="34"/>
        <x:n v="1246"/>
        <x:n v="467"/>
        <x:n v="120"/>
        <x:n v="644"/>
        <x:n v="94"/>
        <x:n v="3723"/>
        <x:n v="840"/>
        <x:n v="164"/>
        <x:n v="1974"/>
        <x:n v="406"/>
        <x:n v="38"/>
        <x:n v="1424"/>
        <x:n v="523"/>
        <x:n v="712"/>
        <x:n v="16"/>
        <x:n v="4110"/>
        <x:n v="1051"/>
        <x:n v="563"/>
        <x:n v="163"/>
        <x:n v="681"/>
        <x:n v="295"/>
        <x:n v="67"/>
        <x:n v="302"/>
        <x:n v="1546"/>
        <x:n v="499"/>
        <x:n v="85"/>
        <x:n v="1204"/>
        <x:n v="237"/>
        <x:n v="878"/>
        <x:n v="325"/>
        <x:n v="403"/>
        <x:n v="2485"/>
        <x:n v="630"/>
        <x:n v="113"/>
        <x:n v="925"/>
        <x:n v="194"/>
        <x:n v="901"/>
        <x:n v="374"/>
        <x:n v="81"/>
        <x:n v="386"/>
        <x:n v="70"/>
        <x:n v="2212"/>
        <x:n v="108"/>
        <x:n v="2408"/>
        <x:n v="426"/>
        <x:n v="1699"/>
        <x:n v="628"/>
        <x:n v="155"/>
        <x:n v="848"/>
        <x:n v="4955"/>
        <x:n v="1190"/>
        <x:n v="207"/>
        <x:s v=""/>
        <x:n v="2648"/>
        <x:n v="1414"/>
        <x:n v="479"/>
        <x:n v="843"/>
        <x:n v="126"/>
        <x:n v="4905"/>
        <x:n v="1003"/>
        <x:n v="180"/>
        <x:n v="3028"/>
        <x:n v="672"/>
        <x:n v="63"/>
        <x:n v="1362"/>
        <x:n v="610"/>
        <x:n v="151"/>
        <x:n v="935"/>
        <x:n v="203"/>
        <x:n v="30"/>
        <x:n v="5325"/>
        <x:n v="244"/>
        <x:n v="1569"/>
        <x:n v="330"/>
        <x:n v="428"/>
        <x:n v="513"/>
        <x:n v="3257"/>
        <x:n v="865"/>
        <x:n v="160"/>
        <x:n v="314"/>
        <x:n v="21"/>
        <x:n v="1012"/>
        <x:n v="419"/>
        <x:n v="130"/>
        <x:n v="538"/>
        <x:n v="3119"/>
        <x:n v="826"/>
        <x:n v="174"/>
        <x:n v="1152"/>
        <x:n v="220"/>
        <x:n v="963"/>
        <x:n v="102"/>
        <x:n v="451"/>
        <x:n v="54"/>
        <x:n v="2566"/>
        <x:n v="607"/>
        <x:n v="124"/>
        <x:n v="1651"/>
        <x:n v="354"/>
        <x:n v="31"/>
        <x:n v="1407"/>
        <x:n v="496"/>
        <x:n v="629"/>
        <x:n v="125"/>
        <x:n v="3687"/>
        <x:n v="975"/>
        <x:n v="2077"/>
        <x:n v="1402"/>
        <x:n v="138"/>
        <x:n v="4151"/>
        <x:n v="1257"/>
        <x:n v="197"/>
        <x:n v="1787"/>
        <x:n v="366"/>
        <x:n v="1134"/>
        <x:n v="668"/>
        <x:n v="3589"/>
        <x:n v="895"/>
        <x:n v="175"/>
        <x:n v="1355"/>
        <x:n v="271"/>
        <x:n v="33"/>
        <x:n v="1037"/>
        <x:n v="412"/>
        <x:n v="454"/>
        <x:n v="88"/>
        <x:n v="2846"/>
        <x:n v="771"/>
        <x:n v="152"/>
        <x:n v="1498"/>
        <x:n v="258"/>
        <x:n v="25"/>
        <x:n v="1059"/>
        <x:n v="448"/>
        <x:n v="504"/>
        <x:n v="3061"/>
        <x:n v="794"/>
        <x:n v="1533"/>
        <x:n v="1068"/>
        <x:n v="82"/>
        <x:n v="543"/>
        <x:n v="3144"/>
        <x:n v="636"/>
        <x:n v="1792"/>
        <x:n v="1244"/>
        <x:n v="512"/>
        <x:n v="123"/>
        <x:n v="656"/>
        <x:n v="3692"/>
        <x:n v="948"/>
        <x:n v="1199"/>
        <x:n v="937"/>
        <x:n v="2583"/>
        <x:n v="1088"/>
        <x:n v="409"/>
        <x:n v="474"/>
        <x:n v="297"/>
        <x:n v="104"/>
        <x:n v="2130"/>
        <x:n v="987"/>
        <x:n v="139"/>
        <x:n v="1889"/>
        <x:n v="394"/>
        <x:n v="1056"/>
        <x:n v="418"/>
        <x:n v="565"/>
        <x:n v="118"/>
        <x:n v="3510"/>
        <x:n v="1757"/>
        <x:n v="296"/>
        <x:n v="28"/>
        <x:n v="1280"/>
        <x:n v="402"/>
        <x:n v="115"/>
        <x:n v="3675"/>
        <x:n v="798"/>
        <x:n v="1834"/>
        <x:n v="312"/>
        <x:n v="1250"/>
        <x:n v="799"/>
        <x:n v="116"/>
        <x:n v="3883"/>
        <x:n v="875"/>
        <x:n v="166"/>
        <x:n v="326"/>
        <x:n v="959"/>
        <x:n v="415"/>
        <x:n v="114"/>
        <x:n v="485"/>
        <x:n v="2942"/>
        <x:n v="852"/>
        <x:n v="161"/>
        <x:n v="1096"/>
        <x:n v="221"/>
        <x:n v="313"/>
        <x:n v="80"/>
        <x:n v="410"/>
        <x:n v="2349"/>
        <x:n v="1139"/>
        <x:n v="358"/>
        <x:n v="1022"/>
        <x:n v="439"/>
        <x:n v="129"/>
        <x:n v="480"/>
        <x:n v="2641"/>
        <x:n v="928"/>
        <x:n v="179"/>
        <x:n v="1554"/>
        <x:n v="510"/>
        <x:n v="1125"/>
        <x:n v="143"/>
        <x:n v="3191"/>
        <x:n v="1189"/>
        <x:n v="1793"/>
        <x:n v="461"/>
        <x:n v="1353"/>
        <x:n v="613"/>
        <x:n v="588"/>
        <x:n v="3734"/>
        <x:n v="1220"/>
        <x:n v="1363"/>
        <x:n v="827"/>
        <x:n v="287"/>
        <x:n v="62"/>
        <x:n v="422"/>
        <x:n v="2612"/>
        <x:n v="292"/>
        <x:n v="1014"/>
        <x:n v="420"/>
        <x:n v="433"/>
        <x:n v="98"/>
        <x:n v="2608"/>
        <x:n v="810"/>
        <x:n v="1046"/>
        <x:n v="744"/>
        <x:n v="259"/>
        <x:n v="79"/>
        <x:n v="3"/>
        <x:n v="2142"/>
        <x:n v="1420"/>
        <x:n v="384"/>
        <x:n v="101"/>
        <x:n v="2800"/>
        <x:n v="818"/>
        <x:n v="26"/>
        <x:n v="950"/>
        <x:n v="438"/>
        <x:n v="2578"/>
        <x:n v="587"/>
        <x:n v="127"/>
        <x:n v="730"/>
        <x:n v="564"/>
        <x:n v="183"/>
        <x:n v="255"/>
        <x:n v="1"/>
        <x:n v="1549"/>
        <x:n v="369"/>
        <x:n v="83"/>
        <x:n v="924"/>
        <x:n v="481"/>
        <x:n v="103"/>
        <x:n v="483"/>
        <x:n v="2769"/>
        <x:n v="158"/>
        <x:n v="620"/>
        <x:n v="960"/>
        <x:n v="148"/>
        <x:n v="391"/>
        <x:n v="216"/>
        <x:n v="2514"/>
        <x:n v="1406"/>
        <x:n v="1623"/>
        <x:n v="347"/>
        <x:n v="1015"/>
        <x:n v="360"/>
        <x:n v="519"/>
        <x:n v="3157"/>
        <x:n v="795"/>
        <x:n v="1436"/>
        <x:n v="401"/>
        <x:n v="956"/>
        <x:n v="432"/>
        <x:n v="405"/>
        <x:n v="2797"/>
        <x:n v="939"/>
        <x:n v="1009"/>
        <x:n v="345"/>
        <x:n v="446"/>
        <x:n v="2817"/>
        <x:n v="635"/>
        <x:n v="1611"/>
        <x:n v="300"/>
        <x:n v="1013"/>
        <x:n v="622"/>
        <x:n v="3246"/>
        <x:n v="1981"/>
        <x:n v="456"/>
        <x:n v="468"/>
        <x:n v="119"/>
        <x:n v="3689"/>
        <x:n v="1081"/>
        <x:n v="159"/>
        <x:n v="2072"/>
        <x:n v="501"/>
        <x:n v="42"/>
        <x:n v="1144"/>
        <x:n v="683"/>
        <x:n v="3899"/>
        <x:n v="1090"/>
        <x:n v="184"/>
        <x:n v="1168"/>
        <x:n v="276"/>
        <x:n v="880"/>
        <x:n v="444"/>
        <x:n v="2492"/>
        <x:n v="1910"/>
        <x:n v="46"/>
        <x:n v="1394"/>
        <x:n v="514"/>
        <x:n v="666"/>
        <x:n v="3970"/>
        <x:n v="1141"/>
        <x:n v="1825"/>
        <x:n v="547"/>
        <x:n v="541"/>
        <x:n v="593"/>
        <x:n v="3737"/>
        <x:n v="1263"/>
        <x:n v="211"/>
        <x:n v="1990"/>
        <x:n v="393"/>
        <x:n v="1400"/>
        <x:n v="4021"/>
        <x:n v="952"/>
        <x:n v="198"/>
        <x:n v="1235"/>
        <x:n v="1036"/>
        <x:n v="2727"/>
        <x:n v="862"/>
        <x:n v="2380"/>
        <x:n v="385"/>
        <x:n v="1195"/>
        <x:n v="482"/>
        <x:n v="568"/>
        <x:n v="4143"/>
        <x:n v="974"/>
        <x:n v="2262"/>
        <x:n v="455"/>
        <x:n v="1396"/>
        <x:n v="145"/>
        <x:n v="4326"/>
        <x:n v="1197"/>
        <x:n v="181"/>
        <x:n v="1912"/>
        <x:n v="531"/>
        <x:n v="1156"/>
        <x:n v="140"/>
        <x:n v="3685"/>
        <x:n v="1192"/>
        <x:n v="199"/>
        <x:n v="1038"/>
        <x:n v="282"/>
        <x:n v="2167"/>
        <x:n v="3206"/>
        <x:n v="1531"/>
        <x:n v="498"/>
        <x:n v="923"/>
        <x:n v="153"/>
        <x:n v="5660"/>
        <x:n v="1179"/>
        <x:n v="195"/>
        <x:n v="3135"/>
        <x:n v="849"/>
        <x:n v="4723"/>
        <x:n v="1811"/>
        <x:n v="3580"/>
        <x:n v="47"/>
        <x:n v="2362"/>
        <x:n v="834"/>
        <x:n v="190"/>
        <x:n v="6860"/>
        <x:n v="1653"/>
        <x:n v="247"/>
        <x:n v="1858"/>
        <x:n v="172"/>
        <x:n v="556"/>
        <x:n v="74"/>
        <x:n v="4011"/>
        <x:n v="731"/>
        <x:n v="2352"/>
        <x:n v="1893"/>
        <x:n v="772"/>
        <x:n v="162"/>
        <x:n v="534"/>
        <x:n v="4779"/>
        <x:n v="3128"/>
        <x:n v="502"/>
        <x:n v="1313"/>
        <x:n v="548"/>
        <x:n v="698"/>
        <x:n v="5139"/>
        <x:n v="176"/>
        <x:n v="2412"/>
        <x:n v="634"/>
        <x:n v="2207"/>
        <x:n v="229"/>
        <x:n v="5417"/>
        <x:n v="1763"/>
        <x:n v="2635"/>
        <x:n v="503"/>
        <x:n v="2034"/>
        <x:n v="889"/>
        <x:n v="665"/>
        <x:n v="5334"/>
        <x:n v="1538"/>
        <x:n v="2194"/>
        <x:n v="200"/>
        <x:n v="1622"/>
        <x:n v="559"/>
        <x:n v="4403"/>
        <x:n v="831"/>
        <x:n v="2767"/>
        <x:n v="1851"/>
        <x:n v="886"/>
        <x:n v="5504"/>
        <x:n v="3091"/>
        <x:n v="909"/>
        <x:n v="1456"/>
        <x:n v="682"/>
        <x:n v="898"/>
        <x:n v="5445"/>
        <x:n v="1876"/>
        <x:n v="222"/>
        <x:n v="3527"/>
        <x:n v="1310"/>
        <x:n v="458"/>
        <x:n v="968"/>
        <x:n v="5805"/>
        <x:n v="1335"/>
        <x:n v="2456"/>
        <x:n v="1682"/>
        <x:n v="87"/>
        <x:n v="2374"/>
        <x:n v="1991"/>
        <x:n v="431"/>
        <x:n v="991"/>
        <x:n v="801"/>
        <x:n v="5821"/>
        <x:n v="4474"/>
        <x:n v="2868"/>
        <x:n v="835"/>
        <x:n v="2055"/>
        <x:n v="1087"/>
        <x:n v="713"/>
        <x:n v="245"/>
        <x:n v="5636"/>
        <x:n v="293"/>
        <x:n v="2128"/>
        <x:n v="1248"/>
        <x:n v="1925"/>
        <x:n v="1473"/>
        <x:n v="786"/>
        <x:n v="423"/>
        <x:n v="4839"/>
        <x:n v="376"/>
        <x:n v="2763"/>
        <x:n v="742"/>
        <x:n v="61"/>
        <x:n v="2039"/>
        <x:n v="1136"/>
        <x:n v="236"/>
        <x:n v="723"/>
        <x:n v="240"/>
        <x:n v="5525"/>
        <x:n v="2118"/>
        <x:n v="310"/>
        <x:n v="2294"/>
        <x:n v="252"/>
        <x:n v="1126"/>
        <x:n v="117"/>
        <x:n v="3871"/>
        <x:n v="754"/>
        <x:n v="1137"/>
        <x:n v="527"/>
        <x:n v="217"/>
        <x:n v="2052"/>
        <x:n v="1281"/>
        <x:n v="2150"/>
        <x:n v="1187"/>
        <x:n v="871"/>
        <x:n v="263"/>
        <x:n v="3284"/>
        <x:n v="2671"/>
        <x:n v="323"/>
        <x:n v="3193"/>
        <x:n v="573"/>
        <x:n v="2665"/>
        <x:n v="233"/>
        <x:n v="922"/>
        <x:n v="6780"/>
        <x:n v="1807"/>
        <x:n v="2576"/>
        <x:n v="941"/>
        <x:n v="2148"/>
        <x:n v="1024"/>
        <x:n v="225"/>
        <x:n v="808"/>
        <x:n v="5532"/>
        <x:n v="2273"/>
        <x:n v="311"/>
        <x:n v="2443"/>
        <x:n v="1186"/>
        <x:n v="2420"/>
        <x:n v="1573"/>
        <x:n v="899"/>
        <x:n v="445"/>
        <x:n v="5762"/>
        <x:n v="3204"/>
        <x:n v="413"/>
        <x:n v="897"/>
        <x:n v="59"/>
        <x:n v="616"/>
        <x:n v="741"/>
        <x:n v="254"/>
        <x:n v="248"/>
        <x:n v="2677"/>
        <x:n v="1886"/>
        <x:n v="773"/>
        <x:n v="78"/>
        <x:n v="336"/>
        <x:n v="71"/>
        <x:n v="557"/>
        <x:n v="1540"/>
        <x:n v="970"/>
        <x:n v="350"/>
        <x:n v="3023"/>
        <x:n v="2092"/>
        <x:n v="1494"/>
        <x:n v="500"/>
        <x:n v="787"/>
        <x:n v="4373"/>
        <x:n v="1053"/>
        <x:n v="2254"/>
        <x:n v="495"/>
        <x:n v="1226"/>
        <x:n v="554"/>
        <x:n v="170"/>
        <x:n v="4178"/>
        <x:n v="1219"/>
        <x:n v="1306"/>
        <x:n v="1120"/>
        <x:n v="2936"/>
        <x:n v="757"/>
        <x:n v="1324"/>
        <x:n v="364"/>
        <x:n v="1255"/>
        <x:n v="571"/>
        <x:n v="3143"/>
        <x:n v="1043"/>
        <x:n v="829"/>
        <x:n v="251"/>
        <x:n v="264"/>
        <x:n v="343"/>
        <x:n v="1855"/>
        <x:n v="1085"/>
        <x:n v="805"/>
        <x:n v="2342"/>
        <x:n v="1568"/>
        <x:n v="316"/>
        <x:n v="1032"/>
        <x:n v="96"/>
        <x:n v="619"/>
        <x:n v="3219"/>
        <x:n v="804"/>
        <x:n v="1587"/>
        <x:n v="1330"/>
        <x:n v="511"/>
        <x:n v="3545"/>
        <x:n v="986"/>
        <x:n v="178"/>
        <x:n v="2127"/>
        <x:n v="1191"/>
        <x:n v="726"/>
        <x:n v="4044"/>
        <x:n v="1252"/>
        <x:n v="1655"/>
        <x:n v="497"/>
        <x:n v="1299"/>
        <x:n v="654"/>
        <x:n v="173"/>
        <x:n v="3608"/>
        <x:n v="967"/>
        <x:n v="337"/>
        <x:n v="2147"/>
        <x:n v="2599"/>
        <x:n v="1547"/>
        <x:n v="585"/>
        <x:n v="797"/>
        <x:n v="4943"/>
        <x:n v="1097"/>
        <x:n v="1823"/>
        <x:n v="294"/>
        <x:n v="1481"/>
        <x:n v="509"/>
        <x:n v="673"/>
        <x:n v="95"/>
        <x:n v="3977"/>
        <x:n v="1674"/>
        <x:n v="1107"/>
        <x:n v="440"/>
        <x:n v="546"/>
        <x:n v="3327"/>
        <x:n v="821"/>
        <x:n v="2888"/>
        <x:n v="1535"/>
        <x:n v="5218"/>
        <x:n v="888"/>
        <x:n v="340"/>
        <x:n v="3711"/>
        <x:n v="1442"/>
        <x:n v="1172"/>
        <x:n v="425"/>
        <x:n v="524"/>
        <x:n v="3138"/>
        <x:n v="774"/>
        <x:n v="1707"/>
        <x:n v="436"/>
        <x:n v="77"/>
        <x:n v="490"/>
        <x:n v="3031"/>
        <x:n v="933"/>
        <x:n v="916"/>
        <x:n v="770"/>
        <x:n v="437"/>
        <x:n v="86"/>
        <x:n v="1926"/>
        <x:n v="1831"/>
        <x:n v="709"/>
        <x:n v="2892"/>
        <x:n v="1200"/>
        <x:n v="1794"/>
        <x:n v="421"/>
        <x:n v="1548"/>
        <x:n v="615"/>
        <x:n v="614"/>
        <x:n v="3956"/>
        <x:n v="1159"/>
        <x:n v="1182"/>
        <x:n v="992"/>
        <x:n v="387"/>
        <x:n v="2561"/>
        <x:n v="1238"/>
        <x:n v="3792"/>
        <x:n v="872"/>
        <x:n v="3240"/>
        <x:n v="66"/>
        <x:n v="274"/>
        <x:n v="1845"/>
        <x:n v="460"/>
        <x:n v="624"/>
        <x:n v="1516"/>
        <x:n v="719"/>
        <x:n v="4121"/>
        <x:n v="1579"/>
        <x:n v="2498"/>
        <x:n v="298"/>
        <x:n v="645"/>
        <x:n v="4277"/>
        <x:n v="3302"/>
        <x:n v="1841"/>
        <x:n v="6147"/>
        <x:n v="1223"/>
        <x:n v="1969"/>
        <x:n v="1212"/>
        <x:n v="477"/>
        <x:n v="3846"/>
        <x:n v="2054"/>
        <x:n v="516"/>
        <x:n v="3843"/>
        <x:n v="1151"/>
        <x:n v="2392"/>
        <x:n v="1399"/>
        <x:n v="4535"/>
        <x:n v="1020"/>
        <x:n v="2887"/>
        <x:n v="1626"/>
        <x:n v="932"/>
        <x:n v="1404"/>
        <x:n v="1667"/>
        <x:n v="288"/>
        <x:n v="1392"/>
        <x:n v="612"/>
        <x:n v="3671"/>
        <x:n v="186"/>
        <x:n v="1916"/>
        <x:n v="518"/>
        <x:n v="1164"/>
        <x:n v="3604"/>
        <x:n v="1224"/>
        <x:n v="1060"/>
        <x:n v="359"/>
        <x:n v="552"/>
        <x:n v="3267"/>
        <x:n v="819"/>
        <x:n v="1844"/>
        <x:n v="318"/>
        <x:n v="1321"/>
        <x:n v="647"/>
        <x:n v="3812"/>
        <x:n v="802"/>
        <x:n v="3765"/>
        <x:n v="53"/>
        <x:n v="2211"/>
        <x:n v="637"/>
        <x:n v="2003"/>
        <x:n v="378"/>
        <x:n v="43"/>
        <x:n v="7979"/>
        <x:n v="1563"/>
        <x:n v="268"/>
        <x:n v="5182"/>
        <x:n v="1952"/>
        <x:n v="678"/>
        <x:n v="2169"/>
        <x:n v="9303"/>
        <x:n v="2225"/>
        <x:n v="4809"/>
        <x:n v="762"/>
        <x:n v="2101"/>
        <x:n v="596"/>
        <x:n v="2355"/>
        <x:n v="373"/>
        <x:n v="51"/>
        <x:n v="9265"/>
        <x:n v="1731"/>
        <x:n v="278"/>
        <x:n v="2920"/>
        <x:n v="1356"/>
        <x:n v="5675"/>
        <x:n v="1786"/>
        <x:n v="3016"/>
        <x:n v="471"/>
        <x:n v="1483"/>
        <x:n v="427"/>
        <x:n v="1408"/>
        <x:n v="5907"/>
        <x:n v="2283"/>
        <x:n v="265"/>
        <x:n v="1466"/>
        <x:n v="407"/>
        <x:n v="4946"/>
        <x:n v="876"/>
        <x:n v="165"/>
        <x:n v="1570"/>
        <x:n v="241"/>
        <x:n v="717"/>
        <x:n v="281"/>
        <x:n v="877"/>
        <x:n v="3164"/>
        <x:n v="1365"/>
        <x:n v="752"/>
        <x:n v="2983"/>
        <x:n v="539"/>
        <x:n v="210"/>
        <x:n v="627"/>
        <x:n v="49"/>
        <x:n v="710"/>
        <x:n v="3148"/>
        <x:n v="608"/>
        <x:n v="3861"/>
        <x:n v="486"/>
        <x:n v="2395"/>
        <x:n v="735"/>
        <x:n v="286"/>
        <x:n v="8043"/>
        <x:n v="1507"/>
        <x:n v="242"/>
        <x:n v="4171"/>
        <x:n v="2711"/>
        <x:n v="660"/>
        <x:n v="8974"/>
        <x:n v="1369"/>
        <x:n v="5280"/>
        <x:n v="687"/>
        <x:n v="3068"/>
        <x:n v="2604"/>
        <x:n v="11000"/>
        <x:n v="1881"/>
        <x:n v="4762"/>
        <x:n v="1940"/>
        <x:n v="1773"/>
        <x:n v="8475"/>
        <x:n v="2095"/>
        <x:n v="3224"/>
        <x:n v="1364"/>
        <x:n v="2244"/>
        <x:n v="1258"/>
        <x:n v="1856"/>
        <x:n v="7324"/>
        <x:n v="3561"/>
        <x:n v="4293"/>
        <x:n v="2562"/>
        <x:n v="905"/>
        <x:n v="578"/>
        <x:n v="8858"/>
        <x:n v="2381"/>
        <x:n v="339"/>
        <x:n v="881"/>
        <x:n v="3337"/>
        <x:n v="695"/>
        <x:n v="2124"/>
        <x:n v="363"/>
        <x:n v="1041"/>
        <x:n v="1047"/>
        <x:n v="209"/>
        <x:n v="4212"/>
        <x:n v="2351"/>
        <x:n v="435"/>
        <x:n v="1098"/>
        <x:n v="319"/>
        <x:n v="4347"/>
        <x:n v="1359"/>
        <x:n v="846"/>
        <x:n v="1816"/>
        <x:n v="487"/>
        <x:n v="7036"/>
        <x:n v="2179"/>
        <x:n v="4550"/>
        <x:n v="1010"/>
        <x:n v="2531"/>
        <x:n v="978"/>
        <x:n v="2240"/>
        <x:n v="9321"/>
        <x:n v="2567"/>
        <x:n v="328"/>
        <x:n v="4046"/>
        <x:n v="2226"/>
        <x:n v="306"/>
        <x:n v="8262"/>
        <x:n v="1478"/>
        <x:n v="239"/>
        <x:n v="3089"/>
        <x:n v="381"/>
        <x:n v="1605"/>
        <x:n v="6063"/>
        <x:n v="3410"/>
        <x:n v="969"/>
        <x:n v="1836"/>
        <x:n v="1640"/>
        <x:n v="6886"/>
        <x:n v="284"/>
        <x:n v="3397"/>
        <x:n v="1965"/>
        <x:n v="711"/>
        <x:n v="1824"/>
        <x:n v="408"/>
        <x:n v="7186"/>
        <x:n v="1726"/>
        <x:n v="280"/>
        <x:n v="3860"/>
        <x:n v="2036"/>
        <x:n v="643"/>
        <x:n v="2089"/>
        <x:n v="7985"/>
        <x:n v="4119"/>
        <x:n v="621"/>
        <x:n v="2323"/>
        <x:n v="728"/>
        <x:n v="2229"/>
        <x:n v="8671"/>
        <x:n v="1723"/>
        <x:n v="1083"/>
        <x:n v="397"/>
        <x:n v="984"/>
        <x:n v="3279"/>
        <x:n v="776"/>
        <x:n v="2522"/>
        <x:n v="355"/>
        <x:n v="1247"/>
        <x:n v="5217"/>
        <x:n v="2035"/>
        <x:n v="321"/>
        <x:n v="1513"/>
        <x:n v="521"/>
        <x:n v="4811"/>
        <x:n v="1040"/>
        <x:n v="5050"/>
        <x:n v="669"/>
        <x:n v="2901"/>
        <x:n v="879"/>
        <x:n v="2694"/>
        <x:n v="5540"/>
        <x:n v="602"/>
        <x:n v="2398"/>
        <x:n v="2564"/>
        <x:n v="1665"/>
        <x:n v="261"/>
        <x:n v="6040"/>
        <x:n v="1115"/>
        <x:n v="2267"/>
        <x:n v="2810"/>
        <x:n v="592"/>
        <x:n v="2572"/>
        <x:n v="372"/>
        <x:n v="3310"/>
        <x:n v="2009"/>
        <x:n v="1634"/>
        <x:n v="6953"/>
        <x:n v="1428"/>
        <x:n v="3405"/>
        <x:n v="1728"/>
        <x:n v="187"/>
        <x:n v="1736"/>
        <x:n v="260"/>
        <x:n v="6869"/>
        <x:n v="1374"/>
        <x:n v="2628"/>
        <x:n v="348"/>
        <x:n v="1612"/>
        <x:n v="5737"/>
        <x:n v="185"/>
        <x:n v="3454"/>
        <x:n v="2346"/>
        <x:n v="1954"/>
        <x:n v="7754"/>
        <x:n v="1559"/>
        <x:n v="253"/>
        <x:n v="4330"/>
        <x:n v="796"/>
        <x:n v="2271"/>
        <x:n v="2103"/>
        <x:n v="476"/>
        <x:n v="8704"/>
        <x:n v="2043"/>
        <x:n v="3789"/>
        <x:n v="1822"/>
        <x:n v="581"/>
        <x:n v="357"/>
        <x:n v="7646"/>
        <x:n v="1511"/>
        <x:n v="2921"/>
        <x:n v="1631"/>
        <x:n v="1398"/>
        <x:n v="5950"/>
        <x:n v="3172"/>
        <x:n v="1656"/>
        <x:n v="625"/>
        <x:n v="1598"/>
        <x:n v="6426"/>
        <x:n v="1301"/>
        <x:n v="3228"/>
        <x:n v="1749"/>
        <x:n v="1639"/>
        <x:n v="6616"/>
        <x:n v="3963"/>
        <x:n v="545"/>
        <x:n v="2022"/>
        <x:n v="691"/>
        <x:n v="2102"/>
        <x:n v="8087"/>
        <x:n v="1557"/>
        <x:n v="2486"/>
        <x:n v="1371"/>
        <x:n v="5323"/>
        <x:n v="929"/>
        <x:n v="2105"/>
        <x:n v="649"/>
        <x:n v="911"/>
        <x:n v="4141"/>
        <x:n v="3855"/>
        <x:n v="1725"/>
        <x:n v="567"/>
        <x:n v="7403"/>
        <x:n v="1514"/>
        <x:n v="3801"/>
        <x:n v="2222"/>
        <x:n v="2020"/>
        <x:n v="305"/>
        <x:n v="1327"/>
        <x:n v="3960"/>
        <x:n v="2106"/>
        <x:n v="8644"/>
        <x:n v="1500"/>
        <x:n v="250"/>
        <x:n v="3022"/>
        <x:n v="473"/>
        <x:n v="1574"/>
        <x:n v="1463"/>
        <x:n v="6059"/>
        <x:n v="1350"/>
        <x:n v="2340"/>
        <x:n v="1377"/>
        <x:n v="1302"/>
        <x:n v="212"/>
        <x:n v="5019"/>
        <x:n v="990"/>
        <x:n v="535"/>
        <x:n v="1638"/>
        <x:n v="595"/>
        <x:n v="1429"/>
        <x:n v="5487"/>
        <x:n v="1508"/>
        <x:n v="3038"/>
        <x:n v="756"/>
        <x:n v="1790"/>
        <x:n v="746"/>
        <x:n v="1545"/>
        <x:n v="400"/>
        <x:n v="6373"/>
        <x:n v="1902"/>
        <x:n v="3748"/>
        <x:n v="690"/>
        <x:n v="56"/>
        <x:n v="2216"/>
        <x:n v="836"/>
        <x:n v="182"/>
        <x:n v="1759"/>
        <x:n v="7723"/>
        <x:n v="1993"/>
        <x:n v="269"/>
        <x:n v="2858"/>
        <x:n v="1284"/>
        <x:n v="5515"/>
        <x:n v="828"/>
        <x:n v="2461"/>
        <x:n v="1409"/>
        <x:n v="267"/>
        <x:n v="5569"/>
        <x:n v="2113"/>
        <x:n v="1198"/>
        <x:n v="4358"/>
        <x:n v="2873"/>
        <x:n v="558"/>
        <x:n v="1460"/>
        <x:n v="5806"/>
        <x:n v="2623"/>
        <x:n v="1556"/>
        <x:n v="1344"/>
        <x:n v="5523"/>
        <x:n v="953"/>
        <x:n v="3266"/>
        <x:n v="753"/>
        <x:n v="5577"/>
        <x:n v="1873"/>
        <x:n v="2253"/>
        <x:n v="1403"/>
        <x:n v="4807"/>
        <x:n v="3216"/>
        <x:n v="1608"/>
        <x:n v="493"/>
        <x:n v="1489"/>
        <x:n v="243"/>
        <x:n v="6313"/>
        <x:n v="1254"/>
        <x:n v="2765"/>
        <x:n v="599"/>
        <x:n v="1503"/>
        <x:n v="594"/>
        <x:n v="5535"/>
        <x:n v="2885"/>
        <x:n v="317"/>
        <x:n v="1685"/>
        <x:n v="1380"/>
        <x:n v="48"/>
        <x:n v="3378"/>
        <x:n v="1949"/>
        <x:n v="7086"/>
        <x:n v="1453"/>
        <x:n v="219"/>
        <x:n v="3851"/>
        <x:n v="1727"/>
        <x:n v="658"/>
        <x:n v="1906"/>
        <x:n v="449"/>
        <x:n v="7484"/>
        <x:n v="4322"/>
        <x:n v="1847"/>
        <x:n v="8264"/>
        <x:n v="1843"/>
        <x:n v="2452"/>
        <x:n v="5367"/>
        <x:n v="1109"/>
        <x:n v="3897"/>
        <x:n v="2287"/>
        <x:n v="689"/>
        <x:n v="2037"/>
        <x:n v="8221"/>
        <x:n v="3636"/>
        <x:n v="861"/>
        <x:n v="2166"/>
        <x:n v="763"/>
        <x:n v="1798"/>
        <x:n v="506"/>
        <x:n v="7600"/>
        <x:n v="4129"/>
        <x:n v="2289"/>
        <x:n v="1977"/>
        <x:n v="8395"/>
        <x:n v="320"/>
        <x:n v="2444"/>
        <x:n v="1738"/>
        <x:n v="5526"/>
        <x:n v="1415"/>
        <x:n v="4791"/>
        <x:n v="1676"/>
        <x:n v="8448"/>
        <x:n v="704"/>
        <x:n v="2255"/>
        <x:n v="1950"/>
        <x:n v="8679"/>
        <x:n v="1961"/>
        <x:n v="3896"/>
        <x:n v="1849"/>
        <x:n v="718"/>
        <x:n v="1875"/>
        <x:n v="411"/>
        <x:n v="7620"/>
        <x:n v="1924"/>
        <x:n v="1948"/>
        <x:n v="416"/>
        <x:n v="1370"/>
        <x:n v="4154"/>
        <x:n v="1259"/>
        <x:n v="6447"/>
        <x:n v="2614"/>
        <x:n v="724"/>
        <x:n v="2707"/>
        <x:n v="12000"/>
        <x:n v="1998"/>
        <x:n v="6086"/>
        <x:n v="1712"/>
        <x:n v="1367"/>
        <x:n v="844"/>
        <x:n v="9707"/>
        <x:n v="3282"/>
        <x:n v="7134"/>
        <x:n v="994"/>
        <x:n v="3923"/>
        <x:n v="1242"/>
        <x:n v="2741"/>
        <x:n v="14000"/>
        <x:n v="2789"/>
        <x:n v="371"/>
        <x:n v="3913"/>
        <x:n v="2854"/>
        <x:n v="1703"/>
        <x:n v="8470"/>
        <x:n v="1142"/>
        <x:n v="4607"/>
        <x:n v="3123"/>
        <x:n v="1021"/>
        <x:n v="1578"/>
        <x:n v="9308"/>
        <x:n v="1765"/>
        <x:n v="5837"/>
        <x:n v="722"/>
        <x:n v="2256"/>
        <x:n v="792"/>
        <x:n v="10000"/>
        <x:n v="4679"/>
        <x:n v="973"/>
        <x:n v="3678"/>
        <x:n v="1286"/>
        <x:n v="2419"/>
        <x:n v="650"/>
        <x:n v="2909"/>
        <x:n v="332"/>
        <x:n v="5083"/>
        <x:n v="727"/>
        <x:n v="3442"/>
        <x:n v="2314"/>
        <x:n v="4402"/>
        <x:n v="299"/>
        <x:n v="2881"/>
        <x:n v="822"/>
        <x:n v="1752"/>
        <x:n v="9035"/>
        <x:n v="1323"/>
        <x:n v="5659"/>
        <x:n v="3168"/>
        <x:n v="947"/>
        <x:n v="2673"/>
        <x:n v="2021"/>
        <x:n v="6298"/>
        <x:n v="1553"/>
        <x:n v="2365"/>
        <x:n v="964"/>
        <x:n v="2785"/>
        <x:n v="3314"/>
        <x:n v="7087"/>
        <x:n v="1055"/>
        <x:n v="699"/>
        <x:n v="2929"/>
        <x:n v="2367"/>
        <x:n v="4713"/>
        <x:n v="2736"/>
        <x:n v="3867"/>
        <x:n v="2902"/>
        <x:n v="3027"/>
        <x:n v="8018"/>
        <x:n v="5162"/>
        <x:n v="3389"/>
        <x:n v="3413"/>
        <x:n v="3940"/>
        <x:n v="3051"/>
        <x:n v="2083"/>
        <x:n v="1229"/>
        <x:n v="9356"/>
        <x:n v="5175"/>
        <x:n v="5180"/>
        <x:n v="1102"/>
        <x:n v="3459"/>
        <x:n v="2171"/>
        <x:n v="3363"/>
        <x:n v="4290"/>
        <x:n v="1944"/>
        <x:n v="618"/>
        <x:n v="1351"/>
        <x:n v="7585"/>
        <x:n v="1124"/>
        <x:n v="1869"/>
        <x:n v="793"/>
        <x:n v="1121"/>
        <x:n v="813"/>
        <x:n v="626"/>
        <x:n v="3616"/>
        <x:n v="1985"/>
        <x:n v="3336"/>
        <x:n v="1809"/>
        <x:n v="1108"/>
        <x:n v="5511"/>
        <x:n v="4515"/>
        <x:n v="6128"/>
        <x:n v="4633"/>
        <x:n v="1487"/>
        <x:n v="2668"/>
        <x:n v="424"/>
        <x:n v="13000"/>
        <x:n v="2778"/>
        <x:n v="4868"/>
        <x:n v="3581"/>
        <x:n v="1484"/>
        <x:n v="2357"/>
        <x:n v="3813"/>
        <x:n v="4609"/>
        <x:n v="1838"/>
        <x:n v="3952"/>
        <x:n v="2712"/>
        <x:n v="1291"/>
        <x:n v="5412"/>
        <x:n v="3002"/>
        <x:n v="1366"/>
        <x:n v="993"/>
        <x:n v="716"/>
        <x:n v="670"/>
        <x:n v="4662"/>
        <x:n v="3029"/>
        <x:n v="2093"/>
        <x:n v="1264"/>
        <x:n v="1039"/>
        <x:n v="4396"/>
        <x:n v="3317"/>
        <x:n v="1643"/>
        <x:n v="1576"/>
        <x:n v="6536"/>
        <x:n v="1076"/>
        <x:n v="235"/>
        <x:n v="4222"/>
        <x:n v="2390"/>
        <x:n v="2292"/>
        <x:n v="8904"/>
        <x:n v="1716"/>
        <x:n v="4557"/>
        <x:n v="1960"/>
        <x:n v="2108"/>
        <x:n v="8625"/>
        <x:n v="2032"/>
        <x:n v="2833"/>
        <x:n v="392"/>
        <x:n v="272"/>
        <x:n v="6271"/>
        <x:n v="2826"/>
        <x:n v="580"/>
        <x:n v="779"/>
        <x:n v="6552"/>
        <x:n v="1796"/>
        <x:n v="1094"/>
        <x:n v="228"/>
        <x:n v="4087"/>
        <x:n v="989"/>
        <x:n v="2494"/>
        <x:n v="1391"/>
        <x:n v="5415"/>
        <x:n v="1061"/>
        <x:n v="3412"/>
        <x:n v="1688"/>
        <x:n v="507"/>
        <x:n v="2004"/>
        <x:n v="7104"/>
        <x:n v="1368"/>
        <x:n v="3340"/>
        <x:n v="2125"/>
        <x:n v="324"/>
        <x:n v="7446"/>
        <x:n v="4325"/>
        <x:n v="921"/>
        <x:n v="1942"/>
        <x:n v="8556"/>
        <x:n v="2132"/>
        <x:n v="3523"/>
        <x:n v="2138"/>
        <x:n v="2120"/>
        <x:n v="7781"/>
        <x:n v="2099"/>
        <x:n v="2069"/>
        <x:n v="1389"/>
        <x:n v="4494"/>
        <x:n v="1129"/>
        <x:n v="5469"/>
        <x:n v="2552"/>
        <x:n v="2558"/>
        <x:n v="1795"/>
        <x:n v="3968"/>
        <x:n v="2506"/>
        <x:n v="733"/>
        <x:n v="2157"/>
        <x:n v="8631"/>
        <x:n v="1482"/>
        <x:n v="3532"/>
        <x:n v="584"/>
        <x:n v="1734"/>
        <x:n v="7139"/>
        <x:n v="1345"/>
        <x:n v="5998"/>
        <x:n v="2438"/>
        <x:n v="1450"/>
        <x:n v="4427"/>
        <x:n v="342"/>
        <x:n v="1813"/>
        <x:n v="1724"/>
        <x:n v="7964"/>
        <x:n v="3095"/>
        <x:n v="606"/>
        <x:n v="1646"/>
        <x:n v="196"/>
        <x:n v="6773"/>
        <x:n v="3329"/>
        <x:n v="1385"/>
        <x:n v="6254"/>
        <x:n v="1527"/>
        <x:n v="1690"/>
        <x:n v="1183"/>
        <x:n v="732"/>
        <x:n v="3605"/>
        <x:n v="1289"/>
        <x:n v="3466"/>
        <x:n v="1112"/>
        <x:n v="680"/>
        <x:n v="1147"/>
        <x:n v="488"/>
        <x:n v="5725"/>
        <x:n v="3710"/>
        <x:n v="663"/>
        <x:n v="2470"/>
        <x:n v="1857"/>
        <x:n v="8037"/>
        <x:n v="1871"/>
        <x:n v="2455"/>
        <x:n v="1619"/>
        <x:n v="530"/>
        <x:n v="1162"/>
        <x:n v="5236"/>
        <x:n v="996"/>
        <x:n v="3930"/>
        <x:n v="505"/>
        <x:n v="2019"/>
        <x:n v="234"/>
        <x:n v="7674"/>
        <x:n v="1361"/>
        <x:n v="3183"/>
        <x:n v="1883"/>
        <x:n v="604"/>
        <x:n v="1705"/>
        <x:n v="215"/>
        <x:n v="6771"/>
        <x:n v="1791"/>
        <x:n v="1113"/>
        <x:n v="3740"/>
        <x:n v="675"/>
        <x:n v="3769"/>
        <x:n v="2489"/>
        <x:n v="982"/>
        <x:n v="2192"/>
        <x:n v="651"/>
        <x:n v="8450"/>
        <x:n v="2591"/>
        <x:n v="5031"/>
        <x:n v="1963"/>
        <x:n v="1888"/>
        <x:n v="8882"/>
        <x:n v="1216"/>
        <x:n v="6557"/>
        <x:n v="743"/>
        <x:n v="3109"/>
        <x:n v="812"/>
        <x:n v="3010"/>
        <x:n v="491"/>
        <x:n v="2046"/>
        <x:n v="246"/>
        <x:n v="4074"/>
        <x:n v="894"/>
        <x:n v="696"/>
        <x:n v="2050"/>
        <x:n v="532"/>
        <x:n v="8085"/>
        <x:n v="2122"/>
        <x:n v="4101"/>
        <x:n v="7863"/>
        <x:n v="256"/>
        <x:n v="4913"/>
        <x:n v="2280"/>
        <x:n v="9544"/>
        <x:n v="1696"/>
        <x:n v="5817"/>
        <x:n v="2615"/>
        <x:n v="882"/>
        <x:n v="2825"/>
        <x:n v="542"/>
        <x:n v="3620"/>
        <x:n v="2388"/>
        <x:n v="7842"/>
        <x:n v="1241"/>
        <x:n v="3634"/>
        <x:n v="388"/>
        <x:n v="7096"/>
        <x:n v="3391"/>
        <x:n v="1635"/>
        <x:n v="6722"/>
        <x:n v="1349"/>
        <x:n v="3962"/>
        <x:n v="508"/>
        <x:n v="2182"/>
        <x:n v="8113"/>
        <x:n v="1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CWC"/>
    <s v="Couples with children"/>
    <s v="Number"/>
    <n v="1746"/>
  </r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MWC"/>
    <s v="Mothers with children"/>
    <s v="Number"/>
    <n v="349"/>
  </r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CWC"/>
    <s v="Couples with children"/>
    <s v="Number"/>
    <n v="1273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MWC"/>
    <s v="Mothers with children"/>
    <s v="Number"/>
    <n v="462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CWC"/>
    <s v="Couples with children"/>
    <s v="Number"/>
    <n v="648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MWC"/>
    <s v="Mothers with children"/>
    <s v="Number"/>
    <n v="133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eff-13a3-e055-000000000001"/>
    <s v="Borris-In-Ossory-Mountmellick, Laois"/>
    <s v="T"/>
    <s v="Total"/>
    <s v="CWC"/>
    <s v="Couples with children"/>
    <s v="Number"/>
    <n v="3667"/>
  </r>
  <r>
    <s v="SAP2016T4T3C01"/>
    <s v="Number of Families with Children"/>
    <s v="2016"/>
    <s v="2016"/>
    <s v="2ae19629-3eff-13a3-e055-000000000001"/>
    <s v="Borris-In-Ossory-Mountmellick, Laois"/>
    <s v="T"/>
    <s v="Total"/>
    <s v="MWC"/>
    <s v="Mothers with children"/>
    <s v="Number"/>
    <n v="944"/>
  </r>
  <r>
    <s v="SAP2016T4T3C01"/>
    <s v="Number of Families with Children"/>
    <s v="2016"/>
    <s v="2016"/>
    <s v="2ae19629-3eff-13a3-e055-000000000001"/>
    <s v="Borris-In-Ossory-Mountmellick, Laois"/>
    <s v="T"/>
    <s v="Total"/>
    <s v="FWC"/>
    <s v="Fathers with children"/>
    <s v="Number"/>
    <n v="171"/>
  </r>
  <r>
    <s v="SAP2016T4T3C01"/>
    <s v="Number of Families with Children"/>
    <s v="2016"/>
    <s v="2016"/>
    <s v="2ae19629-3f00-13a3-e055-000000000001"/>
    <s v="Portlaoise, Laois"/>
    <s v="ACU15"/>
    <s v="All children under 15"/>
    <s v="CWC"/>
    <s v="Couples with children"/>
    <s v="Number"/>
    <n v="2554"/>
  </r>
  <r>
    <s v="SAP2016T4T3C01"/>
    <s v="Number of Families with Children"/>
    <s v="2016"/>
    <s v="2016"/>
    <s v="2ae19629-3f00-13a3-e055-000000000001"/>
    <s v="Portlaoise, Laois"/>
    <s v="ACU15"/>
    <s v="All children under 15"/>
    <s v="MWC"/>
    <s v="Mothers with children"/>
    <s v="Number"/>
    <n v="575"/>
  </r>
  <r>
    <s v="SAP2016T4T3C01"/>
    <s v="Number of Families with Children"/>
    <s v="2016"/>
    <s v="2016"/>
    <s v="2ae19629-3f00-13a3-e055-000000000001"/>
    <s v="Portlaoise, Laois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f00-13a3-e055-000000000001"/>
    <s v="Portlaoise, Laois"/>
    <s v="AC15AO"/>
    <s v="All children 15 and over"/>
    <s v="CWC"/>
    <s v="Couples with children"/>
    <s v="Number"/>
    <n v="1175"/>
  </r>
  <r>
    <s v="SAP2016T4T3C01"/>
    <s v="Number of Families with Children"/>
    <s v="2016"/>
    <s v="2016"/>
    <s v="2ae19629-3f00-13a3-e055-000000000001"/>
    <s v="Portlaoise, Laois"/>
    <s v="AC15AO"/>
    <s v="All children 15 and over"/>
    <s v="MWC"/>
    <s v="Mothers with children"/>
    <s v="Number"/>
    <n v="484"/>
  </r>
  <r>
    <s v="SAP2016T4T3C01"/>
    <s v="Number of Families with Children"/>
    <s v="2016"/>
    <s v="2016"/>
    <s v="2ae19629-3f00-13a3-e055-000000000001"/>
    <s v="Portlaoise, Laois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CWC"/>
    <s v="Couples with children"/>
    <s v="Number"/>
    <n v="700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MWC"/>
    <s v="Mothers with children"/>
    <s v="Number"/>
    <n v="208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FWC"/>
    <s v="Fathers with children"/>
    <s v="Number"/>
    <n v="27"/>
  </r>
  <r>
    <s v="SAP2016T4T3C01"/>
    <s v="Number of Families with Children"/>
    <s v="2016"/>
    <s v="2016"/>
    <s v="2ae19629-3f00-13a3-e055-000000000001"/>
    <s v="Portlaoise, Laois"/>
    <s v="T"/>
    <s v="Total"/>
    <s v="CWC"/>
    <s v="Couples with children"/>
    <s v="Number"/>
    <n v="4429"/>
  </r>
  <r>
    <s v="SAP2016T4T3C01"/>
    <s v="Number of Families with Children"/>
    <s v="2016"/>
    <s v="2016"/>
    <s v="2ae19629-3f00-13a3-e055-000000000001"/>
    <s v="Portlaoise, Laois"/>
    <s v="T"/>
    <s v="Total"/>
    <s v="MWC"/>
    <s v="Mothers with children"/>
    <s v="Number"/>
    <n v="1267"/>
  </r>
  <r>
    <s v="SAP2016T4T3C01"/>
    <s v="Number of Families with Children"/>
    <s v="2016"/>
    <s v="2016"/>
    <s v="2ae19629-3f00-13a3-e055-000000000001"/>
    <s v="Portlaoise, Laois"/>
    <s v="T"/>
    <s v="Total"/>
    <s v="FWC"/>
    <s v="Fathers with children"/>
    <s v="Number"/>
    <n v="177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CWC"/>
    <s v="Couples with children"/>
    <s v="Number"/>
    <n v="2337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MWC"/>
    <s v="Mothers with children"/>
    <s v="Number"/>
    <n v="478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CWC"/>
    <s v="Couples with children"/>
    <s v="Number"/>
    <n v="1279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CWC"/>
    <s v="Couples with children"/>
    <s v="Number"/>
    <n v="761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-3f01-13a3-e055-000000000001"/>
    <s v="Graiguecullen -Portarlington, Laois"/>
    <s v="T"/>
    <s v="Total"/>
    <s v="CWC"/>
    <s v="Couples with children"/>
    <s v="Number"/>
    <n v="4377"/>
  </r>
  <r>
    <s v="SAP2016T4T3C01"/>
    <s v="Number of Families with Children"/>
    <s v="2016"/>
    <s v="2016"/>
    <s v="2ae19629-3f01-13a3-e055-000000000001"/>
    <s v="Graiguecullen -Portarlington, Laois"/>
    <s v="T"/>
    <s v="Total"/>
    <s v="MWC"/>
    <s v="Mothers with children"/>
    <s v="Number"/>
    <n v="1057"/>
  </r>
  <r>
    <s v="SAP2016T4T3C01"/>
    <s v="Number of Families with Children"/>
    <s v="2016"/>
    <s v="2016"/>
    <s v="2ae19629-3f01-13a3-e055-000000000001"/>
    <s v="Graiguecullen -Portarlington, Laois"/>
    <s v="T"/>
    <s v="Total"/>
    <s v="FWC"/>
    <s v="Fathers with children"/>
    <s v="Number"/>
    <n v="191"/>
  </r>
  <r>
    <s v="SAP2016T4T3C01"/>
    <s v="Number of Families with Children"/>
    <s v="2016"/>
    <s v="2016"/>
    <s v="2ae19629-3f02-13a3-e055-000000000001"/>
    <s v="Carlow, Carlow"/>
    <s v="ACU15"/>
    <s v="All children under 15"/>
    <s v="CWC"/>
    <s v="Couples with children"/>
    <s v="Number"/>
    <n v="1519"/>
  </r>
  <r>
    <s v="SAP2016T4T3C01"/>
    <s v="Number of Families with Children"/>
    <s v="2016"/>
    <s v="2016"/>
    <s v="2ae19629-3f02-13a3-e055-000000000001"/>
    <s v="Carlow, Carlow"/>
    <s v="ACU15"/>
    <s v="All children under 15"/>
    <s v="MWC"/>
    <s v="Mothers with children"/>
    <s v="Number"/>
    <n v="489"/>
  </r>
  <r>
    <s v="SAP2016T4T3C01"/>
    <s v="Number of Families with Children"/>
    <s v="2016"/>
    <s v="2016"/>
    <s v="2ae19629-3f02-13a3-e055-000000000001"/>
    <s v="Carlow, Carlow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02-13a3-e055-000000000001"/>
    <s v="Carlow, Carlow"/>
    <s v="AC15AO"/>
    <s v="All children 15 and over"/>
    <s v="CWC"/>
    <s v="Couples with children"/>
    <s v="Number"/>
    <n v="874"/>
  </r>
  <r>
    <s v="SAP2016T4T3C01"/>
    <s v="Number of Families with Children"/>
    <s v="2016"/>
    <s v="2016"/>
    <s v="2ae19629-3f02-13a3-e055-000000000001"/>
    <s v="Carlow, Carlow"/>
    <s v="AC15AO"/>
    <s v="All children 15 and over"/>
    <s v="MWC"/>
    <s v="Mothers with children"/>
    <s v="Number"/>
    <n v="453"/>
  </r>
  <r>
    <s v="SAP2016T4T3C01"/>
    <s v="Number of Families with Children"/>
    <s v="2016"/>
    <s v="2016"/>
    <s v="2ae19629-3f02-13a3-e055-000000000001"/>
    <s v="Carlow, Carlow"/>
    <s v="AC15AO"/>
    <s v="All children 15 and over"/>
    <s v="FWC"/>
    <s v="Fathers with children"/>
    <s v="Number"/>
    <n v="100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CWC"/>
    <s v="Couples with children"/>
    <s v="Number"/>
    <n v="466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MWC"/>
    <s v="Mothers with children"/>
    <s v="Number"/>
    <n v="149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02-13a3-e055-000000000001"/>
    <s v="Carlow, Carlow"/>
    <s v="T"/>
    <s v="Total"/>
    <s v="CWC"/>
    <s v="Couples with children"/>
    <s v="Number"/>
    <n v="2859"/>
  </r>
  <r>
    <s v="SAP2016T4T3C01"/>
    <s v="Number of Families with Children"/>
    <s v="2016"/>
    <s v="2016"/>
    <s v="2ae19629-3f02-13a3-e055-000000000001"/>
    <s v="Carlow, Carlow"/>
    <s v="T"/>
    <s v="Total"/>
    <s v="MWC"/>
    <s v="Mothers with children"/>
    <s v="Number"/>
    <n v="1091"/>
  </r>
  <r>
    <s v="SAP2016T4T3C01"/>
    <s v="Number of Families with Children"/>
    <s v="2016"/>
    <s v="2016"/>
    <s v="2ae19629-3f02-13a3-e055-000000000001"/>
    <s v="Carlow, Carlow"/>
    <s v="T"/>
    <s v="Total"/>
    <s v="FWC"/>
    <s v="Fathers with children"/>
    <s v="Number"/>
    <n v="147"/>
  </r>
  <r>
    <s v="SAP2016T4T3C01"/>
    <s v="Number of Families with Children"/>
    <s v="2016"/>
    <s v="2016"/>
    <s v="2ae19629-3f03-13a3-e055-000000000001"/>
    <s v="Tullow, Carlow"/>
    <s v="ACU15"/>
    <s v="All children under 15"/>
    <s v="CWC"/>
    <s v="Couples with children"/>
    <s v="Number"/>
    <n v="1448"/>
  </r>
  <r>
    <s v="SAP2016T4T3C01"/>
    <s v="Number of Families with Children"/>
    <s v="2016"/>
    <s v="2016"/>
    <s v="2ae19629-3f03-13a3-e055-000000000001"/>
    <s v="Tullow, Carlow"/>
    <s v="ACU15"/>
    <s v="All children under 15"/>
    <s v="MWC"/>
    <s v="Mothers with children"/>
    <s v="Number"/>
    <n v="303"/>
  </r>
  <r>
    <s v="SAP2016T4T3C01"/>
    <s v="Number of Families with Children"/>
    <s v="2016"/>
    <s v="2016"/>
    <s v="2ae19629-3f03-13a3-e055-000000000001"/>
    <s v="Tullow, Carlow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03-13a3-e055-000000000001"/>
    <s v="Tullow, Carlow"/>
    <s v="AC15AO"/>
    <s v="All children 15 and over"/>
    <s v="CWC"/>
    <s v="Couples with children"/>
    <s v="Number"/>
    <n v="930"/>
  </r>
  <r>
    <s v="SAP2016T4T3C01"/>
    <s v="Number of Families with Children"/>
    <s v="2016"/>
    <s v="2016"/>
    <s v="2ae19629-3f03-13a3-e055-000000000001"/>
    <s v="Tullow, Carlow"/>
    <s v="AC15AO"/>
    <s v="All children 15 and over"/>
    <s v="MWC"/>
    <s v="Mothers with children"/>
    <s v="Number"/>
    <n v="301"/>
  </r>
  <r>
    <s v="SAP2016T4T3C01"/>
    <s v="Number of Families with Children"/>
    <s v="2016"/>
    <s v="2016"/>
    <s v="2ae19629-3f03-13a3-e055-000000000001"/>
    <s v="Tullow, Carlow"/>
    <s v="AC15AO"/>
    <s v="All children 15 and over"/>
    <s v="FWC"/>
    <s v="Fathers with children"/>
    <s v="Number"/>
    <n v="7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CWC"/>
    <s v="Couples with children"/>
    <s v="Number"/>
    <n v="46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3-13a3-e055-000000000001"/>
    <s v="Tullow, Carlow"/>
    <s v="T"/>
    <s v="Total"/>
    <s v="CWC"/>
    <s v="Couples with children"/>
    <s v="Number"/>
    <n v="2841"/>
  </r>
  <r>
    <s v="SAP2016T4T3C01"/>
    <s v="Number of Families with Children"/>
    <s v="2016"/>
    <s v="2016"/>
    <s v="2ae19629-3f03-13a3-e055-000000000001"/>
    <s v="Tullow, Carlow"/>
    <s v="T"/>
    <s v="Total"/>
    <s v="MWC"/>
    <s v="Mothers with children"/>
    <s v="Number"/>
    <n v="697"/>
  </r>
  <r>
    <s v="SAP2016T4T3C01"/>
    <s v="Number of Families with Children"/>
    <s v="2016"/>
    <s v="2016"/>
    <s v="2ae19629-3f03-13a3-e055-000000000001"/>
    <s v="Tullow, Carlow"/>
    <s v="T"/>
    <s v="Total"/>
    <s v="FWC"/>
    <s v="Fathers with children"/>
    <s v="Number"/>
    <n v="107"/>
  </r>
  <r>
    <s v="SAP2016T4T3C01"/>
    <s v="Number of Families with Children"/>
    <s v="2016"/>
    <s v="2016"/>
    <s v="2ae19629-3ef4-13a3-e055-553330000001"/>
    <s v="Muinebeag, Carlow"/>
    <s v="ACU15"/>
    <s v="All children under 15"/>
    <s v="CWC"/>
    <s v="Couples with children"/>
    <s v="Number"/>
    <n v="1118"/>
  </r>
  <r>
    <s v="SAP2016T4T3C01"/>
    <s v="Number of Families with Children"/>
    <s v="2016"/>
    <s v="2016"/>
    <s v="2ae19629-3ef4-13a3-e055-553330000001"/>
    <s v="Muinebeag, Carlow"/>
    <s v="ACU15"/>
    <s v="All children under 15"/>
    <s v="MWC"/>
    <s v="Mothers with children"/>
    <s v="Number"/>
    <n v="189"/>
  </r>
  <r>
    <s v="SAP2016T4T3C01"/>
    <s v="Number of Families with Children"/>
    <s v="2016"/>
    <s v="2016"/>
    <s v="2ae19629-3ef4-13a3-e055-553330000001"/>
    <s v="Muinebeag, Carlow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ef4-13a3-e055-553330000001"/>
    <s v="Muinebeag, Carlow"/>
    <s v="AC15AO"/>
    <s v="All children 15 and over"/>
    <s v="CWC"/>
    <s v="Couples with children"/>
    <s v="Number"/>
    <n v="900"/>
  </r>
  <r>
    <s v="SAP2016T4T3C01"/>
    <s v="Number of Families with Children"/>
    <s v="2016"/>
    <s v="2016"/>
    <s v="2ae19629-3ef4-13a3-e055-553330000001"/>
    <s v="Muinebeag, Carlow"/>
    <s v="AC15AO"/>
    <s v="All children 15 and over"/>
    <s v="MWC"/>
    <s v="Mothers with children"/>
    <s v="Number"/>
    <n v="291"/>
  </r>
  <r>
    <s v="SAP2016T4T3C01"/>
    <s v="Number of Families with Children"/>
    <s v="2016"/>
    <s v="2016"/>
    <s v="2ae19629-3ef4-13a3-e055-553330000001"/>
    <s v="Muinebeag, Carlow"/>
    <s v="AC15AO"/>
    <s v="All children 15 and over"/>
    <s v="FWC"/>
    <s v="Fathers with children"/>
    <s v="Number"/>
    <n v="89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CWC"/>
    <s v="Couples with children"/>
    <s v="Number"/>
    <n v="395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553330000001"/>
    <s v="Muinebeag, Carlow"/>
    <s v="T"/>
    <s v="Total"/>
    <s v="CWC"/>
    <s v="Couples with children"/>
    <s v="Number"/>
    <n v="2413"/>
  </r>
  <r>
    <s v="SAP2016T4T3C01"/>
    <s v="Number of Families with Children"/>
    <s v="2016"/>
    <s v="2016"/>
    <s v="2ae19629-3ef4-13a3-e055-553330000001"/>
    <s v="Muinebeag, Carlow"/>
    <s v="T"/>
    <s v="Total"/>
    <s v="MWC"/>
    <s v="Mothers with children"/>
    <s v="Number"/>
    <n v="553"/>
  </r>
  <r>
    <s v="SAP2016T4T3C01"/>
    <s v="Number of Families with Children"/>
    <s v="2016"/>
    <s v="2016"/>
    <s v="2ae19629-3ef4-13a3-e055-553330000001"/>
    <s v="Muinebeag, Carlow"/>
    <s v="T"/>
    <s v="Total"/>
    <s v="FWC"/>
    <s v="Fathers with children"/>
    <s v="Number"/>
    <n v="111"/>
  </r>
  <r>
    <s v="SAP2016T4T3C01"/>
    <s v="Number of Families with Children"/>
    <s v="2016"/>
    <s v="2016"/>
    <s v="2ae19629-3f04-13a3-e055-000000000001"/>
    <s v="Manorhamilton, Leitrim"/>
    <s v="ACU15"/>
    <s v="All children under 15"/>
    <s v="CWC"/>
    <s v="Couples with children"/>
    <s v="Number"/>
    <n v="739"/>
  </r>
  <r>
    <s v="SAP2016T4T3C01"/>
    <s v="Number of Families with Children"/>
    <s v="2016"/>
    <s v="2016"/>
    <s v="2ae19629-3f04-13a3-e055-000000000001"/>
    <s v="Manorhamilton, Leitrim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2ae19629-3f04-13a3-e055-000000000001"/>
    <s v="Manorhamilton, Leitrim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CWC"/>
    <s v="Couples with children"/>
    <s v="Number"/>
    <n v="452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MWC"/>
    <s v="Mothers with children"/>
    <s v="Number"/>
    <n v="208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CWC"/>
    <s v="Couples with children"/>
    <s v="Number"/>
    <n v="270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MWC"/>
    <s v="Mothers with children"/>
    <s v="Number"/>
    <n v="40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04-13a3-e055-000000000001"/>
    <s v="Manorhamilton, Leitrim"/>
    <s v="T"/>
    <s v="Total"/>
    <s v="CWC"/>
    <s v="Couples with children"/>
    <s v="Number"/>
    <n v="1461"/>
  </r>
  <r>
    <s v="SAP2016T4T3C01"/>
    <s v="Number of Families with Children"/>
    <s v="2016"/>
    <s v="2016"/>
    <s v="2ae19629-3f04-13a3-e055-000000000001"/>
    <s v="Manorhamilton, Leitrim"/>
    <s v="T"/>
    <s v="Total"/>
    <s v="MWC"/>
    <s v="Mothers with children"/>
    <s v="Number"/>
    <n v="390"/>
  </r>
  <r>
    <s v="SAP2016T4T3C01"/>
    <s v="Number of Families with Children"/>
    <s v="2016"/>
    <s v="2016"/>
    <s v="2ae19629-3f04-13a3-e055-000000000001"/>
    <s v="Manorhamilton, Leitrim"/>
    <s v="T"/>
    <s v="Total"/>
    <s v="FWC"/>
    <s v="Fathers with children"/>
    <s v="Number"/>
    <n v="55"/>
  </r>
  <r>
    <s v="SAP2016T4T3C01"/>
    <s v="Number of Families with Children"/>
    <s v="2016"/>
    <s v="2016"/>
    <s v="2ae19629-3f05-13a3-e055-000000000001"/>
    <s v="Ballinamore, Leitrim"/>
    <s v="ACU15"/>
    <s v="All children under 15"/>
    <s v="CWC"/>
    <s v="Couples with children"/>
    <s v="Number"/>
    <n v="617"/>
  </r>
  <r>
    <s v="SAP2016T4T3C01"/>
    <s v="Number of Families with Children"/>
    <s v="2016"/>
    <s v="2016"/>
    <s v="2ae19629-3f05-13a3-e055-000000000001"/>
    <s v="Ballinamore, Leitrim"/>
    <s v="ACU15"/>
    <s v="All children under 15"/>
    <s v="MWC"/>
    <s v="Mothers with children"/>
    <s v="Number"/>
    <n v="105"/>
  </r>
  <r>
    <s v="SAP2016T4T3C01"/>
    <s v="Number of Families with Children"/>
    <s v="2016"/>
    <s v="2016"/>
    <s v="2ae19629-3f05-13a3-e055-000000000001"/>
    <s v="Ballinamore, Leitrim"/>
    <s v="ACU15"/>
    <s v="All children under 15"/>
    <s v="FWC"/>
    <s v="Fathers with children"/>
    <s v="Number"/>
    <n v="11"/>
  </r>
  <r>
    <s v="SAP2016T4T3C01"/>
    <s v="Number of Families with Children"/>
    <s v="2016"/>
    <s v="2016"/>
    <s v="2ae19629-3f05-13a3-e055-000000000001"/>
    <s v="Ballinamore, Leitrim"/>
    <s v="AC15AO"/>
    <s v="All children 15 and over"/>
    <s v="CWC"/>
    <s v="Couples with children"/>
    <s v="Number"/>
    <n v="533"/>
  </r>
  <r>
    <s v="SAP2016T4T3C01"/>
    <s v="Number of Families with Children"/>
    <s v="2016"/>
    <s v="2016"/>
    <s v="2ae19629-3f05-13a3-e055-000000000001"/>
    <s v="Ballinamore, Leitrim"/>
    <s v="AC15AO"/>
    <s v="All children 15 and over"/>
    <s v="MWC"/>
    <s v="Mothers with children"/>
    <s v="Number"/>
    <n v="193"/>
  </r>
  <r>
    <s v="SAP2016T4T3C01"/>
    <s v="Number of Families with Children"/>
    <s v="2016"/>
    <s v="2016"/>
    <s v="2ae19629-3f05-13a3-e055-000000000001"/>
    <s v="Ballinamore, Leitrim"/>
    <s v="AC15AO"/>
    <s v="All children 15 and over"/>
    <s v="FWC"/>
    <s v="Fathers with children"/>
    <s v="Number"/>
    <n v="45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CWC"/>
    <s v="Couples with children"/>
    <s v="Number"/>
    <n v="223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MWC"/>
    <s v="Mothers with children"/>
    <s v="Number"/>
    <n v="37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05-13a3-e055-000000000001"/>
    <s v="Ballinamore, Leitrim"/>
    <s v="T"/>
    <s v="Total"/>
    <s v="CWC"/>
    <s v="Couples with children"/>
    <s v="Number"/>
    <n v="1373"/>
  </r>
  <r>
    <s v="SAP2016T4T3C01"/>
    <s v="Number of Families with Children"/>
    <s v="2016"/>
    <s v="2016"/>
    <s v="2ae19629-3f05-13a3-e055-000000000001"/>
    <s v="Ballinamore, Leitrim"/>
    <s v="T"/>
    <s v="Total"/>
    <s v="MWC"/>
    <s v="Mothers with children"/>
    <s v="Number"/>
    <n v="335"/>
  </r>
  <r>
    <s v="SAP2016T4T3C01"/>
    <s v="Number of Families with Children"/>
    <s v="2016"/>
    <s v="2016"/>
    <s v="2ae19629-3f05-13a3-e055-000000000001"/>
    <s v="Ballinamore, Leitrim"/>
    <s v="T"/>
    <s v="Total"/>
    <s v="FWC"/>
    <s v="Fathers with children"/>
    <s v="Number"/>
    <n v="60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CWC"/>
    <s v="Couples with children"/>
    <s v="Number"/>
    <n v="866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MWC"/>
    <s v="Mothers with children"/>
    <s v="Number"/>
    <n v="137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CWC"/>
    <s v="Couples with children"/>
    <s v="Number"/>
    <n v="398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MWC"/>
    <s v="Mothers with children"/>
    <s v="Number"/>
    <n v="206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CWC"/>
    <s v="Couples with children"/>
    <s v="Number"/>
    <n v="231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e19629-3f06-13a3-e055-000000000001"/>
    <s v="Carrick-On-Shannon, Leitrim"/>
    <s v="T"/>
    <s v="Total"/>
    <s v="CWC"/>
    <s v="Couples with children"/>
    <s v="Number"/>
    <n v="1495"/>
  </r>
  <r>
    <s v="SAP2016T4T3C01"/>
    <s v="Number of Families with Children"/>
    <s v="2016"/>
    <s v="2016"/>
    <s v="2ae19629-3f06-13a3-e055-000000000001"/>
    <s v="Carrick-On-Shannon, Leitrim"/>
    <s v="T"/>
    <s v="Total"/>
    <s v="MWC"/>
    <s v="Mothers with children"/>
    <s v="Number"/>
    <n v="382"/>
  </r>
  <r>
    <s v="SAP2016T4T3C01"/>
    <s v="Number of Families with Children"/>
    <s v="2016"/>
    <s v="2016"/>
    <s v="2ae19629-3f06-13a3-e055-000000000001"/>
    <s v="Carrick-On-Shannon, Leitrim"/>
    <s v="T"/>
    <s v="Total"/>
    <s v="FWC"/>
    <s v="Fathers with children"/>
    <s v="Number"/>
    <n v="50"/>
  </r>
  <r>
    <s v="SAP2016T4T3C01"/>
    <s v="Number of Families with Children"/>
    <s v="2016"/>
    <s v="2016"/>
    <s v="2ae19629-3f07-13a3-e055-000000000001"/>
    <s v="Newcastle West, Limerick"/>
    <s v="ACU15"/>
    <s v="All children under 15"/>
    <s v="CWC"/>
    <s v="Couples with children"/>
    <s v="Number"/>
    <n v="1922"/>
  </r>
  <r>
    <s v="SAP2016T4T3C01"/>
    <s v="Number of Families with Children"/>
    <s v="2016"/>
    <s v="2016"/>
    <s v="2ae19629-3f07-13a3-e055-000000000001"/>
    <s v="Newcastle West, Limerick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-3f07-13a3-e055-000000000001"/>
    <s v="Newcastle West, Limerick"/>
    <s v="ACU15"/>
    <s v="All children under 15"/>
    <s v="FWC"/>
    <s v="Fathers with children"/>
    <s v="Number"/>
    <n v="23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CWC"/>
    <s v="Couples with children"/>
    <s v="Number"/>
    <n v="1464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MWC"/>
    <s v="Mothers with children"/>
    <s v="Number"/>
    <n v="525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FWC"/>
    <s v="Fathers with children"/>
    <s v="Number"/>
    <n v="134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CWC"/>
    <s v="Couples with children"/>
    <s v="Number"/>
    <n v="586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MWC"/>
    <s v="Mothers with children"/>
    <s v="Number"/>
    <n v="106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7-13a3-e055-000000000001"/>
    <s v="Newcastle West, Limerick"/>
    <s v="T"/>
    <s v="Total"/>
    <s v="CWC"/>
    <s v="Couples with children"/>
    <s v="Number"/>
    <n v="3972"/>
  </r>
  <r>
    <s v="SAP2016T4T3C01"/>
    <s v="Number of Families with Children"/>
    <s v="2016"/>
    <s v="2016"/>
    <s v="2ae19629-3f07-13a3-e055-000000000001"/>
    <s v="Newcastle West, Limerick"/>
    <s v="T"/>
    <s v="Total"/>
    <s v="MWC"/>
    <s v="Mothers with children"/>
    <s v="Number"/>
    <n v="958"/>
  </r>
  <r>
    <s v="SAP2016T4T3C01"/>
    <s v="Number of Families with Children"/>
    <s v="2016"/>
    <s v="2016"/>
    <s v="2ae19629-3f07-13a3-e055-000000000001"/>
    <s v="Newcastle West, Limerick"/>
    <s v="T"/>
    <s v="Total"/>
    <s v="FWC"/>
    <s v="Fathers with children"/>
    <s v="Number"/>
    <n v="167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CWC"/>
    <s v="Couples with children"/>
    <s v="Number"/>
    <n v="1953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MWC"/>
    <s v="Mothers with children"/>
    <s v="Number"/>
    <n v="285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MWC"/>
    <s v="Mothers with children"/>
    <s v="Number"/>
    <n v="475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CWC"/>
    <s v="Couples with children"/>
    <s v="Number"/>
    <n v="692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MWC"/>
    <s v="Mothers with children"/>
    <s v="Number"/>
    <n v="91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08-13a3-e055-000000000001"/>
    <s v="Adare-Rathkeale, Limerick"/>
    <s v="T"/>
    <s v="Total"/>
    <s v="CWC"/>
    <s v="Couples with children"/>
    <s v="Number"/>
    <n v="4242"/>
  </r>
  <r>
    <s v="SAP2016T4T3C01"/>
    <s v="Number of Families with Children"/>
    <s v="2016"/>
    <s v="2016"/>
    <s v="2ae19629-3f08-13a3-e055-000000000001"/>
    <s v="Adare-Rathkeale, Limerick"/>
    <s v="T"/>
    <s v="Total"/>
    <s v="MWC"/>
    <s v="Mothers with children"/>
    <s v="Number"/>
    <n v="851"/>
  </r>
  <r>
    <s v="SAP2016T4T3C01"/>
    <s v="Number of Families with Children"/>
    <s v="2016"/>
    <s v="2016"/>
    <s v="2ae19629-3f08-13a3-e055-000000000001"/>
    <s v="Adare-Rathkeale, Limerick"/>
    <s v="T"/>
    <s v="Total"/>
    <s v="FWC"/>
    <s v="Fathers with children"/>
    <s v="Number"/>
    <n v="168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CWC"/>
    <s v="Couples with children"/>
    <s v="Number"/>
    <n v="2503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MWC"/>
    <s v="Mothers with children"/>
    <s v="Number"/>
    <n v="442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CWC"/>
    <s v="Couples with children"/>
    <s v="Number"/>
    <n v="1863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MWC"/>
    <s v="Mothers with children"/>
    <s v="Number"/>
    <n v="631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FWC"/>
    <s v="Fathers with children"/>
    <s v="Number"/>
    <n v="169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CWC"/>
    <s v="Couples with children"/>
    <s v="Number"/>
    <n v="847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MWC"/>
    <s v="Mothers with children"/>
    <s v="Number"/>
    <n v="112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09-13a3-e055-000000000001"/>
    <s v="Cappamore-Kilmallock, Limerick"/>
    <s v="T"/>
    <s v="Total"/>
    <s v="CWC"/>
    <s v="Couples with children"/>
    <s v="Number"/>
    <n v="5213"/>
  </r>
  <r>
    <s v="SAP2016T4T3C01"/>
    <s v="Number of Families with Children"/>
    <s v="2016"/>
    <s v="2016"/>
    <s v="2ae19629-3f09-13a3-e055-000000000001"/>
    <s v="Cappamore-Kilmallock, Limerick"/>
    <s v="T"/>
    <s v="Total"/>
    <s v="MWC"/>
    <s v="Mothers with children"/>
    <s v="Number"/>
    <n v="1185"/>
  </r>
  <r>
    <s v="SAP2016T4T3C01"/>
    <s v="Number of Families with Children"/>
    <s v="2016"/>
    <s v="2016"/>
    <s v="2ae19629-3f09-13a3-e055-000000000001"/>
    <s v="Cappamore-Kilmallock, Limerick"/>
    <s v="T"/>
    <s v="Total"/>
    <s v="FWC"/>
    <s v="Fathers with children"/>
    <s v="Number"/>
    <n v="226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CWC"/>
    <s v="Couples with children"/>
    <s v="Number"/>
    <n v="2460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MWC"/>
    <s v="Mothers with children"/>
    <s v="Number"/>
    <n v="589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FWC"/>
    <s v="Fathers with children"/>
    <s v="Number"/>
    <n v="60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CWC"/>
    <s v="Couples with children"/>
    <s v="Number"/>
    <n v="1209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MWC"/>
    <s v="Mothers with children"/>
    <s v="Number"/>
    <n v="549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CWC"/>
    <s v="Couples with children"/>
    <s v="Number"/>
    <n v="591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0a-13a3-e055-000000000001"/>
    <s v="Limerick City West, Limerick"/>
    <s v="T"/>
    <s v="Total"/>
    <s v="CWC"/>
    <s v="Couples with children"/>
    <s v="Number"/>
    <n v="4260"/>
  </r>
  <r>
    <s v="SAP2016T4T3C01"/>
    <s v="Number of Families with Children"/>
    <s v="2016"/>
    <s v="2016"/>
    <s v="2ae19629-3f0a-13a3-e055-000000000001"/>
    <s v="Limerick City West, Limerick"/>
    <s v="T"/>
    <s v="Total"/>
    <s v="MWC"/>
    <s v="Mothers with children"/>
    <s v="Number"/>
    <n v="1295"/>
  </r>
  <r>
    <s v="SAP2016T4T3C01"/>
    <s v="Number of Families with Children"/>
    <s v="2016"/>
    <s v="2016"/>
    <s v="2ae19629-3f0a-13a3-e055-000000000001"/>
    <s v="Limerick City West, Limerick"/>
    <s v="T"/>
    <s v="Total"/>
    <s v="FWC"/>
    <s v="Fathers with children"/>
    <s v="Number"/>
    <n v="205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CWC"/>
    <s v="Couples with children"/>
    <s v="Number"/>
    <n v="1698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MWC"/>
    <s v="Mothers with children"/>
    <s v="Number"/>
    <n v="867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FWC"/>
    <s v="Fathers with children"/>
    <s v="Number"/>
    <n v="72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CWC"/>
    <s v="Couples with children"/>
    <s v="Number"/>
    <n v="1455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MWC"/>
    <s v="Mothers with children"/>
    <s v="Number"/>
    <n v="918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FWC"/>
    <s v="Fathers with children"/>
    <s v="Number"/>
    <n v="218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CWC"/>
    <s v="Couples with children"/>
    <s v="Number"/>
    <n v="605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MWC"/>
    <s v="Mothers with children"/>
    <s v="Number"/>
    <n v="315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-3f0b-13a3-e055-000000000001"/>
    <s v="Limerick City North, Limerick"/>
    <s v="T"/>
    <s v="Total"/>
    <s v="CWC"/>
    <s v="Couples with children"/>
    <s v="Number"/>
    <n v="3758"/>
  </r>
  <r>
    <s v="SAP2016T4T3C01"/>
    <s v="Number of Families with Children"/>
    <s v="2016"/>
    <s v="2016"/>
    <s v="2ae19629-3f0b-13a3-e055-000000000001"/>
    <s v="Limerick City North, Limerick"/>
    <s v="T"/>
    <s v="Total"/>
    <s v="MWC"/>
    <s v="Mothers with children"/>
    <s v="Number"/>
    <n v="2100"/>
  </r>
  <r>
    <s v="SAP2016T4T3C01"/>
    <s v="Number of Families with Children"/>
    <s v="2016"/>
    <s v="2016"/>
    <s v="2ae19629-3f0b-13a3-e055-000000000001"/>
    <s v="Limerick City North, Limerick"/>
    <s v="T"/>
    <s v="Total"/>
    <s v="FWC"/>
    <s v="Fathers with children"/>
    <s v="Number"/>
    <n v="308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CWC"/>
    <s v="Couples with children"/>
    <s v="Number"/>
    <n v="2129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MWC"/>
    <s v="Mothers with children"/>
    <s v="Number"/>
    <n v="553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FWC"/>
    <s v="Fathers with children"/>
    <s v="Number"/>
    <n v="58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CWC"/>
    <s v="Couples with children"/>
    <s v="Number"/>
    <n v="1582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MWC"/>
    <s v="Mothers with children"/>
    <s v="Number"/>
    <n v="655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FWC"/>
    <s v="Fathers with children"/>
    <s v="Number"/>
    <n v="146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CWC"/>
    <s v="Couples with children"/>
    <s v="Number"/>
    <n v="674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MWC"/>
    <s v="Mothers with children"/>
    <s v="Number"/>
    <n v="202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0c-13a3-e055-000000000001"/>
    <s v="Limerick City East, Limerick"/>
    <s v="T"/>
    <s v="Total"/>
    <s v="CWC"/>
    <s v="Couples with children"/>
    <s v="Number"/>
    <n v="4385"/>
  </r>
  <r>
    <s v="SAP2016T4T3C01"/>
    <s v="Number of Families with Children"/>
    <s v="2016"/>
    <s v="2016"/>
    <s v="2ae19629-3f0c-13a3-e055-000000000001"/>
    <s v="Limerick City East, Limerick"/>
    <s v="T"/>
    <s v="Total"/>
    <s v="MWC"/>
    <s v="Mothers with children"/>
    <s v="Number"/>
    <n v="1410"/>
  </r>
  <r>
    <s v="SAP2016T4T3C01"/>
    <s v="Number of Families with Children"/>
    <s v="2016"/>
    <s v="2016"/>
    <s v="2ae19629-3f0c-13a3-e055-000000000001"/>
    <s v="Limerick City East, Limerick"/>
    <s v="T"/>
    <s v="Total"/>
    <s v="FWC"/>
    <s v="Fathers with children"/>
    <s v="Number"/>
    <n v="224"/>
  </r>
  <r>
    <s v="SAP2016T4T3C01"/>
    <s v="Number of Families with Children"/>
    <s v="2016"/>
    <s v="2016"/>
    <s v="2ae19629-3f0d-13a3-e055-000000000001"/>
    <s v="Granard, Longford"/>
    <s v="ACU15"/>
    <s v="All children under 15"/>
    <s v="CWC"/>
    <s v="Couples with children"/>
    <s v="Number"/>
    <n v="720"/>
  </r>
  <r>
    <s v="SAP2016T4T3C01"/>
    <s v="Number of Families with Children"/>
    <s v="2016"/>
    <s v="2016"/>
    <s v="2ae19629-3f0d-13a3-e055-000000000001"/>
    <s v="Granard, Longford"/>
    <s v="ACU15"/>
    <s v="All children under 15"/>
    <s v="MWC"/>
    <s v="Mothers with children"/>
    <s v="Number"/>
    <n v="144"/>
  </r>
  <r>
    <s v="SAP2016T4T3C01"/>
    <s v="Number of Families with Children"/>
    <s v="2016"/>
    <s v="2016"/>
    <s v="2ae19629-3f0d-13a3-e055-000000000001"/>
    <s v="Granard, Longford"/>
    <s v="ACU15"/>
    <s v="All children under 15"/>
    <s v="FWC"/>
    <s v="Fathers with children"/>
    <s v="Number"/>
    <n v="11"/>
  </r>
  <r>
    <s v="SAP2016T4T3C01"/>
    <s v="Number of Families with Children"/>
    <s v="2016"/>
    <s v="2016"/>
    <s v="2ae19629-3f0d-13a3-e055-000000000001"/>
    <s v="Granard, Longford"/>
    <s v="AC15AO"/>
    <s v="All children 15 and over"/>
    <s v="CWC"/>
    <s v="Couples with children"/>
    <s v="Number"/>
    <n v="515"/>
  </r>
  <r>
    <s v="SAP2016T4T3C01"/>
    <s v="Number of Families with Children"/>
    <s v="2016"/>
    <s v="2016"/>
    <s v="2ae19629-3f0d-13a3-e055-000000000001"/>
    <s v="Granard, Longford"/>
    <s v="AC15AO"/>
    <s v="All children 15 and over"/>
    <s v="MWC"/>
    <s v="Mothers with children"/>
    <s v="Number"/>
    <n v="208"/>
  </r>
  <r>
    <s v="SAP2016T4T3C01"/>
    <s v="Number of Families with Children"/>
    <s v="2016"/>
    <s v="2016"/>
    <s v="2ae19629-3f0d-13a3-e055-000000000001"/>
    <s v="Granard, Longford"/>
    <s v="AC15AO"/>
    <s v="All children 15 and over"/>
    <s v="FWC"/>
    <s v="Fathers with children"/>
    <s v="Number"/>
    <n v="69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CWC"/>
    <s v="Couples with children"/>
    <s v="Number"/>
    <n v="262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MWC"/>
    <s v="Mothers with children"/>
    <s v="Number"/>
    <n v="52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d-13a3-e055-000000000001"/>
    <s v="Granard, Longford"/>
    <s v="T"/>
    <s v="Total"/>
    <s v="CWC"/>
    <s v="Couples with children"/>
    <s v="Number"/>
    <n v="1497"/>
  </r>
  <r>
    <s v="SAP2016T4T3C01"/>
    <s v="Number of Families with Children"/>
    <s v="2016"/>
    <s v="2016"/>
    <s v="2ae19629-3f0d-13a3-e055-000000000001"/>
    <s v="Granard, Longford"/>
    <s v="T"/>
    <s v="Total"/>
    <s v="MWC"/>
    <s v="Mothers with children"/>
    <s v="Number"/>
    <n v="404"/>
  </r>
  <r>
    <s v="SAP2016T4T3C01"/>
    <s v="Number of Families with Children"/>
    <s v="2016"/>
    <s v="2016"/>
    <s v="2ae19629-3f0d-13a3-e055-000000000001"/>
    <s v="Granard, Longford"/>
    <s v="T"/>
    <s v="Total"/>
    <s v="FWC"/>
    <s v="Fathers with children"/>
    <s v="Number"/>
    <n v="90"/>
  </r>
  <r>
    <s v="SAP2016T4T3C01"/>
    <s v="Number of Families with Children"/>
    <s v="2016"/>
    <s v="2016"/>
    <s v="2ae19629-3f0e-13a3-e055-000000000001"/>
    <s v="Ballymahon, Longford"/>
    <s v="ACU15"/>
    <s v="All children under 15"/>
    <s v="CWC"/>
    <s v="Couples with children"/>
    <s v="Number"/>
    <n v="1004"/>
  </r>
  <r>
    <s v="SAP2016T4T3C01"/>
    <s v="Number of Families with Children"/>
    <s v="2016"/>
    <s v="2016"/>
    <s v="2ae19629-3f0e-13a3-e055-000000000001"/>
    <s v="Ballymahon, Longford"/>
    <s v="ACU15"/>
    <s v="All children under 15"/>
    <s v="MWC"/>
    <s v="Mothers with children"/>
    <s v="Number"/>
    <n v="230"/>
  </r>
  <r>
    <s v="SAP2016T4T3C01"/>
    <s v="Number of Families with Children"/>
    <s v="2016"/>
    <s v="2016"/>
    <s v="2ae19629-3f0e-13a3-e055-000000000001"/>
    <s v="Ballymahon, Longford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f0e-13a3-e055-000000000001"/>
    <s v="Ballymahon, Longford"/>
    <s v="AC15AO"/>
    <s v="All children 15 and over"/>
    <s v="CWC"/>
    <s v="Couples with children"/>
    <s v="Number"/>
    <n v="642"/>
  </r>
  <r>
    <s v="SAP2016T4T3C01"/>
    <s v="Number of Families with Children"/>
    <s v="2016"/>
    <s v="2016"/>
    <s v="2ae19629-3f0e-13a3-e055-000000000001"/>
    <s v="Ballymahon, Longford"/>
    <s v="AC15AO"/>
    <s v="All children 15 and over"/>
    <s v="MWC"/>
    <s v="Mothers with children"/>
    <s v="Number"/>
    <n v="238"/>
  </r>
  <r>
    <s v="SAP2016T4T3C01"/>
    <s v="Number of Families with Children"/>
    <s v="2016"/>
    <s v="2016"/>
    <s v="2ae19629-3f0e-13a3-e055-000000000001"/>
    <s v="Ballymahon, Longford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CWC"/>
    <s v="Couples with children"/>
    <s v="Number"/>
    <n v="333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0e-13a3-e055-000000000001"/>
    <s v="Ballymahon, Longford"/>
    <s v="T"/>
    <s v="Total"/>
    <s v="CWC"/>
    <s v="Couples with children"/>
    <s v="Number"/>
    <n v="1979"/>
  </r>
  <r>
    <s v="SAP2016T4T3C01"/>
    <s v="Number of Families with Children"/>
    <s v="2016"/>
    <s v="2016"/>
    <s v="2ae19629-3f0e-13a3-e055-000000000001"/>
    <s v="Ballymahon, Longford"/>
    <s v="T"/>
    <s v="Total"/>
    <s v="MWC"/>
    <s v="Mothers with children"/>
    <s v="Number"/>
    <n v="536"/>
  </r>
  <r>
    <s v="SAP2016T4T3C01"/>
    <s v="Number of Families with Children"/>
    <s v="2016"/>
    <s v="2016"/>
    <s v="2ae19629-3f0e-13a3-e055-000000000001"/>
    <s v="Ballymahon, Longford"/>
    <s v="T"/>
    <s v="Total"/>
    <s v="FWC"/>
    <s v="Fathers with children"/>
    <s v="Number"/>
    <n v="92"/>
  </r>
  <r>
    <s v="SAP2016T4T3C01"/>
    <s v="Number of Families with Children"/>
    <s v="2016"/>
    <s v="2016"/>
    <s v="2ae19629-3f0f-13a3-e055-000000000001"/>
    <s v="Longford, Longford"/>
    <s v="ACU15"/>
    <s v="All children under 15"/>
    <s v="CWC"/>
    <s v="Couples with children"/>
    <s v="Number"/>
    <n v="1135"/>
  </r>
  <r>
    <s v="SAP2016T4T3C01"/>
    <s v="Number of Families with Children"/>
    <s v="2016"/>
    <s v="2016"/>
    <s v="2ae19629-3f0f-13a3-e055-000000000001"/>
    <s v="Longford, Longford"/>
    <s v="ACU15"/>
    <s v="All children under 15"/>
    <s v="MWC"/>
    <s v="Mothers with children"/>
    <s v="Number"/>
    <n v="353"/>
  </r>
  <r>
    <s v="SAP2016T4T3C01"/>
    <s v="Number of Families with Children"/>
    <s v="2016"/>
    <s v="2016"/>
    <s v="2ae19629-3f0f-13a3-e055-000000000001"/>
    <s v="Longford, Longford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0f-13a3-e055-000000000001"/>
    <s v="Longford, Longford"/>
    <s v="AC15AO"/>
    <s v="All children 15 and over"/>
    <s v="CWC"/>
    <s v="Couples with children"/>
    <s v="Number"/>
    <n v="572"/>
  </r>
  <r>
    <s v="SAP2016T4T3C01"/>
    <s v="Number of Families with Children"/>
    <s v="2016"/>
    <s v="2016"/>
    <s v="2ae19629-3f0f-13a3-e055-000000000001"/>
    <s v="Longford, Longford"/>
    <s v="AC15AO"/>
    <s v="All children 15 and over"/>
    <s v="MWC"/>
    <s v="Mothers with children"/>
    <s v="Number"/>
    <n v="329"/>
  </r>
  <r>
    <s v="SAP2016T4T3C01"/>
    <s v="Number of Families with Children"/>
    <s v="2016"/>
    <s v="2016"/>
    <s v="2ae19629-3f0f-13a3-e055-000000000001"/>
    <s v="Longford, Longford"/>
    <s v="AC15AO"/>
    <s v="All children 15 and over"/>
    <s v="FWC"/>
    <s v="Fathers with children"/>
    <s v="Number"/>
    <n v="65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CWC"/>
    <s v="Couples with children"/>
    <s v="Number"/>
    <n v="349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f0f-13a3-e055-000000000001"/>
    <s v="Longford, Longford"/>
    <s v="T"/>
    <s v="Total"/>
    <s v="CWC"/>
    <s v="Couples with children"/>
    <s v="Number"/>
    <n v="2056"/>
  </r>
  <r>
    <s v="SAP2016T4T3C01"/>
    <s v="Number of Families with Children"/>
    <s v="2016"/>
    <s v="2016"/>
    <s v="2ae19629-3f0f-13a3-e055-000000000001"/>
    <s v="Longford, Longford"/>
    <s v="T"/>
    <s v="Total"/>
    <s v="MWC"/>
    <s v="Mothers with children"/>
    <s v="Number"/>
    <n v="789"/>
  </r>
  <r>
    <s v="SAP2016T4T3C01"/>
    <s v="Number of Families with Children"/>
    <s v="2016"/>
    <s v="2016"/>
    <s v="2ae19629-3f0f-13a3-e055-000000000001"/>
    <s v="Longford, Longford"/>
    <s v="T"/>
    <s v="Total"/>
    <s v="FWC"/>
    <s v="Fathers with children"/>
    <s v="Number"/>
    <n v="99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CWC"/>
    <s v="Couples with children"/>
    <s v="Number"/>
    <n v="1581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MWC"/>
    <s v="Mothers with children"/>
    <s v="Number"/>
    <n v="540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CWC"/>
    <s v="Couples with children"/>
    <s v="Number"/>
    <n v="1163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MWC"/>
    <s v="Mothers with children"/>
    <s v="Number"/>
    <n v="603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FWC"/>
    <s v="Fathers with children"/>
    <s v="Number"/>
    <n v="149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CWC"/>
    <s v="Couples with children"/>
    <s v="Number"/>
    <n v="576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10-13a3-e055-000000000001"/>
    <s v="Dundalk-Carlingford, Louth"/>
    <s v="T"/>
    <s v="Total"/>
    <s v="CWC"/>
    <s v="Couples with children"/>
    <s v="Number"/>
    <n v="3320"/>
  </r>
  <r>
    <s v="SAP2016T4T3C01"/>
    <s v="Number of Families with Children"/>
    <s v="2016"/>
    <s v="2016"/>
    <s v="2ae19629-3f10-13a3-e055-000000000001"/>
    <s v="Dundalk-Carlingford, Louth"/>
    <s v="T"/>
    <s v="Total"/>
    <s v="MWC"/>
    <s v="Mothers with children"/>
    <s v="Number"/>
    <n v="1312"/>
  </r>
  <r>
    <s v="SAP2016T4T3C01"/>
    <s v="Number of Families with Children"/>
    <s v="2016"/>
    <s v="2016"/>
    <s v="2ae19629-3f10-13a3-e055-000000000001"/>
    <s v="Dundalk-Carlingford, Louth"/>
    <s v="T"/>
    <s v="Total"/>
    <s v="FWC"/>
    <s v="Fathers with children"/>
    <s v="Number"/>
    <n v="192"/>
  </r>
  <r>
    <s v="SAP2016T4T3C01"/>
    <s v="Number of Families with Children"/>
    <s v="2016"/>
    <s v="2016"/>
    <s v="2ae19629-3f11-13a3-e055-000000000001"/>
    <s v="Dundalk South, Louth"/>
    <s v="ACU15"/>
    <s v="All children under 15"/>
    <s v="CWC"/>
    <s v="Couples with children"/>
    <s v="Number"/>
    <n v="2189"/>
  </r>
  <r>
    <s v="SAP2016T4T3C01"/>
    <s v="Number of Families with Children"/>
    <s v="2016"/>
    <s v="2016"/>
    <s v="2ae19629-3f11-13a3-e055-000000000001"/>
    <s v="Dundalk South, Louth"/>
    <s v="ACU15"/>
    <s v="All children under 15"/>
    <s v="MWC"/>
    <s v="Mothers with children"/>
    <s v="Number"/>
    <n v="631"/>
  </r>
  <r>
    <s v="SAP2016T4T3C01"/>
    <s v="Number of Families with Children"/>
    <s v="2016"/>
    <s v="2016"/>
    <s v="2ae19629-3f11-13a3-e055-000000000001"/>
    <s v="Dundalk South, Louth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11-13a3-e055-000000000001"/>
    <s v="Dundalk South, Louth"/>
    <s v="AC15AO"/>
    <s v="All children 15 and over"/>
    <s v="CWC"/>
    <s v="Couples with children"/>
    <s v="Number"/>
    <n v="1530"/>
  </r>
  <r>
    <s v="SAP2016T4T3C01"/>
    <s v="Number of Families with Children"/>
    <s v="2016"/>
    <s v="2016"/>
    <s v="2ae19629-3f11-13a3-e055-000000000001"/>
    <s v="Dundalk South, Louth"/>
    <s v="AC15AO"/>
    <s v="All children 15 and over"/>
    <s v="MWC"/>
    <s v="Mothers with children"/>
    <s v="Number"/>
    <n v="653"/>
  </r>
  <r>
    <s v="SAP2016T4T3C01"/>
    <s v="Number of Families with Children"/>
    <s v="2016"/>
    <s v="2016"/>
    <s v="2ae19629-3f11-13a3-e055-000000000001"/>
    <s v="Dundalk South, Louth"/>
    <s v="AC15AO"/>
    <s v="All children 15 and over"/>
    <s v="FWC"/>
    <s v="Fathers with children"/>
    <s v="Number"/>
    <n v="154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CWC"/>
    <s v="Couples with children"/>
    <s v="Number"/>
    <n v="745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MWC"/>
    <s v="Mothers with children"/>
    <s v="Number"/>
    <n v="201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-3f11-13a3-e055-000000000001"/>
    <s v="Dundalk South, Louth"/>
    <s v="T"/>
    <s v="Total"/>
    <s v="CWC"/>
    <s v="Couples with children"/>
    <s v="Number"/>
    <n v="4464"/>
  </r>
  <r>
    <s v="SAP2016T4T3C01"/>
    <s v="Number of Families with Children"/>
    <s v="2016"/>
    <s v="2016"/>
    <s v="2ae19629-3f11-13a3-e055-000000000001"/>
    <s v="Dundalk South, Louth"/>
    <s v="T"/>
    <s v="Total"/>
    <s v="MWC"/>
    <s v="Mothers with children"/>
    <s v="Number"/>
    <n v="1485"/>
  </r>
  <r>
    <s v="SAP2016T4T3C01"/>
    <s v="Number of Families with Children"/>
    <s v="2016"/>
    <s v="2016"/>
    <s v="2ae19629-3f11-13a3-e055-000000000001"/>
    <s v="Dundalk South, Louth"/>
    <s v="T"/>
    <s v="Total"/>
    <s v="FWC"/>
    <s v="Fathers with children"/>
    <s v="Number"/>
    <n v="213"/>
  </r>
  <r>
    <s v="SAP2016T4T3C01"/>
    <s v="Number of Families with Children"/>
    <s v="2016"/>
    <s v="2016"/>
    <s v="2ae19629-3f12-13a3-e055-000000000001"/>
    <s v="Ardee, Louth"/>
    <s v="ACU15"/>
    <s v="All children under 15"/>
    <s v="CWC"/>
    <s v="Couples with children"/>
    <s v="Number"/>
    <n v="1932"/>
  </r>
  <r>
    <s v="SAP2016T4T3C01"/>
    <s v="Number of Families with Children"/>
    <s v="2016"/>
    <s v="2016"/>
    <s v="2ae19629-3f12-13a3-e055-000000000001"/>
    <s v="Ardee, Louth"/>
    <s v="ACU15"/>
    <s v="All children under 15"/>
    <s v="MWC"/>
    <s v="Mothers with children"/>
    <s v="Number"/>
    <n v="341"/>
  </r>
  <r>
    <s v="SAP2016T4T3C01"/>
    <s v="Number of Families with Children"/>
    <s v="2016"/>
    <s v="2016"/>
    <s v="2ae19629-3f12-13a3-e055-000000000001"/>
    <s v="Ardee, Louth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12-13a3-e055-000000000001"/>
    <s v="Ardee, Louth"/>
    <s v="AC15AO"/>
    <s v="All children 15 and over"/>
    <s v="CWC"/>
    <s v="Couples with children"/>
    <s v="Number"/>
    <n v="1319"/>
  </r>
  <r>
    <s v="SAP2016T4T3C01"/>
    <s v="Number of Families with Children"/>
    <s v="2016"/>
    <s v="2016"/>
    <s v="2ae19629-3f12-13a3-e055-000000000001"/>
    <s v="Ardee, Louth"/>
    <s v="AC15AO"/>
    <s v="All children 15 and over"/>
    <s v="MWC"/>
    <s v="Mothers with children"/>
    <s v="Number"/>
    <n v="453"/>
  </r>
  <r>
    <s v="SAP2016T4T3C01"/>
    <s v="Number of Families with Children"/>
    <s v="2016"/>
    <s v="2016"/>
    <s v="2ae19629-3f12-13a3-e055-000000000001"/>
    <s v="Ardee, Louth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12-13a3-e055-000000000001"/>
    <s v="Ardee, Louth"/>
    <s v="CBUAO15"/>
    <s v="Children both under and over 15"/>
    <s v="CWC"/>
    <s v="Couples with children"/>
    <s v="Number"/>
    <n v="659"/>
  </r>
  <r>
    <s v="SAP2016T4T3C01"/>
    <s v="Number of Families with Children"/>
    <s v="2016"/>
    <s v="2016"/>
    <s v="2ae19629-3f12-13a3-e055-000000000001"/>
    <s v="Ardee, Louth"/>
    <s v="CBUAO15"/>
    <s v="Children both under and over 15"/>
    <s v="MWC"/>
    <s v="Mothers with children"/>
    <s v="Number"/>
    <n v="112"/>
  </r>
  <r>
    <s v="SAP2016T4T3C01"/>
    <s v="Number of Families with Children"/>
    <s v="2016"/>
    <s v="2016"/>
    <s v="2ae19629-3f12-13a3-e055-000000000001"/>
    <s v="Ardee, Louth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12-13a3-e055-000000000001"/>
    <s v="Ardee, Louth"/>
    <s v="T"/>
    <s v="Total"/>
    <s v="CWC"/>
    <s v="Couples with children"/>
    <s v="Number"/>
    <n v="3910"/>
  </r>
  <r>
    <s v="SAP2016T4T3C01"/>
    <s v="Number of Families with Children"/>
    <s v="2016"/>
    <s v="2016"/>
    <s v="2ae19629-3f12-13a3-e055-000000000001"/>
    <s v="Ardee, Louth"/>
    <s v="T"/>
    <s v="Total"/>
    <s v="MWC"/>
    <s v="Mothers with children"/>
    <s v="Number"/>
    <n v="906"/>
  </r>
  <r>
    <s v="SAP2016T4T3C01"/>
    <s v="Number of Families with Children"/>
    <s v="2016"/>
    <s v="2016"/>
    <s v="2ae19629-3f12-13a3-e055-000000000001"/>
    <s v="Ardee, Louth"/>
    <s v="T"/>
    <s v="Total"/>
    <s v="FWC"/>
    <s v="Fathers with children"/>
    <s v="Number"/>
    <n v="171"/>
  </r>
  <r>
    <s v="SAP2016T4T3C01"/>
    <s v="Number of Families with Children"/>
    <s v="2016"/>
    <s v="2016"/>
    <s v="2ae19629-3f13-13a3-e055-000000000001"/>
    <s v="Drogheda Rural, Louth"/>
    <s v="ACU15"/>
    <s v="All children under 15"/>
    <s v="CWC"/>
    <s v="Couples with children"/>
    <s v="Number"/>
    <n v="1504"/>
  </r>
  <r>
    <s v="SAP2016T4T3C01"/>
    <s v="Number of Families with Children"/>
    <s v="2016"/>
    <s v="2016"/>
    <s v="2ae19629-3f13-13a3-e055-000000000001"/>
    <s v="Drogheda Rural, Louth"/>
    <s v="ACU15"/>
    <s v="All children under 15"/>
    <s v="MWC"/>
    <s v="Mothers with children"/>
    <s v="Number"/>
    <n v="352"/>
  </r>
  <r>
    <s v="SAP2016T4T3C01"/>
    <s v="Number of Families with Children"/>
    <s v="2016"/>
    <s v="2016"/>
    <s v="2ae19629-3f13-13a3-e055-000000000001"/>
    <s v="Drogheda Rural, Louth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CWC"/>
    <s v="Couples with children"/>
    <s v="Number"/>
    <n v="823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MWC"/>
    <s v="Mothers with children"/>
    <s v="Number"/>
    <n v="266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FWC"/>
    <s v="Fathers with children"/>
    <s v="Number"/>
    <n v="57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CWC"/>
    <s v="Couples with children"/>
    <s v="Number"/>
    <n v="528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13-13a3-e055-000000000001"/>
    <s v="Drogheda Rural, Louth"/>
    <s v="T"/>
    <s v="Total"/>
    <s v="CWC"/>
    <s v="Couples with children"/>
    <s v="Number"/>
    <n v="2855"/>
  </r>
  <r>
    <s v="SAP2016T4T3C01"/>
    <s v="Number of Families with Children"/>
    <s v="2016"/>
    <s v="2016"/>
    <s v="2ae19629-3f13-13a3-e055-000000000001"/>
    <s v="Drogheda Rural, Louth"/>
    <s v="T"/>
    <s v="Total"/>
    <s v="MWC"/>
    <s v="Mothers with children"/>
    <s v="Number"/>
    <n v="749"/>
  </r>
  <r>
    <s v="SAP2016T4T3C01"/>
    <s v="Number of Families with Children"/>
    <s v="2016"/>
    <s v="2016"/>
    <s v="2ae19629-3f13-13a3-e055-000000000001"/>
    <s v="Drogheda Rural, Louth"/>
    <s v="T"/>
    <s v="Total"/>
    <s v="FWC"/>
    <s v="Fathers with children"/>
    <s v="Number"/>
    <n v="84"/>
  </r>
  <r>
    <s v="SAP2016T4T3C01"/>
    <s v="Number of Families with Children"/>
    <s v="2016"/>
    <s v="2016"/>
    <s v="2ae19629-3ef4-13a3-e055-997550000001"/>
    <s v="Drogheda Urban, Louth"/>
    <s v="ACU15"/>
    <s v="All children under 15"/>
    <s v="CWC"/>
    <s v="Couples with children"/>
    <s v="Number"/>
    <n v="1810"/>
  </r>
  <r>
    <s v="SAP2016T4T3C01"/>
    <s v="Number of Families with Children"/>
    <s v="2016"/>
    <s v="2016"/>
    <s v="2ae19629-3ef4-13a3-e055-997550000001"/>
    <s v="Drogheda Urban, Louth"/>
    <s v="ACU15"/>
    <s v="All children under 15"/>
    <s v="MWC"/>
    <s v="Mothers with children"/>
    <s v="Number"/>
    <n v="638"/>
  </r>
  <r>
    <s v="SAP2016T4T3C01"/>
    <s v="Number of Families with Children"/>
    <s v="2016"/>
    <s v="2016"/>
    <s v="2ae19629-3ef4-13a3-e055-997550000001"/>
    <s v="Drogheda Urban, Louth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CWC"/>
    <s v="Couples with children"/>
    <s v="Number"/>
    <n v="116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MWC"/>
    <s v="Mothers with children"/>
    <s v="Number"/>
    <n v="64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FWC"/>
    <s v="Fathers with children"/>
    <s v="Number"/>
    <n v="150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CWC"/>
    <s v="Couples with children"/>
    <s v="Number"/>
    <n v="570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MWC"/>
    <s v="Mothers with children"/>
    <s v="Number"/>
    <n v="191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ef4-13a3-e055-997550000001"/>
    <s v="Drogheda Urban, Louth"/>
    <s v="T"/>
    <s v="Total"/>
    <s v="CWC"/>
    <s v="Couples with children"/>
    <s v="Number"/>
    <n v="3541"/>
  </r>
  <r>
    <s v="SAP2016T4T3C01"/>
    <s v="Number of Families with Children"/>
    <s v="2016"/>
    <s v="2016"/>
    <s v="2ae19629-3ef4-13a3-e055-997550000001"/>
    <s v="Drogheda Urban, Louth"/>
    <s v="T"/>
    <s v="Total"/>
    <s v="MWC"/>
    <s v="Mothers with children"/>
    <s v="Number"/>
    <n v="1470"/>
  </r>
  <r>
    <s v="SAP2016T4T3C01"/>
    <s v="Number of Families with Children"/>
    <s v="2016"/>
    <s v="2016"/>
    <s v="2ae19629-3ef4-13a3-e055-997550000001"/>
    <s v="Drogheda Urban, Louth"/>
    <s v="T"/>
    <s v="Total"/>
    <s v="FWC"/>
    <s v="Fathers with children"/>
    <s v="Number"/>
    <n v="204"/>
  </r>
  <r>
    <s v="SAP2016T4T3C01"/>
    <s v="Number of Families with Children"/>
    <s v="2016"/>
    <s v="2016"/>
    <s v="2ae19629-3f14-13a3-e055-000000000001"/>
    <s v="Ballina, Mayo"/>
    <s v="ACU15"/>
    <s v="All children under 15"/>
    <s v="CWC"/>
    <s v="Couples with children"/>
    <s v="Number"/>
    <n v="1562"/>
  </r>
  <r>
    <s v="SAP2016T4T3C01"/>
    <s v="Number of Families with Children"/>
    <s v="2016"/>
    <s v="2016"/>
    <s v="2ae19629-3f14-13a3-e055-000000000001"/>
    <s v="Ballina, Mayo"/>
    <s v="ACU15"/>
    <s v="All children under 15"/>
    <s v="MWC"/>
    <s v="Mothers with children"/>
    <s v="Number"/>
    <n v="379"/>
  </r>
  <r>
    <s v="SAP2016T4T3C01"/>
    <s v="Number of Families with Children"/>
    <s v="2016"/>
    <s v="2016"/>
    <s v="2ae19629-3f14-13a3-e055-000000000001"/>
    <s v="Ballina, Mayo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14-13a3-e055-000000000001"/>
    <s v="Ballina, Mayo"/>
    <s v="AC15AO"/>
    <s v="All children 15 and over"/>
    <s v="CWC"/>
    <s v="Couples with children"/>
    <s v="Number"/>
    <n v="1203"/>
  </r>
  <r>
    <s v="SAP2016T4T3C01"/>
    <s v="Number of Families with Children"/>
    <s v="2016"/>
    <s v="2016"/>
    <s v="2ae19629-3f14-13a3-e055-000000000001"/>
    <s v="Ballina, Mayo"/>
    <s v="AC15AO"/>
    <s v="All children 15 and over"/>
    <s v="MWC"/>
    <s v="Mothers with children"/>
    <s v="Number"/>
    <n v="517"/>
  </r>
  <r>
    <s v="SAP2016T4T3C01"/>
    <s v="Number of Families with Children"/>
    <s v="2016"/>
    <s v="2016"/>
    <s v="2ae19629-3f14-13a3-e055-000000000001"/>
    <s v="Ballina, Mayo"/>
    <s v="AC15AO"/>
    <s v="All children 15 and over"/>
    <s v="FWC"/>
    <s v="Fathers with children"/>
    <s v="Number"/>
    <n v="136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CWC"/>
    <s v="Couples with children"/>
    <s v="Number"/>
    <n v="579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14-13a3-e055-000000000001"/>
    <s v="Ballina, Mayo"/>
    <s v="T"/>
    <s v="Total"/>
    <s v="CWC"/>
    <s v="Couples with children"/>
    <s v="Number"/>
    <n v="3344"/>
  </r>
  <r>
    <s v="SAP2016T4T3C01"/>
    <s v="Number of Families with Children"/>
    <s v="2016"/>
    <s v="2016"/>
    <s v="2ae19629-3f14-13a3-e055-000000000001"/>
    <s v="Ballina, Mayo"/>
    <s v="T"/>
    <s v="Total"/>
    <s v="MWC"/>
    <s v="Mothers with children"/>
    <s v="Number"/>
    <n v="1027"/>
  </r>
  <r>
    <s v="SAP2016T4T3C01"/>
    <s v="Number of Families with Children"/>
    <s v="2016"/>
    <s v="2016"/>
    <s v="2ae19629-3f14-13a3-e055-000000000001"/>
    <s v="Ballina, Mayo"/>
    <s v="T"/>
    <s v="Total"/>
    <s v="FWC"/>
    <s v="Fathers with children"/>
    <s v="Number"/>
    <n v="188"/>
  </r>
  <r>
    <s v="SAP2016T4T3C01"/>
    <s v="Number of Families with Children"/>
    <s v="2016"/>
    <s v="2016"/>
    <s v="2ae19629-3f15-13a3-e055-000000000001"/>
    <s v="Claremorris, Mayo"/>
    <s v="ACU15"/>
    <s v="All children under 15"/>
    <s v="CWC"/>
    <s v="Couples with children"/>
    <s v="Number"/>
    <n v="1833"/>
  </r>
  <r>
    <s v="SAP2016T4T3C01"/>
    <s v="Number of Families with Children"/>
    <s v="2016"/>
    <s v="2016"/>
    <s v="2ae19629-3f15-13a3-e055-000000000001"/>
    <s v="Claremorris, Mayo"/>
    <s v="ACU15"/>
    <s v="All children under 15"/>
    <s v="MWC"/>
    <s v="Mothers with children"/>
    <s v="Number"/>
    <n v="279"/>
  </r>
  <r>
    <s v="SAP2016T4T3C01"/>
    <s v="Number of Families with Children"/>
    <s v="2016"/>
    <s v="2016"/>
    <s v="2ae19629-3f15-13a3-e055-000000000001"/>
    <s v="Claremorris, Mayo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15-13a3-e055-000000000001"/>
    <s v="Claremorris, Mayo"/>
    <s v="AC15AO"/>
    <s v="All children 15 and over"/>
    <s v="CWC"/>
    <s v="Couples with children"/>
    <s v="Number"/>
    <n v="1246"/>
  </r>
  <r>
    <s v="SAP2016T4T3C01"/>
    <s v="Number of Families with Children"/>
    <s v="2016"/>
    <s v="2016"/>
    <s v="2ae19629-3f15-13a3-e055-000000000001"/>
    <s v="Claremorris, Mayo"/>
    <s v="AC15AO"/>
    <s v="All children 15 and over"/>
    <s v="MWC"/>
    <s v="Mothers with children"/>
    <s v="Number"/>
    <n v="467"/>
  </r>
  <r>
    <s v="SAP2016T4T3C01"/>
    <s v="Number of Families with Children"/>
    <s v="2016"/>
    <s v="2016"/>
    <s v="2ae19629-3f15-13a3-e055-000000000001"/>
    <s v="Claremorris, Mayo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CWC"/>
    <s v="Couples with children"/>
    <s v="Number"/>
    <n v="644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MWC"/>
    <s v="Mothers with children"/>
    <s v="Number"/>
    <n v="94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15-13a3-e055-000000000001"/>
    <s v="Claremorris, Mayo"/>
    <s v="T"/>
    <s v="Total"/>
    <s v="CWC"/>
    <s v="Couples with children"/>
    <s v="Number"/>
    <n v="3723"/>
  </r>
  <r>
    <s v="SAP2016T4T3C01"/>
    <s v="Number of Families with Children"/>
    <s v="2016"/>
    <s v="2016"/>
    <s v="2ae19629-3f15-13a3-e055-000000000001"/>
    <s v="Claremorris, Mayo"/>
    <s v="T"/>
    <s v="Total"/>
    <s v="MWC"/>
    <s v="Mothers with children"/>
    <s v="Number"/>
    <n v="840"/>
  </r>
  <r>
    <s v="SAP2016T4T3C01"/>
    <s v="Number of Families with Children"/>
    <s v="2016"/>
    <s v="2016"/>
    <s v="2ae19629-3f15-13a3-e055-000000000001"/>
    <s v="Claremorris, Mayo"/>
    <s v="T"/>
    <s v="Total"/>
    <s v="FWC"/>
    <s v="Fathers with children"/>
    <s v="Number"/>
    <n v="164"/>
  </r>
  <r>
    <s v="SAP2016T4T3C01"/>
    <s v="Number of Families with Children"/>
    <s v="2016"/>
    <s v="2016"/>
    <s v="2ae19629-3f16-13a3-e055-000000000001"/>
    <s v="Castlebar, Mayo"/>
    <s v="ACU15"/>
    <s v="All children under 15"/>
    <s v="CWC"/>
    <s v="Couples with children"/>
    <s v="Number"/>
    <n v="1974"/>
  </r>
  <r>
    <s v="SAP2016T4T3C01"/>
    <s v="Number of Families with Children"/>
    <s v="2016"/>
    <s v="2016"/>
    <s v="2ae19629-3f16-13a3-e055-000000000001"/>
    <s v="Castlebar, Mayo"/>
    <s v="ACU15"/>
    <s v="All children under 15"/>
    <s v="MWC"/>
    <s v="Mothers with children"/>
    <s v="Number"/>
    <n v="406"/>
  </r>
  <r>
    <s v="SAP2016T4T3C01"/>
    <s v="Number of Families with Children"/>
    <s v="2016"/>
    <s v="2016"/>
    <s v="2ae19629-3f16-13a3-e055-000000000001"/>
    <s v="Castlebar, Mayo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16-13a3-e055-000000000001"/>
    <s v="Castlebar, Mayo"/>
    <s v="AC15AO"/>
    <s v="All children 15 and over"/>
    <s v="CWC"/>
    <s v="Couples with children"/>
    <s v="Number"/>
    <n v="1424"/>
  </r>
  <r>
    <s v="SAP2016T4T3C01"/>
    <s v="Number of Families with Children"/>
    <s v="2016"/>
    <s v="2016"/>
    <s v="2ae19629-3f16-13a3-e055-000000000001"/>
    <s v="Castlebar, Mayo"/>
    <s v="AC15AO"/>
    <s v="All children 15 and over"/>
    <s v="MWC"/>
    <s v="Mothers with children"/>
    <s v="Number"/>
    <n v="523"/>
  </r>
  <r>
    <s v="SAP2016T4T3C01"/>
    <s v="Number of Families with Children"/>
    <s v="2016"/>
    <s v="2016"/>
    <s v="2ae19629-3f16-13a3-e055-000000000001"/>
    <s v="Castlebar, Mayo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CWC"/>
    <s v="Couples with children"/>
    <s v="Number"/>
    <n v="712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MWC"/>
    <s v="Mothers with children"/>
    <s v="Number"/>
    <n v="122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16-13a3-e055-000000000001"/>
    <s v="Castlebar, Mayo"/>
    <s v="T"/>
    <s v="Total"/>
    <s v="CWC"/>
    <s v="Couples with children"/>
    <s v="Number"/>
    <n v="4110"/>
  </r>
  <r>
    <s v="SAP2016T4T3C01"/>
    <s v="Number of Families with Children"/>
    <s v="2016"/>
    <s v="2016"/>
    <s v="2ae19629-3f16-13a3-e055-000000000001"/>
    <s v="Castlebar, Mayo"/>
    <s v="T"/>
    <s v="Total"/>
    <s v="MWC"/>
    <s v="Mothers with children"/>
    <s v="Number"/>
    <n v="1051"/>
  </r>
  <r>
    <s v="SAP2016T4T3C01"/>
    <s v="Number of Families with Children"/>
    <s v="2016"/>
    <s v="2016"/>
    <s v="2ae19629-3f16-13a3-e055-000000000001"/>
    <s v="Castlebar, Mayo"/>
    <s v="T"/>
    <s v="Total"/>
    <s v="FWC"/>
    <s v="Fathers with children"/>
    <s v="Number"/>
    <n v="191"/>
  </r>
  <r>
    <s v="SAP2016T4T3C01"/>
    <s v="Number of Families with Children"/>
    <s v="2016"/>
    <s v="2016"/>
    <s v="2ae19629-3f17-13a3-e055-000000000001"/>
    <s v="Belmullet, Mayo"/>
    <s v="ACU15"/>
    <s v="All children under 15"/>
    <s v="CWC"/>
    <s v="Couples with children"/>
    <s v="Number"/>
    <n v="563"/>
  </r>
  <r>
    <s v="SAP2016T4T3C01"/>
    <s v="Number of Families with Children"/>
    <s v="2016"/>
    <s v="2016"/>
    <s v="2ae19629-3f17-13a3-e055-000000000001"/>
    <s v="Belmullet, Mayo"/>
    <s v="ACU15"/>
    <s v="All children under 15"/>
    <s v="MWC"/>
    <s v="Mothers with children"/>
    <s v="Number"/>
    <n v="163"/>
  </r>
  <r>
    <s v="SAP2016T4T3C01"/>
    <s v="Number of Families with Children"/>
    <s v="2016"/>
    <s v="2016"/>
    <s v="2ae19629-3f17-13a3-e055-000000000001"/>
    <s v="Belmullet, Mayo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f17-13a3-e055-000000000001"/>
    <s v="Belmullet, Mayo"/>
    <s v="AC15AO"/>
    <s v="All children 15 and over"/>
    <s v="CWC"/>
    <s v="Couples with children"/>
    <s v="Number"/>
    <n v="681"/>
  </r>
  <r>
    <s v="SAP2016T4T3C01"/>
    <s v="Number of Families with Children"/>
    <s v="2016"/>
    <s v="2016"/>
    <s v="2ae19629-3f17-13a3-e055-000000000001"/>
    <s v="Belmullet, Mayo"/>
    <s v="AC15AO"/>
    <s v="All children 15 and over"/>
    <s v="MWC"/>
    <s v="Mothers with children"/>
    <s v="Number"/>
    <n v="295"/>
  </r>
  <r>
    <s v="SAP2016T4T3C01"/>
    <s v="Number of Families with Children"/>
    <s v="2016"/>
    <s v="2016"/>
    <s v="2ae19629-3f17-13a3-e055-000000000001"/>
    <s v="Belmullet, Mayo"/>
    <s v="AC15AO"/>
    <s v="All children 15 and over"/>
    <s v="FWC"/>
    <s v="Fathers with children"/>
    <s v="Number"/>
    <n v="67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CWC"/>
    <s v="Couples with children"/>
    <s v="Number"/>
    <n v="302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17-13a3-e055-000000000001"/>
    <s v="Belmullet, Mayo"/>
    <s v="T"/>
    <s v="Total"/>
    <s v="CWC"/>
    <s v="Couples with children"/>
    <s v="Number"/>
    <n v="1546"/>
  </r>
  <r>
    <s v="SAP2016T4T3C01"/>
    <s v="Number of Families with Children"/>
    <s v="2016"/>
    <s v="2016"/>
    <s v="2ae19629-3f17-13a3-e055-000000000001"/>
    <s v="Belmullet, Mayo"/>
    <s v="T"/>
    <s v="Total"/>
    <s v="MWC"/>
    <s v="Mothers with children"/>
    <s v="Number"/>
    <n v="499"/>
  </r>
  <r>
    <s v="SAP2016T4T3C01"/>
    <s v="Number of Families with Children"/>
    <s v="2016"/>
    <s v="2016"/>
    <s v="2ae19629-3f17-13a3-e055-000000000001"/>
    <s v="Belmullet, Mayo"/>
    <s v="T"/>
    <s v="Total"/>
    <s v="FWC"/>
    <s v="Fathers with children"/>
    <s v="Number"/>
    <n v="85"/>
  </r>
  <r>
    <s v="SAP2016T4T3C01"/>
    <s v="Number of Families with Children"/>
    <s v="2016"/>
    <s v="2016"/>
    <s v="2ae19629-3ef4-13a3-e055-111110000001"/>
    <s v="Westport, Mayo"/>
    <s v="ACU15"/>
    <s v="All children under 15"/>
    <s v="CWC"/>
    <s v="Couples with children"/>
    <s v="Number"/>
    <n v="1204"/>
  </r>
  <r>
    <s v="SAP2016T4T3C01"/>
    <s v="Number of Families with Children"/>
    <s v="2016"/>
    <s v="2016"/>
    <s v="2ae19629-3ef4-13a3-e055-111110000001"/>
    <s v="Westport, Mayo"/>
    <s v="ACU15"/>
    <s v="All children under 15"/>
    <s v="MWC"/>
    <s v="Mothers with children"/>
    <s v="Number"/>
    <n v="237"/>
  </r>
  <r>
    <s v="SAP2016T4T3C01"/>
    <s v="Number of Families with Children"/>
    <s v="2016"/>
    <s v="2016"/>
    <s v="2ae19629-3ef4-13a3-e055-111110000001"/>
    <s v="Westport, Mayo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ef4-13a3-e055-111110000001"/>
    <s v="Westport, Mayo"/>
    <s v="AC15AO"/>
    <s v="All children 15 and over"/>
    <s v="CWC"/>
    <s v="Couples with children"/>
    <s v="Number"/>
    <n v="878"/>
  </r>
  <r>
    <s v="SAP2016T4T3C01"/>
    <s v="Number of Families with Children"/>
    <s v="2016"/>
    <s v="2016"/>
    <s v="2ae19629-3ef4-13a3-e055-111110000001"/>
    <s v="Westport, Mayo"/>
    <s v="AC15AO"/>
    <s v="All children 15 and over"/>
    <s v="MWC"/>
    <s v="Mothers with children"/>
    <s v="Number"/>
    <n v="325"/>
  </r>
  <r>
    <s v="SAP2016T4T3C01"/>
    <s v="Number of Families with Children"/>
    <s v="2016"/>
    <s v="2016"/>
    <s v="2ae19629-3ef4-13a3-e055-111110000001"/>
    <s v="Westport, Mayo"/>
    <s v="AC15AO"/>
    <s v="All children 15 and over"/>
    <s v="FWC"/>
    <s v="Fathers with children"/>
    <s v="Number"/>
    <n v="84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CWC"/>
    <s v="Couples with children"/>
    <s v="Number"/>
    <n v="403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111110000001"/>
    <s v="Westport, Mayo"/>
    <s v="T"/>
    <s v="Total"/>
    <s v="CWC"/>
    <s v="Couples with children"/>
    <s v="Number"/>
    <n v="2485"/>
  </r>
  <r>
    <s v="SAP2016T4T3C01"/>
    <s v="Number of Families with Children"/>
    <s v="2016"/>
    <s v="2016"/>
    <s v="2ae19629-3ef4-13a3-e055-111110000001"/>
    <s v="Westport, Mayo"/>
    <s v="T"/>
    <s v="Total"/>
    <s v="MWC"/>
    <s v="Mothers with children"/>
    <s v="Number"/>
    <n v="630"/>
  </r>
  <r>
    <s v="SAP2016T4T3C01"/>
    <s v="Number of Families with Children"/>
    <s v="2016"/>
    <s v="2016"/>
    <s v="2ae19629-3ef4-13a3-e055-111110000001"/>
    <s v="Westport, Mayo"/>
    <s v="T"/>
    <s v="Total"/>
    <s v="FWC"/>
    <s v="Fathers with children"/>
    <s v="Number"/>
    <n v="113"/>
  </r>
  <r>
    <s v="SAP2016T4T3C01"/>
    <s v="Number of Families with Children"/>
    <s v="2016"/>
    <s v="2016"/>
    <s v="2ae19629-3ef4-13a3-e055-999110000001"/>
    <s v="Swinford, Mayo"/>
    <s v="ACU15"/>
    <s v="All children under 15"/>
    <s v="CWC"/>
    <s v="Couples with children"/>
    <s v="Number"/>
    <n v="925"/>
  </r>
  <r>
    <s v="SAP2016T4T3C01"/>
    <s v="Number of Families with Children"/>
    <s v="2016"/>
    <s v="2016"/>
    <s v="2ae19629-3ef4-13a3-e055-999110000001"/>
    <s v="Swinford, Mayo"/>
    <s v="ACU15"/>
    <s v="All children under 15"/>
    <s v="MWC"/>
    <s v="Mothers with children"/>
    <s v="Number"/>
    <n v="194"/>
  </r>
  <r>
    <s v="SAP2016T4T3C01"/>
    <s v="Number of Families with Children"/>
    <s v="2016"/>
    <s v="2016"/>
    <s v="2ae19629-3ef4-13a3-e055-999110000001"/>
    <s v="Swinford, Mayo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ef4-13a3-e055-999110000001"/>
    <s v="Swinford, Mayo"/>
    <s v="AC15AO"/>
    <s v="All children 15 and over"/>
    <s v="CWC"/>
    <s v="Couples with children"/>
    <s v="Number"/>
    <n v="901"/>
  </r>
  <r>
    <s v="SAP2016T4T3C01"/>
    <s v="Number of Families with Children"/>
    <s v="2016"/>
    <s v="2016"/>
    <s v="2ae19629-3ef4-13a3-e055-999110000001"/>
    <s v="Swinford, Mayo"/>
    <s v="AC15AO"/>
    <s v="All children 15 and over"/>
    <s v="MWC"/>
    <s v="Mothers with children"/>
    <s v="Number"/>
    <n v="374"/>
  </r>
  <r>
    <s v="SAP2016T4T3C01"/>
    <s v="Number of Families with Children"/>
    <s v="2016"/>
    <s v="2016"/>
    <s v="2ae19629-3ef4-13a3-e055-999110000001"/>
    <s v="Swinford, Mayo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CWC"/>
    <s v="Couples with children"/>
    <s v="Number"/>
    <n v="386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MWC"/>
    <s v="Mothers with children"/>
    <s v="Number"/>
    <n v="70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999110000001"/>
    <s v="Swinford, Mayo"/>
    <s v="T"/>
    <s v="Total"/>
    <s v="CWC"/>
    <s v="Couples with children"/>
    <s v="Number"/>
    <n v="2212"/>
  </r>
  <r>
    <s v="SAP2016T4T3C01"/>
    <s v="Number of Families with Children"/>
    <s v="2016"/>
    <s v="2016"/>
    <s v="2ae19629-3ef4-13a3-e055-999110000001"/>
    <s v="Swinford, Mayo"/>
    <s v="T"/>
    <s v="Total"/>
    <s v="MWC"/>
    <s v="Mothers with children"/>
    <s v="Number"/>
    <n v="638"/>
  </r>
  <r>
    <s v="SAP2016T4T3C01"/>
    <s v="Number of Families with Children"/>
    <s v="2016"/>
    <s v="2016"/>
    <s v="2ae19629-3ef4-13a3-e055-999110000001"/>
    <s v="Swinford, Mayo"/>
    <s v="T"/>
    <s v="Total"/>
    <s v="FWC"/>
    <s v="Fathers with children"/>
    <s v="Number"/>
    <n v="108"/>
  </r>
  <r>
    <s v="SAP2016T4T3C01"/>
    <s v="Number of Families with Children"/>
    <s v="2016"/>
    <s v="2016"/>
    <s v="2ae19629-3f18-13a3-e055-000000000001"/>
    <s v="Kells, Meath"/>
    <s v="ACU15"/>
    <s v="All children under 15"/>
    <s v="CWC"/>
    <s v="Couples with children"/>
    <s v="Number"/>
    <n v="2408"/>
  </r>
  <r>
    <s v="SAP2016T4T3C01"/>
    <s v="Number of Families with Children"/>
    <s v="2016"/>
    <s v="2016"/>
    <s v="2ae19629-3f18-13a3-e055-000000000001"/>
    <s v="Kells, Meath"/>
    <s v="ACU15"/>
    <s v="All children under 15"/>
    <s v="MWC"/>
    <s v="Mothers with children"/>
    <s v="Number"/>
    <n v="426"/>
  </r>
  <r>
    <s v="SAP2016T4T3C01"/>
    <s v="Number of Families with Children"/>
    <s v="2016"/>
    <s v="2016"/>
    <s v="2ae19629-3f18-13a3-e055-000000000001"/>
    <s v="Kells, Meath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18-13a3-e055-000000000001"/>
    <s v="Kells, Meath"/>
    <s v="AC15AO"/>
    <s v="All children 15 and over"/>
    <s v="CWC"/>
    <s v="Couples with children"/>
    <s v="Number"/>
    <n v="1699"/>
  </r>
  <r>
    <s v="SAP2016T4T3C01"/>
    <s v="Number of Families with Children"/>
    <s v="2016"/>
    <s v="2016"/>
    <s v="2ae19629-3f18-13a3-e055-000000000001"/>
    <s v="Kells, Meath"/>
    <s v="AC15AO"/>
    <s v="All children 15 and over"/>
    <s v="MWC"/>
    <s v="Mothers with children"/>
    <s v="Number"/>
    <n v="628"/>
  </r>
  <r>
    <s v="SAP2016T4T3C01"/>
    <s v="Number of Families with Children"/>
    <s v="2016"/>
    <s v="2016"/>
    <s v="2ae19629-3f18-13a3-e055-000000000001"/>
    <s v="Kells, Meath"/>
    <s v="AC15AO"/>
    <s v="All children 15 and over"/>
    <s v="FWC"/>
    <s v="Fathers with children"/>
    <s v="Number"/>
    <n v="155"/>
  </r>
  <r>
    <s v="SAP2016T4T3C01"/>
    <s v="Number of Families with Children"/>
    <s v="2016"/>
    <s v="2016"/>
    <s v="2ae19629-3f18-13a3-e055-000000000001"/>
    <s v="Kells, Meath"/>
    <s v="CBUAO15"/>
    <s v="Children both under and over 15"/>
    <s v="CWC"/>
    <s v="Couples with children"/>
    <s v="Number"/>
    <n v="848"/>
  </r>
  <r>
    <s v="SAP2016T4T3C01"/>
    <s v="Number of Families with Children"/>
    <s v="2016"/>
    <s v="2016"/>
    <s v="2ae19629-3f18-13a3-e055-000000000001"/>
    <s v="Kells, Meath"/>
    <s v="CBUAO15"/>
    <s v="Children both under and over 15"/>
    <s v="MWC"/>
    <s v="Mothers with children"/>
    <s v="Number"/>
    <n v="136"/>
  </r>
  <r>
    <s v="SAP2016T4T3C01"/>
    <s v="Number of Families with Children"/>
    <s v="2016"/>
    <s v="2016"/>
    <s v="2ae19629-3f18-13a3-e055-000000000001"/>
    <s v="Kells, Meath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18-13a3-e055-000000000001"/>
    <s v="Kells, Meath"/>
    <s v="T"/>
    <s v="Total"/>
    <s v="CWC"/>
    <s v="Couples with children"/>
    <s v="Number"/>
    <n v="4955"/>
  </r>
  <r>
    <s v="SAP2016T4T3C01"/>
    <s v="Number of Families with Children"/>
    <s v="2016"/>
    <s v="2016"/>
    <s v="2ae19629-3f18-13a3-e055-000000000001"/>
    <s v="Kells, Meath"/>
    <s v="T"/>
    <s v="Total"/>
    <s v="MWC"/>
    <s v="Mothers with children"/>
    <s v="Number"/>
    <n v="1190"/>
  </r>
  <r>
    <s v="SAP2016T4T3C01"/>
    <s v="Number of Families with Children"/>
    <s v="2016"/>
    <s v="2016"/>
    <s v="2ae19629-3f18-13a3-e055-000000000001"/>
    <s v="Kells, Meath"/>
    <s v="T"/>
    <s v="Total"/>
    <s v="FWC"/>
    <s v="Fathers with children"/>
    <s v="Number"/>
    <n v="207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FWC"/>
    <s v="Fathers with children"/>
    <s v="Number"/>
    <s v=""/>
  </r>
  <r>
    <s v="SAP2016T4T3C01"/>
    <s v="Number of Families with Children"/>
    <s v="2016"/>
    <s v="2016"/>
    <s v="2ae19629-3f1c-13a3-e055-000000000001"/>
    <s v="Trim, Meath"/>
    <s v="ACU15"/>
    <s v="All children under 15"/>
    <s v="CWC"/>
    <s v="Couples with children"/>
    <s v="Number"/>
    <n v="2648"/>
  </r>
  <r>
    <s v="SAP2016T4T3C01"/>
    <s v="Number of Families with Children"/>
    <s v="2016"/>
    <s v="2016"/>
    <s v="2ae19629-3f1c-13a3-e055-000000000001"/>
    <s v="Trim, Meath"/>
    <s v="ACU15"/>
    <s v="All children under 15"/>
    <s v="MWC"/>
    <s v="Mothers with children"/>
    <s v="Number"/>
    <n v="398"/>
  </r>
  <r>
    <s v="SAP2016T4T3C01"/>
    <s v="Number of Families with Children"/>
    <s v="2016"/>
    <s v="2016"/>
    <s v="2ae19629-3f1c-13a3-e055-000000000001"/>
    <s v="Trim, Meath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1c-13a3-e055-000000000001"/>
    <s v="Trim, Meath"/>
    <s v="AC15AO"/>
    <s v="All children 15 and over"/>
    <s v="CWC"/>
    <s v="Couples with children"/>
    <s v="Number"/>
    <n v="1414"/>
  </r>
  <r>
    <s v="SAP2016T4T3C01"/>
    <s v="Number of Families with Children"/>
    <s v="2016"/>
    <s v="2016"/>
    <s v="2ae19629-3f1c-13a3-e055-000000000001"/>
    <s v="Trim, Meath"/>
    <s v="AC15AO"/>
    <s v="All children 15 and over"/>
    <s v="MWC"/>
    <s v="Mothers with children"/>
    <s v="Number"/>
    <n v="479"/>
  </r>
  <r>
    <s v="SAP2016T4T3C01"/>
    <s v="Number of Families with Children"/>
    <s v="2016"/>
    <s v="2016"/>
    <s v="2ae19629-3f1c-13a3-e055-000000000001"/>
    <s v="Trim, Meath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f1c-13a3-e055-000000000001"/>
    <s v="Trim, Meath"/>
    <s v="CBUAO15"/>
    <s v="Children both under and over 15"/>
    <s v="CWC"/>
    <s v="Couples with children"/>
    <s v="Number"/>
    <n v="843"/>
  </r>
  <r>
    <s v="SAP2016T4T3C01"/>
    <s v="Number of Families with Children"/>
    <s v="2016"/>
    <s v="2016"/>
    <s v="2ae19629-3f1c-13a3-e055-000000000001"/>
    <s v="Trim, Meath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-3f1c-13a3-e055-000000000001"/>
    <s v="Trim, Meath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1c-13a3-e055-000000000001"/>
    <s v="Trim, Meath"/>
    <s v="T"/>
    <s v="Total"/>
    <s v="CWC"/>
    <s v="Couples with children"/>
    <s v="Number"/>
    <n v="4905"/>
  </r>
  <r>
    <s v="SAP2016T4T3C01"/>
    <s v="Number of Families with Children"/>
    <s v="2016"/>
    <s v="2016"/>
    <s v="2ae19629-3f1c-13a3-e055-000000000001"/>
    <s v="Trim, Meath"/>
    <s v="T"/>
    <s v="Total"/>
    <s v="MWC"/>
    <s v="Mothers with children"/>
    <s v="Number"/>
    <n v="1003"/>
  </r>
  <r>
    <s v="SAP2016T4T3C01"/>
    <s v="Number of Families with Children"/>
    <s v="2016"/>
    <s v="2016"/>
    <s v="2ae19629-3f1c-13a3-e055-000000000001"/>
    <s v="Trim, Meath"/>
    <s v="T"/>
    <s v="Total"/>
    <s v="FWC"/>
    <s v="Fathers with children"/>
    <s v="Number"/>
    <n v="180"/>
  </r>
  <r>
    <s v="SAP2016T4T3C01"/>
    <s v="Number of Families with Children"/>
    <s v="2016"/>
    <s v="2016"/>
    <s v="2ae19629-3f1d-13a3-e055-000000000001"/>
    <s v="Navan, Meath"/>
    <s v="ACU15"/>
    <s v="All children under 15"/>
    <s v="CWC"/>
    <s v="Couples with children"/>
    <s v="Number"/>
    <n v="3028"/>
  </r>
  <r>
    <s v="SAP2016T4T3C01"/>
    <s v="Number of Families with Children"/>
    <s v="2016"/>
    <s v="2016"/>
    <s v="2ae19629-3f1d-13a3-e055-000000000001"/>
    <s v="Navan, Meath"/>
    <s v="ACU15"/>
    <s v="All children under 15"/>
    <s v="MWC"/>
    <s v="Mothers with children"/>
    <s v="Number"/>
    <n v="672"/>
  </r>
  <r>
    <s v="SAP2016T4T3C01"/>
    <s v="Number of Families with Children"/>
    <s v="2016"/>
    <s v="2016"/>
    <s v="2ae19629-3f1d-13a3-e055-000000000001"/>
    <s v="Navan, Meath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-3f1d-13a3-e055-000000000001"/>
    <s v="Navan, Meath"/>
    <s v="AC15AO"/>
    <s v="All children 15 and over"/>
    <s v="CWC"/>
    <s v="Couples with children"/>
    <s v="Number"/>
    <n v="1362"/>
  </r>
  <r>
    <s v="SAP2016T4T3C01"/>
    <s v="Number of Families with Children"/>
    <s v="2016"/>
    <s v="2016"/>
    <s v="2ae19629-3f1d-13a3-e055-000000000001"/>
    <s v="Navan, Meath"/>
    <s v="AC15AO"/>
    <s v="All children 15 and over"/>
    <s v="MWC"/>
    <s v="Mothers with children"/>
    <s v="Number"/>
    <n v="610"/>
  </r>
  <r>
    <s v="SAP2016T4T3C01"/>
    <s v="Number of Families with Children"/>
    <s v="2016"/>
    <s v="2016"/>
    <s v="2ae19629-3f1d-13a3-e055-000000000001"/>
    <s v="Navan, Meath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2ae19629-3f1d-13a3-e055-000000000001"/>
    <s v="Navan, Meath"/>
    <s v="CBUAO15"/>
    <s v="Children both under and over 15"/>
    <s v="CWC"/>
    <s v="Couples with children"/>
    <s v="Number"/>
    <n v="935"/>
  </r>
  <r>
    <s v="SAP2016T4T3C01"/>
    <s v="Number of Families with Children"/>
    <s v="2016"/>
    <s v="2016"/>
    <s v="2ae19629-3f1d-13a3-e055-000000000001"/>
    <s v="Navan, Meath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2ae19629-3f1d-13a3-e055-000000000001"/>
    <s v="Navan, Meath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2ae19629-3f1d-13a3-e055-000000000001"/>
    <s v="Navan, Meath"/>
    <s v="T"/>
    <s v="Total"/>
    <s v="CWC"/>
    <s v="Couples with children"/>
    <s v="Number"/>
    <n v="5325"/>
  </r>
  <r>
    <s v="SAP2016T4T3C01"/>
    <s v="Number of Families with Children"/>
    <s v="2016"/>
    <s v="2016"/>
    <s v="2ae19629-3f1d-13a3-e055-000000000001"/>
    <s v="Navan, Meath"/>
    <s v="T"/>
    <s v="Total"/>
    <s v="MWC"/>
    <s v="Mothers with children"/>
    <s v="Number"/>
    <n v="1485"/>
  </r>
  <r>
    <s v="SAP2016T4T3C01"/>
    <s v="Number of Families with Children"/>
    <s v="2016"/>
    <s v="2016"/>
    <s v="2ae19629-3f1d-13a3-e055-000000000001"/>
    <s v="Navan, Meath"/>
    <s v="T"/>
    <s v="Total"/>
    <s v="FWC"/>
    <s v="Fathers with children"/>
    <s v="Number"/>
    <n v="244"/>
  </r>
  <r>
    <s v="SAP2016T4T3C01"/>
    <s v="Number of Families with Children"/>
    <s v="2016"/>
    <s v="2016"/>
    <s v="2ae19629-3f1e-13a3-e055-000000000001"/>
    <s v="Monaghan, Monaghan"/>
    <s v="ACU15"/>
    <s v="All children under 15"/>
    <s v="CWC"/>
    <s v="Couples with children"/>
    <s v="Number"/>
    <n v="1569"/>
  </r>
  <r>
    <s v="SAP2016T4T3C01"/>
    <s v="Number of Families with Children"/>
    <s v="2016"/>
    <s v="2016"/>
    <s v="2ae19629-3f1e-13a3-e055-000000000001"/>
    <s v="Monaghan, Monaghan"/>
    <s v="ACU15"/>
    <s v="All children under 15"/>
    <s v="MWC"/>
    <s v="Mothers with children"/>
    <s v="Number"/>
    <n v="330"/>
  </r>
  <r>
    <s v="SAP2016T4T3C01"/>
    <s v="Number of Families with Children"/>
    <s v="2016"/>
    <s v="2016"/>
    <s v="2ae19629-3f1e-13a3-e055-000000000001"/>
    <s v="Monaghan, Monaghan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1e-13a3-e055-000000000001"/>
    <s v="Monaghan, Monaghan"/>
    <s v="AC15AO"/>
    <s v="All children 15 and over"/>
    <s v="CWC"/>
    <s v="Couples with children"/>
    <s v="Number"/>
    <n v="1175"/>
  </r>
  <r>
    <s v="SAP2016T4T3C01"/>
    <s v="Number of Families with Children"/>
    <s v="2016"/>
    <s v="2016"/>
    <s v="2ae19629-3f1e-13a3-e055-000000000001"/>
    <s v="Monaghan, Monaghan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2ae19629-3f1e-13a3-e055-000000000001"/>
    <s v="Monaghan, Monaghan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CWC"/>
    <s v="Couples with children"/>
    <s v="Number"/>
    <n v="513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1e-13a3-e055-000000000001"/>
    <s v="Monaghan, Monaghan"/>
    <s v="T"/>
    <s v="Total"/>
    <s v="CWC"/>
    <s v="Couples with children"/>
    <s v="Number"/>
    <n v="3257"/>
  </r>
  <r>
    <s v="SAP2016T4T3C01"/>
    <s v="Number of Families with Children"/>
    <s v="2016"/>
    <s v="2016"/>
    <s v="2ae19629-3f1e-13a3-e055-000000000001"/>
    <s v="Monaghan, Monaghan"/>
    <s v="T"/>
    <s v="Total"/>
    <s v="MWC"/>
    <s v="Mothers with children"/>
    <s v="Number"/>
    <n v="865"/>
  </r>
  <r>
    <s v="SAP2016T4T3C01"/>
    <s v="Number of Families with Children"/>
    <s v="2016"/>
    <s v="2016"/>
    <s v="2ae19629-3f1e-13a3-e055-000000000001"/>
    <s v="Monaghan, Monaghan"/>
    <s v="T"/>
    <s v="Total"/>
    <s v="FWC"/>
    <s v="Fathers with children"/>
    <s v="Number"/>
    <n v="160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CWC"/>
    <s v="Couples with children"/>
    <s v="Number"/>
    <n v="1569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MWC"/>
    <s v="Mothers with children"/>
    <s v="Number"/>
    <n v="314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CWC"/>
    <s v="Couples with children"/>
    <s v="Number"/>
    <n v="1012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MWC"/>
    <s v="Mothers with children"/>
    <s v="Number"/>
    <n v="419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CWC"/>
    <s v="Couples with children"/>
    <s v="Number"/>
    <n v="538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-3f1f-13a3-e055-000000000001"/>
    <s v="Carrickmacross-Castleblayney, Monaghan"/>
    <s v="T"/>
    <s v="Total"/>
    <s v="CWC"/>
    <s v="Couples with children"/>
    <s v="Number"/>
    <n v="3119"/>
  </r>
  <r>
    <s v="SAP2016T4T3C01"/>
    <s v="Number of Families with Children"/>
    <s v="2016"/>
    <s v="2016"/>
    <s v="2ae19629-3f1f-13a3-e055-000000000001"/>
    <s v="Carrickmacross-Castleblayney, Monaghan"/>
    <s v="T"/>
    <s v="Total"/>
    <s v="MWC"/>
    <s v="Mothers with children"/>
    <s v="Number"/>
    <n v="826"/>
  </r>
  <r>
    <s v="SAP2016T4T3C01"/>
    <s v="Number of Families with Children"/>
    <s v="2016"/>
    <s v="2016"/>
    <s v="2ae19629-3f1f-13a3-e055-000000000001"/>
    <s v="Carrickmacross-Castleblayney, Monaghan"/>
    <s v="T"/>
    <s v="Total"/>
    <s v="FWC"/>
    <s v="Fathers with children"/>
    <s v="Number"/>
    <n v="174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CWC"/>
    <s v="Couples with children"/>
    <s v="Number"/>
    <n v="1152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CWC"/>
    <s v="Couples with children"/>
    <s v="Number"/>
    <n v="963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MWC"/>
    <s v="Mothers with children"/>
    <s v="Number"/>
    <n v="333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CWC"/>
    <s v="Couples with children"/>
    <s v="Number"/>
    <n v="451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MWC"/>
    <s v="Mothers with children"/>
    <s v="Number"/>
    <n v="54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0-13a3-e055-000000000001"/>
    <s v="Ballybay-Clones, Monaghan"/>
    <s v="T"/>
    <s v="Total"/>
    <s v="CWC"/>
    <s v="Couples with children"/>
    <s v="Number"/>
    <n v="2566"/>
  </r>
  <r>
    <s v="SAP2016T4T3C01"/>
    <s v="Number of Families with Children"/>
    <s v="2016"/>
    <s v="2016"/>
    <s v="2ae19629-3f20-13a3-e055-000000000001"/>
    <s v="Ballybay-Clones, Monaghan"/>
    <s v="T"/>
    <s v="Total"/>
    <s v="MWC"/>
    <s v="Mothers with children"/>
    <s v="Number"/>
    <n v="607"/>
  </r>
  <r>
    <s v="SAP2016T4T3C01"/>
    <s v="Number of Families with Children"/>
    <s v="2016"/>
    <s v="2016"/>
    <s v="2ae19629-3f20-13a3-e055-000000000001"/>
    <s v="Ballybay-Clones, Monaghan"/>
    <s v="T"/>
    <s v="Total"/>
    <s v="FWC"/>
    <s v="Fathers with children"/>
    <s v="Number"/>
    <n v="124"/>
  </r>
  <r>
    <s v="SAP2016T4T3C01"/>
    <s v="Number of Families with Children"/>
    <s v="2016"/>
    <s v="2016"/>
    <s v="2ae19629-3f21-13a3-e055-000000000001"/>
    <s v="Birr, Offaly"/>
    <s v="ACU15"/>
    <s v="All children under 15"/>
    <s v="CWC"/>
    <s v="Couples with children"/>
    <s v="Number"/>
    <n v="1651"/>
  </r>
  <r>
    <s v="SAP2016T4T3C01"/>
    <s v="Number of Families with Children"/>
    <s v="2016"/>
    <s v="2016"/>
    <s v="2ae19629-3f21-13a3-e055-000000000001"/>
    <s v="Birr, Offaly"/>
    <s v="ACU15"/>
    <s v="All children under 15"/>
    <s v="MWC"/>
    <s v="Mothers with children"/>
    <s v="Number"/>
    <n v="354"/>
  </r>
  <r>
    <s v="SAP2016T4T3C01"/>
    <s v="Number of Families with Children"/>
    <s v="2016"/>
    <s v="2016"/>
    <s v="2ae19629-3f21-13a3-e055-000000000001"/>
    <s v="Birr, Offaly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21-13a3-e055-000000000001"/>
    <s v="Birr, Offaly"/>
    <s v="AC15AO"/>
    <s v="All children 15 and over"/>
    <s v="CWC"/>
    <s v="Couples with children"/>
    <s v="Number"/>
    <n v="1407"/>
  </r>
  <r>
    <s v="SAP2016T4T3C01"/>
    <s v="Number of Families with Children"/>
    <s v="2016"/>
    <s v="2016"/>
    <s v="2ae19629-3f21-13a3-e055-000000000001"/>
    <s v="Birr, Offaly"/>
    <s v="AC15AO"/>
    <s v="All children 15 and over"/>
    <s v="MWC"/>
    <s v="Mothers with children"/>
    <s v="Number"/>
    <n v="496"/>
  </r>
  <r>
    <s v="SAP2016T4T3C01"/>
    <s v="Number of Families with Children"/>
    <s v="2016"/>
    <s v="2016"/>
    <s v="2ae19629-3f21-13a3-e055-000000000001"/>
    <s v="Birr, Offaly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21-13a3-e055-000000000001"/>
    <s v="Birr, Offaly"/>
    <s v="CBUAO15"/>
    <s v="Children both under and over 15"/>
    <s v="CWC"/>
    <s v="Couples with children"/>
    <s v="Number"/>
    <n v="629"/>
  </r>
  <r>
    <s v="SAP2016T4T3C01"/>
    <s v="Number of Families with Children"/>
    <s v="2016"/>
    <s v="2016"/>
    <s v="2ae19629-3f21-13a3-e055-000000000001"/>
    <s v="Birr, Offaly"/>
    <s v="CBUAO15"/>
    <s v="Children both under and over 15"/>
    <s v="MWC"/>
    <s v="Mothers with children"/>
    <s v="Number"/>
    <n v="125"/>
  </r>
  <r>
    <s v="SAP2016T4T3C01"/>
    <s v="Number of Families with Children"/>
    <s v="2016"/>
    <s v="2016"/>
    <s v="2ae19629-3f21-13a3-e055-000000000001"/>
    <s v="Birr, Offal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1-13a3-e055-000000000001"/>
    <s v="Birr, Offaly"/>
    <s v="T"/>
    <s v="Total"/>
    <s v="CWC"/>
    <s v="Couples with children"/>
    <s v="Number"/>
    <n v="3687"/>
  </r>
  <r>
    <s v="SAP2016T4T3C01"/>
    <s v="Number of Families with Children"/>
    <s v="2016"/>
    <s v="2016"/>
    <s v="2ae19629-3f21-13a3-e055-000000000001"/>
    <s v="Birr, Offaly"/>
    <s v="T"/>
    <s v="Total"/>
    <s v="MWC"/>
    <s v="Mothers with children"/>
    <s v="Number"/>
    <n v="975"/>
  </r>
  <r>
    <s v="SAP2016T4T3C01"/>
    <s v="Number of Families with Children"/>
    <s v="2016"/>
    <s v="2016"/>
    <s v="2ae19629-3f21-13a3-e055-000000000001"/>
    <s v="Birr, Offaly"/>
    <s v="T"/>
    <s v="Total"/>
    <s v="FWC"/>
    <s v="Fathers with children"/>
    <s v="Number"/>
    <n v="180"/>
  </r>
  <r>
    <s v="SAP2016T4T3C01"/>
    <s v="Number of Families with Children"/>
    <s v="2016"/>
    <s v="2016"/>
    <s v="2ae19629-3f22-13a3-e055-000000000001"/>
    <s v="Tullamore, Offaly"/>
    <s v="ACU15"/>
    <s v="All children under 15"/>
    <s v="CWC"/>
    <s v="Couples with children"/>
    <s v="Number"/>
    <n v="2077"/>
  </r>
  <r>
    <s v="SAP2016T4T3C01"/>
    <s v="Number of Families with Children"/>
    <s v="2016"/>
    <s v="2016"/>
    <s v="2ae19629-3f22-13a3-e055-000000000001"/>
    <s v="Tullamore, Offaly"/>
    <s v="ACU15"/>
    <s v="All children under 15"/>
    <s v="MWC"/>
    <s v="Mothers with children"/>
    <s v="Number"/>
    <n v="517"/>
  </r>
  <r>
    <s v="SAP2016T4T3C01"/>
    <s v="Number of Families with Children"/>
    <s v="2016"/>
    <s v="2016"/>
    <s v="2ae19629-3f22-13a3-e055-000000000001"/>
    <s v="Tullamore, Offaly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22-13a3-e055-000000000001"/>
    <s v="Tullamore, Offaly"/>
    <s v="AC15AO"/>
    <s v="All children 15 and over"/>
    <s v="CWC"/>
    <s v="Couples with children"/>
    <s v="Number"/>
    <n v="1402"/>
  </r>
  <r>
    <s v="SAP2016T4T3C01"/>
    <s v="Number of Families with Children"/>
    <s v="2016"/>
    <s v="2016"/>
    <s v="2ae19629-3f22-13a3-e055-000000000001"/>
    <s v="Tullamore, Offaly"/>
    <s v="AC15AO"/>
    <s v="All children 15 and over"/>
    <s v="MWC"/>
    <s v="Mothers with children"/>
    <s v="Number"/>
    <n v="572"/>
  </r>
  <r>
    <s v="SAP2016T4T3C01"/>
    <s v="Number of Families with Children"/>
    <s v="2016"/>
    <s v="2016"/>
    <s v="2ae19629-3f22-13a3-e055-000000000001"/>
    <s v="Tullamore, Offaly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CWC"/>
    <s v="Couples with children"/>
    <s v="Number"/>
    <n v="672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MWC"/>
    <s v="Mothers with children"/>
    <s v="Number"/>
    <n v="168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-3f22-13a3-e055-000000000001"/>
    <s v="Tullamore, Offaly"/>
    <s v="T"/>
    <s v="Total"/>
    <s v="CWC"/>
    <s v="Couples with children"/>
    <s v="Number"/>
    <n v="4151"/>
  </r>
  <r>
    <s v="SAP2016T4T3C01"/>
    <s v="Number of Families with Children"/>
    <s v="2016"/>
    <s v="2016"/>
    <s v="2ae19629-3f22-13a3-e055-000000000001"/>
    <s v="Tullamore, Offaly"/>
    <s v="T"/>
    <s v="Total"/>
    <s v="MWC"/>
    <s v="Mothers with children"/>
    <s v="Number"/>
    <n v="1257"/>
  </r>
  <r>
    <s v="SAP2016T4T3C01"/>
    <s v="Number of Families with Children"/>
    <s v="2016"/>
    <s v="2016"/>
    <s v="2ae19629-3f22-13a3-e055-000000000001"/>
    <s v="Tullamore, Offaly"/>
    <s v="T"/>
    <s v="Total"/>
    <s v="FWC"/>
    <s v="Fathers with children"/>
    <s v="Number"/>
    <n v="197"/>
  </r>
  <r>
    <s v="SAP2016T4T3C01"/>
    <s v="Number of Families with Children"/>
    <s v="2016"/>
    <s v="2016"/>
    <s v="2ae19629-3f23-13a3-e055-000000000001"/>
    <s v="Edenderry, Offaly"/>
    <s v="ACU15"/>
    <s v="All children under 15"/>
    <s v="CWC"/>
    <s v="Couples with children"/>
    <s v="Number"/>
    <n v="1787"/>
  </r>
  <r>
    <s v="SAP2016T4T3C01"/>
    <s v="Number of Families with Children"/>
    <s v="2016"/>
    <s v="2016"/>
    <s v="2ae19629-3f23-13a3-e055-000000000001"/>
    <s v="Edenderry, Offaly"/>
    <s v="ACU15"/>
    <s v="All children under 15"/>
    <s v="MWC"/>
    <s v="Mothers with children"/>
    <s v="Number"/>
    <n v="366"/>
  </r>
  <r>
    <s v="SAP2016T4T3C01"/>
    <s v="Number of Families with Children"/>
    <s v="2016"/>
    <s v="2016"/>
    <s v="2ae19629-3f23-13a3-e055-000000000001"/>
    <s v="Edenderry, Offal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23-13a3-e055-000000000001"/>
    <s v="Edenderry, Offaly"/>
    <s v="AC15AO"/>
    <s v="All children 15 and over"/>
    <s v="CWC"/>
    <s v="Couples with children"/>
    <s v="Number"/>
    <n v="1134"/>
  </r>
  <r>
    <s v="SAP2016T4T3C01"/>
    <s v="Number of Families with Children"/>
    <s v="2016"/>
    <s v="2016"/>
    <s v="2ae19629-3f23-13a3-e055-000000000001"/>
    <s v="Edenderry, Offaly"/>
    <s v="AC15AO"/>
    <s v="All children 15 and over"/>
    <s v="MWC"/>
    <s v="Mothers with children"/>
    <s v="Number"/>
    <n v="403"/>
  </r>
  <r>
    <s v="SAP2016T4T3C01"/>
    <s v="Number of Families with Children"/>
    <s v="2016"/>
    <s v="2016"/>
    <s v="2ae19629-3f23-13a3-e055-000000000001"/>
    <s v="Edenderry, Offaly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23-13a3-e055-000000000001"/>
    <s v="Edenderry, Offaly"/>
    <s v="T"/>
    <s v="Total"/>
    <s v="CWC"/>
    <s v="Couples with children"/>
    <s v="Number"/>
    <n v="3589"/>
  </r>
  <r>
    <s v="SAP2016T4T3C01"/>
    <s v="Number of Families with Children"/>
    <s v="2016"/>
    <s v="2016"/>
    <s v="2ae19629-3f23-13a3-e055-000000000001"/>
    <s v="Edenderry, Offaly"/>
    <s v="T"/>
    <s v="Total"/>
    <s v="MWC"/>
    <s v="Mothers with children"/>
    <s v="Number"/>
    <n v="895"/>
  </r>
  <r>
    <s v="SAP2016T4T3C01"/>
    <s v="Number of Families with Children"/>
    <s v="2016"/>
    <s v="2016"/>
    <s v="2ae19629-3f23-13a3-e055-000000000001"/>
    <s v="Edenderry, Offaly"/>
    <s v="T"/>
    <s v="Total"/>
    <s v="FWC"/>
    <s v="Fathers with children"/>
    <s v="Number"/>
    <n v="175"/>
  </r>
  <r>
    <s v="SAP2016T4T3C01"/>
    <s v="Number of Families with Children"/>
    <s v="2016"/>
    <s v="2016"/>
    <s v="2ae19629-3f24-13a3-e055-000000000001"/>
    <s v="Boyle, Roscommon"/>
    <s v="ACU15"/>
    <s v="All children under 15"/>
    <s v="CWC"/>
    <s v="Couples with children"/>
    <s v="Number"/>
    <n v="1355"/>
  </r>
  <r>
    <s v="SAP2016T4T3C01"/>
    <s v="Number of Families with Children"/>
    <s v="2016"/>
    <s v="2016"/>
    <s v="2ae19629-3f24-13a3-e055-000000000001"/>
    <s v="Boyle, Roscommon"/>
    <s v="ACU15"/>
    <s v="All children under 15"/>
    <s v="MWC"/>
    <s v="Mothers with children"/>
    <s v="Number"/>
    <n v="271"/>
  </r>
  <r>
    <s v="SAP2016T4T3C01"/>
    <s v="Number of Families with Children"/>
    <s v="2016"/>
    <s v="2016"/>
    <s v="2ae19629-3f24-13a3-e055-000000000001"/>
    <s v="Boyle, Roscommon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f24-13a3-e055-000000000001"/>
    <s v="Boyle, Roscommon"/>
    <s v="AC15AO"/>
    <s v="All children 15 and over"/>
    <s v="CWC"/>
    <s v="Couples with children"/>
    <s v="Number"/>
    <n v="1037"/>
  </r>
  <r>
    <s v="SAP2016T4T3C01"/>
    <s v="Number of Families with Children"/>
    <s v="2016"/>
    <s v="2016"/>
    <s v="2ae19629-3f24-13a3-e055-000000000001"/>
    <s v="Boyle, Roscommon"/>
    <s v="AC15AO"/>
    <s v="All children 15 and over"/>
    <s v="MWC"/>
    <s v="Mothers with children"/>
    <s v="Number"/>
    <n v="412"/>
  </r>
  <r>
    <s v="SAP2016T4T3C01"/>
    <s v="Number of Families with Children"/>
    <s v="2016"/>
    <s v="2016"/>
    <s v="2ae19629-3f24-13a3-e055-000000000001"/>
    <s v="Boyle, Roscommon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CWC"/>
    <s v="Couples with children"/>
    <s v="Number"/>
    <n v="454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4-13a3-e055-000000000001"/>
    <s v="Boyle, Roscommon"/>
    <s v="T"/>
    <s v="Total"/>
    <s v="CWC"/>
    <s v="Couples with children"/>
    <s v="Number"/>
    <n v="2846"/>
  </r>
  <r>
    <s v="SAP2016T4T3C01"/>
    <s v="Number of Families with Children"/>
    <s v="2016"/>
    <s v="2016"/>
    <s v="2ae19629-3f24-13a3-e055-000000000001"/>
    <s v="Boyle, Roscommon"/>
    <s v="T"/>
    <s v="Total"/>
    <s v="MWC"/>
    <s v="Mothers with children"/>
    <s v="Number"/>
    <n v="771"/>
  </r>
  <r>
    <s v="SAP2016T4T3C01"/>
    <s v="Number of Families with Children"/>
    <s v="2016"/>
    <s v="2016"/>
    <s v="2ae19629-3f24-13a3-e055-000000000001"/>
    <s v="Boyle, Roscommon"/>
    <s v="T"/>
    <s v="Total"/>
    <s v="FWC"/>
    <s v="Fathers with children"/>
    <s v="Number"/>
    <n v="152"/>
  </r>
  <r>
    <s v="SAP2016T4T3C01"/>
    <s v="Number of Families with Children"/>
    <s v="2016"/>
    <s v="2016"/>
    <s v="2ae19629-3f25-13a3-e055-000000000001"/>
    <s v="Roscommon, Roscommon"/>
    <s v="ACU15"/>
    <s v="All children under 15"/>
    <s v="CWC"/>
    <s v="Couples with children"/>
    <s v="Number"/>
    <n v="1498"/>
  </r>
  <r>
    <s v="SAP2016T4T3C01"/>
    <s v="Number of Families with Children"/>
    <s v="2016"/>
    <s v="2016"/>
    <s v="2ae19629-3f25-13a3-e055-000000000001"/>
    <s v="Roscommon, Roscommon"/>
    <s v="ACU15"/>
    <s v="All children under 15"/>
    <s v="MWC"/>
    <s v="Mothers with children"/>
    <s v="Number"/>
    <n v="258"/>
  </r>
  <r>
    <s v="SAP2016T4T3C01"/>
    <s v="Number of Families with Children"/>
    <s v="2016"/>
    <s v="2016"/>
    <s v="2ae19629-3f25-13a3-e055-000000000001"/>
    <s v="Roscommon, Roscommon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f25-13a3-e055-000000000001"/>
    <s v="Roscommon, Roscommon"/>
    <s v="AC15AO"/>
    <s v="All children 15 and over"/>
    <s v="CWC"/>
    <s v="Couples with children"/>
    <s v="Number"/>
    <n v="1059"/>
  </r>
  <r>
    <s v="SAP2016T4T3C01"/>
    <s v="Number of Families with Children"/>
    <s v="2016"/>
    <s v="2016"/>
    <s v="2ae19629-3f25-13a3-e055-000000000001"/>
    <s v="Roscommon, Roscommon"/>
    <s v="AC15AO"/>
    <s v="All children 15 and over"/>
    <s v="MWC"/>
    <s v="Mothers with children"/>
    <s v="Number"/>
    <n v="448"/>
  </r>
  <r>
    <s v="SAP2016T4T3C01"/>
    <s v="Number of Families with Children"/>
    <s v="2016"/>
    <s v="2016"/>
    <s v="2ae19629-3f25-13a3-e055-000000000001"/>
    <s v="Roscommon, Roscommon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CWC"/>
    <s v="Couples with children"/>
    <s v="Number"/>
    <n v="504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25-13a3-e055-000000000001"/>
    <s v="Roscommon, Roscommon"/>
    <s v="T"/>
    <s v="Total"/>
    <s v="CWC"/>
    <s v="Couples with children"/>
    <s v="Number"/>
    <n v="3061"/>
  </r>
  <r>
    <s v="SAP2016T4T3C01"/>
    <s v="Number of Families with Children"/>
    <s v="2016"/>
    <s v="2016"/>
    <s v="2ae19629-3f25-13a3-e055-000000000001"/>
    <s v="Roscommon, Roscommon"/>
    <s v="T"/>
    <s v="Total"/>
    <s v="MWC"/>
    <s v="Mothers with children"/>
    <s v="Number"/>
    <n v="794"/>
  </r>
  <r>
    <s v="SAP2016T4T3C01"/>
    <s v="Number of Families with Children"/>
    <s v="2016"/>
    <s v="2016"/>
    <s v="2ae19629-3f25-13a3-e055-000000000001"/>
    <s v="Roscommon, Roscommon"/>
    <s v="T"/>
    <s v="Total"/>
    <s v="FWC"/>
    <s v="Fathers with children"/>
    <s v="Number"/>
    <n v="137"/>
  </r>
  <r>
    <s v="SAP2016T4T3C01"/>
    <s v="Number of Families with Children"/>
    <s v="2016"/>
    <s v="2016"/>
    <s v="2ae19629-3f26-13a3-e055-000000000001"/>
    <s v="Athlone, Roscommon"/>
    <s v="ACU15"/>
    <s v="All children under 15"/>
    <s v="CWC"/>
    <s v="Couples with children"/>
    <s v="Number"/>
    <n v="1533"/>
  </r>
  <r>
    <s v="SAP2016T4T3C01"/>
    <s v="Number of Families with Children"/>
    <s v="2016"/>
    <s v="2016"/>
    <s v="2ae19629-3f26-13a3-e055-000000000001"/>
    <s v="Athlone, Roscommon"/>
    <s v="ACU15"/>
    <s v="All children under 15"/>
    <s v="MWC"/>
    <s v="Mothers with children"/>
    <s v="Number"/>
    <n v="231"/>
  </r>
  <r>
    <s v="SAP2016T4T3C01"/>
    <s v="Number of Families with Children"/>
    <s v="2016"/>
    <s v="2016"/>
    <s v="2ae19629-3f26-13a3-e055-000000000001"/>
    <s v="Athlone, Roscommon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26-13a3-e055-000000000001"/>
    <s v="Athlone, Roscommon"/>
    <s v="AC15AO"/>
    <s v="All children 15 and over"/>
    <s v="CWC"/>
    <s v="Couples with children"/>
    <s v="Number"/>
    <n v="1068"/>
  </r>
  <r>
    <s v="SAP2016T4T3C01"/>
    <s v="Number of Families with Children"/>
    <s v="2016"/>
    <s v="2016"/>
    <s v="2ae19629-3f26-13a3-e055-000000000001"/>
    <s v="Athlone, Roscommon"/>
    <s v="AC15AO"/>
    <s v="All children 15 and over"/>
    <s v="MWC"/>
    <s v="Mothers with children"/>
    <s v="Number"/>
    <n v="333"/>
  </r>
  <r>
    <s v="SAP2016T4T3C01"/>
    <s v="Number of Families with Children"/>
    <s v="2016"/>
    <s v="2016"/>
    <s v="2ae19629-3f26-13a3-e055-000000000001"/>
    <s v="Athlone, Roscommon"/>
    <s v="AC15AO"/>
    <s v="All children 15 and over"/>
    <s v="FWC"/>
    <s v="Fathers with children"/>
    <s v="Number"/>
    <n v="82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CWC"/>
    <s v="Couples with children"/>
    <s v="Number"/>
    <n v="543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26-13a3-e055-000000000001"/>
    <s v="Athlone, Roscommon"/>
    <s v="T"/>
    <s v="Total"/>
    <s v="CWC"/>
    <s v="Couples with children"/>
    <s v="Number"/>
    <n v="3144"/>
  </r>
  <r>
    <s v="SAP2016T4T3C01"/>
    <s v="Number of Families with Children"/>
    <s v="2016"/>
    <s v="2016"/>
    <s v="2ae19629-3f26-13a3-e055-000000000001"/>
    <s v="Athlone, Roscommon"/>
    <s v="T"/>
    <s v="Total"/>
    <s v="MWC"/>
    <s v="Mothers with children"/>
    <s v="Number"/>
    <n v="636"/>
  </r>
  <r>
    <s v="SAP2016T4T3C01"/>
    <s v="Number of Families with Children"/>
    <s v="2016"/>
    <s v="2016"/>
    <s v="2ae19629-3f26-13a3-e055-000000000001"/>
    <s v="Athlone, Roscommon"/>
    <s v="T"/>
    <s v="Total"/>
    <s v="FWC"/>
    <s v="Fathers with children"/>
    <s v="Number"/>
    <n v="120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CWC"/>
    <s v="Couples with children"/>
    <s v="Number"/>
    <n v="1792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CWC"/>
    <s v="Couples with children"/>
    <s v="Number"/>
    <n v="1244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MWC"/>
    <s v="Mothers with children"/>
    <s v="Number"/>
    <n v="512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FWC"/>
    <s v="Fathers with children"/>
    <s v="Number"/>
    <n v="123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CWC"/>
    <s v="Couples with children"/>
    <s v="Number"/>
    <n v="656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MWC"/>
    <s v="Mothers with children"/>
    <s v="Number"/>
    <n v="109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27-13a3-e055-000000000001"/>
    <s v="Ballymote-Tobercurry, Sligo"/>
    <s v="T"/>
    <s v="Total"/>
    <s v="CWC"/>
    <s v="Couples with children"/>
    <s v="Number"/>
    <n v="3692"/>
  </r>
  <r>
    <s v="SAP2016T4T3C01"/>
    <s v="Number of Families with Children"/>
    <s v="2016"/>
    <s v="2016"/>
    <s v="2ae19629-3f27-13a3-e055-000000000001"/>
    <s v="Ballymote-Tobercurry, Sligo"/>
    <s v="T"/>
    <s v="Total"/>
    <s v="MWC"/>
    <s v="Mothers with children"/>
    <s v="Number"/>
    <n v="948"/>
  </r>
  <r>
    <s v="SAP2016T4T3C01"/>
    <s v="Number of Families with Children"/>
    <s v="2016"/>
    <s v="2016"/>
    <s v="2ae19629-3f27-13a3-e055-000000000001"/>
    <s v="Ballymote-Tobercurry, Sligo"/>
    <s v="T"/>
    <s v="Total"/>
    <s v="FWC"/>
    <s v="Fathers with children"/>
    <s v="Number"/>
    <n v="164"/>
  </r>
  <r>
    <s v="SAP2016T4T3C01"/>
    <s v="Number of Families with Children"/>
    <s v="2016"/>
    <s v="2016"/>
    <s v="2ae19629-3f28-13a3-e055-000000000001"/>
    <s v="Sligo-Drumcliff, Sligo"/>
    <s v="ACU15"/>
    <s v="All children under 15"/>
    <s v="CWC"/>
    <s v="Couples with children"/>
    <s v="Number"/>
    <n v="1199"/>
  </r>
  <r>
    <s v="SAP2016T4T3C01"/>
    <s v="Number of Families with Children"/>
    <s v="2016"/>
    <s v="2016"/>
    <s v="2ae19629-3f28-13a3-e055-000000000001"/>
    <s v="Sligo-Drumcliff, Sligo"/>
    <s v="ACU15"/>
    <s v="All children under 15"/>
    <s v="MWC"/>
    <s v="Mothers with children"/>
    <s v="Number"/>
    <n v="218"/>
  </r>
  <r>
    <s v="SAP2016T4T3C01"/>
    <s v="Number of Families with Children"/>
    <s v="2016"/>
    <s v="2016"/>
    <s v="2ae19629-3f28-13a3-e055-000000000001"/>
    <s v="Sligo-Drumcliff, Sligo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CWC"/>
    <s v="Couples with children"/>
    <s v="Number"/>
    <n v="937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MWC"/>
    <s v="Mothers with children"/>
    <s v="Number"/>
    <n v="291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FWC"/>
    <s v="Fathers with children"/>
    <s v="Number"/>
    <n v="84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CWC"/>
    <s v="Couples with children"/>
    <s v="Number"/>
    <n v="447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MWC"/>
    <s v="Mothers with children"/>
    <s v="Number"/>
    <n v="67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28-13a3-e055-000000000001"/>
    <s v="Sligo-Drumcliff, Sligo"/>
    <s v="T"/>
    <s v="Total"/>
    <s v="CWC"/>
    <s v="Couples with children"/>
    <s v="Number"/>
    <n v="2583"/>
  </r>
  <r>
    <s v="SAP2016T4T3C01"/>
    <s v="Number of Families with Children"/>
    <s v="2016"/>
    <s v="2016"/>
    <s v="2ae19629-3f28-13a3-e055-000000000001"/>
    <s v="Sligo-Drumcliff, Sligo"/>
    <s v="T"/>
    <s v="Total"/>
    <s v="MWC"/>
    <s v="Mothers with children"/>
    <s v="Number"/>
    <n v="576"/>
  </r>
  <r>
    <s v="SAP2016T4T3C01"/>
    <s v="Number of Families with Children"/>
    <s v="2016"/>
    <s v="2016"/>
    <s v="2ae19629-3f28-13a3-e055-000000000001"/>
    <s v="Sligo-Drumcliff, Sligo"/>
    <s v="T"/>
    <s v="Total"/>
    <s v="FWC"/>
    <s v="Fathers with children"/>
    <s v="Number"/>
    <n v="112"/>
  </r>
  <r>
    <s v="SAP2016T4T3C01"/>
    <s v="Number of Families with Children"/>
    <s v="2016"/>
    <s v="2016"/>
    <s v="2ae19629-3ef4-13a3-e055-007589300001"/>
    <s v="Sligo-Strandhill, Sligo"/>
    <s v="ACU15"/>
    <s v="All children under 15"/>
    <s v="CWC"/>
    <s v="Couples with children"/>
    <s v="Number"/>
    <n v="1088"/>
  </r>
  <r>
    <s v="SAP2016T4T3C01"/>
    <s v="Number of Families with Children"/>
    <s v="2016"/>
    <s v="2016"/>
    <s v="2ae19629-3ef4-13a3-e055-007589300001"/>
    <s v="Sligo-Strandhill, Sligo"/>
    <s v="ACU15"/>
    <s v="All children under 15"/>
    <s v="MWC"/>
    <s v="Mothers with children"/>
    <s v="Number"/>
    <n v="409"/>
  </r>
  <r>
    <s v="SAP2016T4T3C01"/>
    <s v="Number of Families with Children"/>
    <s v="2016"/>
    <s v="2016"/>
    <s v="2ae19629-3ef4-13a3-e055-007589300001"/>
    <s v="Sligo-Strandhill, Sligo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CWC"/>
    <s v="Couples with children"/>
    <s v="Number"/>
    <n v="745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MWC"/>
    <s v="Mothers with children"/>
    <s v="Number"/>
    <n v="474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CWC"/>
    <s v="Couples with children"/>
    <s v="Number"/>
    <n v="297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MWC"/>
    <s v="Mothers with children"/>
    <s v="Number"/>
    <n v="104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007589300001"/>
    <s v="Sligo-Strandhill, Sligo"/>
    <s v="T"/>
    <s v="Total"/>
    <s v="CWC"/>
    <s v="Couples with children"/>
    <s v="Number"/>
    <n v="2130"/>
  </r>
  <r>
    <s v="SAP2016T4T3C01"/>
    <s v="Number of Families with Children"/>
    <s v="2016"/>
    <s v="2016"/>
    <s v="2ae19629-3ef4-13a3-e055-007589300001"/>
    <s v="Sligo-Strandhill, Sligo"/>
    <s v="T"/>
    <s v="Total"/>
    <s v="MWC"/>
    <s v="Mothers with children"/>
    <s v="Number"/>
    <n v="987"/>
  </r>
  <r>
    <s v="SAP2016T4T3C01"/>
    <s v="Number of Families with Children"/>
    <s v="2016"/>
    <s v="2016"/>
    <s v="2ae19629-3ef4-13a3-e055-007589300001"/>
    <s v="Sligo-Strandhill, Sligo"/>
    <s v="T"/>
    <s v="Total"/>
    <s v="FWC"/>
    <s v="Fathers with children"/>
    <s v="Number"/>
    <n v="139"/>
  </r>
  <r>
    <s v="SAP2016T4T3C01"/>
    <s v="Number of Families with Children"/>
    <s v="2016"/>
    <s v="2016"/>
    <s v="2ae19629-3f29-13a3-e055-000000000001"/>
    <s v="Cavan-Belturbet, Cavan"/>
    <s v="ACU15"/>
    <s v="All children under 15"/>
    <s v="CWC"/>
    <s v="Couples with children"/>
    <s v="Number"/>
    <n v="1889"/>
  </r>
  <r>
    <s v="SAP2016T4T3C01"/>
    <s v="Number of Families with Children"/>
    <s v="2016"/>
    <s v="2016"/>
    <s v="2ae19629-3f29-13a3-e055-000000000001"/>
    <s v="Cavan-Belturbet, Cavan"/>
    <s v="ACU15"/>
    <s v="All children under 15"/>
    <s v="MWC"/>
    <s v="Mothers with children"/>
    <s v="Number"/>
    <n v="394"/>
  </r>
  <r>
    <s v="SAP2016T4T3C01"/>
    <s v="Number of Families with Children"/>
    <s v="2016"/>
    <s v="2016"/>
    <s v="2ae19629-3f29-13a3-e055-000000000001"/>
    <s v="Cavan-Belturbet, Cavan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CWC"/>
    <s v="Couples with children"/>
    <s v="Number"/>
    <n v="1056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MWC"/>
    <s v="Mothers with children"/>
    <s v="Number"/>
    <n v="418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CWC"/>
    <s v="Couples with children"/>
    <s v="Number"/>
    <n v="565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MWC"/>
    <s v="Mothers with children"/>
    <s v="Number"/>
    <n v="118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29-13a3-e055-000000000001"/>
    <s v="Cavan-Belturbet, Cavan"/>
    <s v="T"/>
    <s v="Total"/>
    <s v="CWC"/>
    <s v="Couples with children"/>
    <s v="Number"/>
    <n v="3510"/>
  </r>
  <r>
    <s v="SAP2016T4T3C01"/>
    <s v="Number of Families with Children"/>
    <s v="2016"/>
    <s v="2016"/>
    <s v="2ae19629-3f29-13a3-e055-000000000001"/>
    <s v="Cavan-Belturbet, Cavan"/>
    <s v="T"/>
    <s v="Total"/>
    <s v="MWC"/>
    <s v="Mothers with children"/>
    <s v="Number"/>
    <n v="930"/>
  </r>
  <r>
    <s v="SAP2016T4T3C01"/>
    <s v="Number of Families with Children"/>
    <s v="2016"/>
    <s v="2016"/>
    <s v="2ae19629-3f29-13a3-e055-000000000001"/>
    <s v="Cavan-Belturbet, Cavan"/>
    <s v="T"/>
    <s v="Total"/>
    <s v="FWC"/>
    <s v="Fathers with children"/>
    <s v="Number"/>
    <n v="133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CWC"/>
    <s v="Couples with children"/>
    <s v="Number"/>
    <n v="1757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MWC"/>
    <s v="Mothers with children"/>
    <s v="Number"/>
    <n v="296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CWC"/>
    <s v="Couples with children"/>
    <s v="Number"/>
    <n v="1280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MWC"/>
    <s v="Mothers with children"/>
    <s v="Number"/>
    <n v="402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CWC"/>
    <s v="Couples with children"/>
    <s v="Number"/>
    <n v="638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2a-13a3-e055-000000000001"/>
    <s v="Bailieborough-Cootehill, Cavan"/>
    <s v="T"/>
    <s v="Total"/>
    <s v="CWC"/>
    <s v="Couples with children"/>
    <s v="Number"/>
    <n v="3675"/>
  </r>
  <r>
    <s v="SAP2016T4T3C01"/>
    <s v="Number of Families with Children"/>
    <s v="2016"/>
    <s v="2016"/>
    <s v="2ae19629-3f2a-13a3-e055-000000000001"/>
    <s v="Bailieborough-Cootehill, Cavan"/>
    <s v="T"/>
    <s v="Total"/>
    <s v="MWC"/>
    <s v="Mothers with children"/>
    <s v="Number"/>
    <n v="798"/>
  </r>
  <r>
    <s v="SAP2016T4T3C01"/>
    <s v="Number of Families with Children"/>
    <s v="2016"/>
    <s v="2016"/>
    <s v="2ae19629-3f2a-13a3-e055-000000000001"/>
    <s v="Bailieborough-Cootehill, Cavan"/>
    <s v="T"/>
    <s v="Total"/>
    <s v="FWC"/>
    <s v="Fathers with children"/>
    <s v="Number"/>
    <n v="152"/>
  </r>
  <r>
    <s v="SAP2016T4T3C01"/>
    <s v="Number of Families with Children"/>
    <s v="2016"/>
    <s v="2016"/>
    <s v="2ae19629-3f2b-13a3-e055-000000000001"/>
    <s v="Ballyjamesduff, Cavan"/>
    <s v="ACU15"/>
    <s v="All children under 15"/>
    <s v="CWC"/>
    <s v="Couples with children"/>
    <s v="Number"/>
    <n v="1834"/>
  </r>
  <r>
    <s v="SAP2016T4T3C01"/>
    <s v="Number of Families with Children"/>
    <s v="2016"/>
    <s v="2016"/>
    <s v="2ae19629-3f2b-13a3-e055-000000000001"/>
    <s v="Ballyjamesduff, Cavan"/>
    <s v="ACU15"/>
    <s v="All children under 15"/>
    <s v="MWC"/>
    <s v="Mothers with children"/>
    <s v="Number"/>
    <n v="312"/>
  </r>
  <r>
    <s v="SAP2016T4T3C01"/>
    <s v="Number of Families with Children"/>
    <s v="2016"/>
    <s v="2016"/>
    <s v="2ae19629-3f2b-13a3-e055-000000000001"/>
    <s v="Ballyjamesduff, Cavan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CWC"/>
    <s v="Couples with children"/>
    <s v="Number"/>
    <n v="1250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CWC"/>
    <s v="Couples with children"/>
    <s v="Number"/>
    <n v="799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MWC"/>
    <s v="Mothers with children"/>
    <s v="Number"/>
    <n v="116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b-13a3-e055-000000000001"/>
    <s v="Ballyjamesduff, Cavan"/>
    <s v="T"/>
    <s v="Total"/>
    <s v="CWC"/>
    <s v="Couples with children"/>
    <s v="Number"/>
    <n v="3883"/>
  </r>
  <r>
    <s v="SAP2016T4T3C01"/>
    <s v="Number of Families with Children"/>
    <s v="2016"/>
    <s v="2016"/>
    <s v="2ae19629-3f2b-13a3-e055-000000000001"/>
    <s v="Ballyjamesduff, Cavan"/>
    <s v="T"/>
    <s v="Total"/>
    <s v="MWC"/>
    <s v="Mothers with children"/>
    <s v="Number"/>
    <n v="875"/>
  </r>
  <r>
    <s v="SAP2016T4T3C01"/>
    <s v="Number of Families with Children"/>
    <s v="2016"/>
    <s v="2016"/>
    <s v="2ae19629-3f2b-13a3-e055-000000000001"/>
    <s v="Ballyjamesduff, Cavan"/>
    <s v="T"/>
    <s v="Total"/>
    <s v="FWC"/>
    <s v="Fathers with children"/>
    <s v="Number"/>
    <n v="166"/>
  </r>
  <r>
    <s v="SAP2016T4T3C01"/>
    <s v="Number of Families with Children"/>
    <s v="2016"/>
    <s v="2016"/>
    <s v="2ae19629-3f2c-13a3-e055-000000000001"/>
    <s v="Nenagh, Tipperary"/>
    <s v="ACU15"/>
    <s v="All children under 15"/>
    <s v="CWC"/>
    <s v="Couples with children"/>
    <s v="Number"/>
    <n v="1498"/>
  </r>
  <r>
    <s v="SAP2016T4T3C01"/>
    <s v="Number of Families with Children"/>
    <s v="2016"/>
    <s v="2016"/>
    <s v="2ae19629-3f2c-13a3-e055-000000000001"/>
    <s v="Nenagh, Tipperary"/>
    <s v="ACU15"/>
    <s v="All children under 15"/>
    <s v="MWC"/>
    <s v="Mothers with children"/>
    <s v="Number"/>
    <n v="326"/>
  </r>
  <r>
    <s v="SAP2016T4T3C01"/>
    <s v="Number of Families with Children"/>
    <s v="2016"/>
    <s v="2016"/>
    <s v="2ae19629-3f2c-13a3-e055-000000000001"/>
    <s v="Nenagh, Tipperary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2c-13a3-e055-000000000001"/>
    <s v="Nenagh, Tipperary"/>
    <s v="AC15AO"/>
    <s v="All children 15 and over"/>
    <s v="CWC"/>
    <s v="Couples with children"/>
    <s v="Number"/>
    <n v="959"/>
  </r>
  <r>
    <s v="SAP2016T4T3C01"/>
    <s v="Number of Families with Children"/>
    <s v="2016"/>
    <s v="2016"/>
    <s v="2ae19629-3f2c-13a3-e055-000000000001"/>
    <s v="Nenagh, Tipperary"/>
    <s v="AC15AO"/>
    <s v="All children 15 and over"/>
    <s v="MWC"/>
    <s v="Mothers with children"/>
    <s v="Number"/>
    <n v="415"/>
  </r>
  <r>
    <s v="SAP2016T4T3C01"/>
    <s v="Number of Families with Children"/>
    <s v="2016"/>
    <s v="2016"/>
    <s v="2ae19629-3f2c-13a3-e055-000000000001"/>
    <s v="Nenagh, Tipperary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CWC"/>
    <s v="Couples with children"/>
    <s v="Number"/>
    <n v="485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MWC"/>
    <s v="Mothers with children"/>
    <s v="Number"/>
    <n v="111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c-13a3-e055-000000000001"/>
    <s v="Nenagh, Tipperary"/>
    <s v="T"/>
    <s v="Total"/>
    <s v="CWC"/>
    <s v="Couples with children"/>
    <s v="Number"/>
    <n v="2942"/>
  </r>
  <r>
    <s v="SAP2016T4T3C01"/>
    <s v="Number of Families with Children"/>
    <s v="2016"/>
    <s v="2016"/>
    <s v="2ae19629-3f2c-13a3-e055-000000000001"/>
    <s v="Nenagh, Tipperary"/>
    <s v="T"/>
    <s v="Total"/>
    <s v="MWC"/>
    <s v="Mothers with children"/>
    <s v="Number"/>
    <n v="852"/>
  </r>
  <r>
    <s v="SAP2016T4T3C01"/>
    <s v="Number of Families with Children"/>
    <s v="2016"/>
    <s v="2016"/>
    <s v="2ae19629-3f2c-13a3-e055-000000000001"/>
    <s v="Nenagh, Tipperary"/>
    <s v="T"/>
    <s v="Total"/>
    <s v="FWC"/>
    <s v="Fathers with children"/>
    <s v="Number"/>
    <n v="161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CWC"/>
    <s v="Couples with children"/>
    <s v="Number"/>
    <n v="1096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MWC"/>
    <s v="Mothers with children"/>
    <s v="Number"/>
    <n v="221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CWC"/>
    <s v="Couples with children"/>
    <s v="Number"/>
    <n v="843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MWC"/>
    <s v="Mothers with children"/>
    <s v="Number"/>
    <n v="313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FWC"/>
    <s v="Fathers with children"/>
    <s v="Number"/>
    <n v="80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CWC"/>
    <s v="Couples with children"/>
    <s v="Number"/>
    <n v="410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d-13a3-e055-000000000001"/>
    <s v="Roscrea-Templemore, Tipperary"/>
    <s v="T"/>
    <s v="Total"/>
    <s v="CWC"/>
    <s v="Couples with children"/>
    <s v="Number"/>
    <n v="2349"/>
  </r>
  <r>
    <s v="SAP2016T4T3C01"/>
    <s v="Number of Families with Children"/>
    <s v="2016"/>
    <s v="2016"/>
    <s v="2ae19629-3f2d-13a3-e055-000000000001"/>
    <s v="Roscrea-Templemore, Tipperary"/>
    <s v="T"/>
    <s v="Total"/>
    <s v="MWC"/>
    <s v="Mothers with children"/>
    <s v="Number"/>
    <n v="607"/>
  </r>
  <r>
    <s v="SAP2016T4T3C01"/>
    <s v="Number of Families with Children"/>
    <s v="2016"/>
    <s v="2016"/>
    <s v="2ae19629-3f2d-13a3-e055-000000000001"/>
    <s v="Roscrea-Templemore, Tipperary"/>
    <s v="T"/>
    <s v="Total"/>
    <s v="FWC"/>
    <s v="Fathers with children"/>
    <s v="Number"/>
    <n v="105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CWC"/>
    <s v="Couples with children"/>
    <s v="Number"/>
    <n v="1139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MWC"/>
    <s v="Mothers with children"/>
    <s v="Number"/>
    <n v="358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CWC"/>
    <s v="Couples with children"/>
    <s v="Number"/>
    <n v="1022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MWC"/>
    <s v="Mothers with children"/>
    <s v="Number"/>
    <n v="439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FWC"/>
    <s v="Fathers with children"/>
    <s v="Number"/>
    <n v="129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CWC"/>
    <s v="Couples with children"/>
    <s v="Number"/>
    <n v="480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2e-13a3-e055-000000000001"/>
    <s v="Carrick-On-Suir, Tipperary"/>
    <s v="T"/>
    <s v="Total"/>
    <s v="CWC"/>
    <s v="Couples with children"/>
    <s v="Number"/>
    <n v="2641"/>
  </r>
  <r>
    <s v="SAP2016T4T3C01"/>
    <s v="Number of Families with Children"/>
    <s v="2016"/>
    <s v="2016"/>
    <s v="2ae19629-3f2e-13a3-e055-000000000001"/>
    <s v="Carrick-On-Suir, Tipperary"/>
    <s v="T"/>
    <s v="Total"/>
    <s v="MWC"/>
    <s v="Mothers with children"/>
    <s v="Number"/>
    <n v="928"/>
  </r>
  <r>
    <s v="SAP2016T4T3C01"/>
    <s v="Number of Families with Children"/>
    <s v="2016"/>
    <s v="2016"/>
    <s v="2ae19629-3f2e-13a3-e055-000000000001"/>
    <s v="Carrick-On-Suir, Tipperary"/>
    <s v="T"/>
    <s v="Total"/>
    <s v="FWC"/>
    <s v="Fathers with children"/>
    <s v="Number"/>
    <n v="179"/>
  </r>
  <r>
    <s v="SAP2016T4T3C01"/>
    <s v="Number of Families with Children"/>
    <s v="2016"/>
    <s v="2016"/>
    <s v="2ae19629-3f2f-13a3-e055-000000000001"/>
    <s v="Clonmel, Tipperary"/>
    <s v="ACU15"/>
    <s v="All children under 15"/>
    <s v="CWC"/>
    <s v="Couples with children"/>
    <s v="Number"/>
    <n v="1554"/>
  </r>
  <r>
    <s v="SAP2016T4T3C01"/>
    <s v="Number of Families with Children"/>
    <s v="2016"/>
    <s v="2016"/>
    <s v="2ae19629-3f2f-13a3-e055-000000000001"/>
    <s v="Clonmel, Tipperary"/>
    <s v="ACU15"/>
    <s v="All children under 15"/>
    <s v="MWC"/>
    <s v="Mothers with children"/>
    <s v="Number"/>
    <n v="510"/>
  </r>
  <r>
    <s v="SAP2016T4T3C01"/>
    <s v="Number of Families with Children"/>
    <s v="2016"/>
    <s v="2016"/>
    <s v="2ae19629-3f2f-13a3-e055-000000000001"/>
    <s v="Clonmel, Tipperary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2f-13a3-e055-000000000001"/>
    <s v="Clonmel, Tipperary"/>
    <s v="AC15AO"/>
    <s v="All children 15 and over"/>
    <s v="CWC"/>
    <s v="Couples with children"/>
    <s v="Number"/>
    <n v="1125"/>
  </r>
  <r>
    <s v="SAP2016T4T3C01"/>
    <s v="Number of Families with Children"/>
    <s v="2016"/>
    <s v="2016"/>
    <s v="2ae19629-3f2f-13a3-e055-000000000001"/>
    <s v="Clonmel, Tipperary"/>
    <s v="AC15AO"/>
    <s v="All children 15 and over"/>
    <s v="MWC"/>
    <s v="Mothers with children"/>
    <s v="Number"/>
    <n v="536"/>
  </r>
  <r>
    <s v="SAP2016T4T3C01"/>
    <s v="Number of Families with Children"/>
    <s v="2016"/>
    <s v="2016"/>
    <s v="2ae19629-3f2f-13a3-e055-000000000001"/>
    <s v="Clonmel, Tipperary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CWC"/>
    <s v="Couples with children"/>
    <s v="Number"/>
    <n v="512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MWC"/>
    <s v="Mothers with children"/>
    <s v="Number"/>
    <n v="143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2f-13a3-e055-000000000001"/>
    <s v="Clonmel, Tipperary"/>
    <s v="T"/>
    <s v="Total"/>
    <s v="CWC"/>
    <s v="Couples with children"/>
    <s v="Number"/>
    <n v="3191"/>
  </r>
  <r>
    <s v="SAP2016T4T3C01"/>
    <s v="Number of Families with Children"/>
    <s v="2016"/>
    <s v="2016"/>
    <s v="2ae19629-3f2f-13a3-e055-000000000001"/>
    <s v="Clonmel, Tipperary"/>
    <s v="T"/>
    <s v="Total"/>
    <s v="MWC"/>
    <s v="Mothers with children"/>
    <s v="Number"/>
    <n v="1189"/>
  </r>
  <r>
    <s v="SAP2016T4T3C01"/>
    <s v="Number of Families with Children"/>
    <s v="2016"/>
    <s v="2016"/>
    <s v="2ae19629-3f2f-13a3-e055-000000000001"/>
    <s v="Clonmel, Tipperary"/>
    <s v="T"/>
    <s v="Total"/>
    <s v="FWC"/>
    <s v="Fathers with children"/>
    <s v="Number"/>
    <n v="168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CWC"/>
    <s v="Couples with children"/>
    <s v="Number"/>
    <n v="1793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MWC"/>
    <s v="Mothers with children"/>
    <s v="Number"/>
    <n v="461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CWC"/>
    <s v="Couples with children"/>
    <s v="Number"/>
    <n v="1353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MWC"/>
    <s v="Mothers with children"/>
    <s v="Number"/>
    <n v="613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CWC"/>
    <s v="Couples with children"/>
    <s v="Number"/>
    <n v="588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30-13a3-e055-000000000001"/>
    <s v="Cashel-Tipperary, Tipperary"/>
    <s v="T"/>
    <s v="Total"/>
    <s v="CWC"/>
    <s v="Couples with children"/>
    <s v="Number"/>
    <n v="3734"/>
  </r>
  <r>
    <s v="SAP2016T4T3C01"/>
    <s v="Number of Families with Children"/>
    <s v="2016"/>
    <s v="2016"/>
    <s v="2ae19629-3f30-13a3-e055-000000000001"/>
    <s v="Cashel-Tipperary, Tipperary"/>
    <s v="T"/>
    <s v="Total"/>
    <s v="MWC"/>
    <s v="Mothers with children"/>
    <s v="Number"/>
    <n v="1220"/>
  </r>
  <r>
    <s v="SAP2016T4T3C01"/>
    <s v="Number of Families with Children"/>
    <s v="2016"/>
    <s v="2016"/>
    <s v="2ae19629-3f30-13a3-e055-000000000001"/>
    <s v="Cashel-Tipperary, Tipperary"/>
    <s v="T"/>
    <s v="Total"/>
    <s v="FWC"/>
    <s v="Fathers with children"/>
    <s v="Number"/>
    <n v="189"/>
  </r>
  <r>
    <s v="SAP2016T4T3C01"/>
    <s v="Number of Families with Children"/>
    <s v="2016"/>
    <s v="2016"/>
    <s v="2ae19629-3ef4-13a3-e055-662310000001"/>
    <s v="Newport, Tipperary"/>
    <s v="ACU15"/>
    <s v="All children under 15"/>
    <s v="CWC"/>
    <s v="Couples with children"/>
    <s v="Number"/>
    <n v="1363"/>
  </r>
  <r>
    <s v="SAP2016T4T3C01"/>
    <s v="Number of Families with Children"/>
    <s v="2016"/>
    <s v="2016"/>
    <s v="2ae19629-3ef4-13a3-e055-662310000001"/>
    <s v="Newport, Tipperary"/>
    <s v="ACU15"/>
    <s v="All children under 15"/>
    <s v="MWC"/>
    <s v="Mothers with children"/>
    <s v="Number"/>
    <n v="175"/>
  </r>
  <r>
    <s v="SAP2016T4T3C01"/>
    <s v="Number of Families with Children"/>
    <s v="2016"/>
    <s v="2016"/>
    <s v="2ae19629-3ef4-13a3-e055-662310000001"/>
    <s v="Newport, Tipperary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ef4-13a3-e055-662310000001"/>
    <s v="Newport, Tipperary"/>
    <s v="AC15AO"/>
    <s v="All children 15 and over"/>
    <s v="CWC"/>
    <s v="Couples with children"/>
    <s v="Number"/>
    <n v="827"/>
  </r>
  <r>
    <s v="SAP2016T4T3C01"/>
    <s v="Number of Families with Children"/>
    <s v="2016"/>
    <s v="2016"/>
    <s v="2ae19629-3ef4-13a3-e055-662310000001"/>
    <s v="Newport, Tipperary"/>
    <s v="AC15AO"/>
    <s v="All children 15 and over"/>
    <s v="MWC"/>
    <s v="Mothers with children"/>
    <s v="Number"/>
    <n v="287"/>
  </r>
  <r>
    <s v="SAP2016T4T3C01"/>
    <s v="Number of Families with Children"/>
    <s v="2016"/>
    <s v="2016"/>
    <s v="2ae19629-3ef4-13a3-e055-662310000001"/>
    <s v="Newport, Tipperary"/>
    <s v="AC15AO"/>
    <s v="All children 15 and over"/>
    <s v="FWC"/>
    <s v="Fathers with children"/>
    <s v="Number"/>
    <n v="62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CWC"/>
    <s v="Couples with children"/>
    <s v="Number"/>
    <n v="422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MWC"/>
    <s v="Mothers with children"/>
    <s v="Number"/>
    <n v="63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662310000001"/>
    <s v="Newport, Tipperary"/>
    <s v="T"/>
    <s v="Total"/>
    <s v="CWC"/>
    <s v="Couples with children"/>
    <s v="Number"/>
    <n v="2612"/>
  </r>
  <r>
    <s v="SAP2016T4T3C01"/>
    <s v="Number of Families with Children"/>
    <s v="2016"/>
    <s v="2016"/>
    <s v="2ae19629-3ef4-13a3-e055-662310000001"/>
    <s v="Newport, Tipperary"/>
    <s v="T"/>
    <s v="Total"/>
    <s v="MWC"/>
    <s v="Mothers with children"/>
    <s v="Number"/>
    <n v="525"/>
  </r>
  <r>
    <s v="SAP2016T4T3C01"/>
    <s v="Number of Families with Children"/>
    <s v="2016"/>
    <s v="2016"/>
    <s v="2ae19629-3ef4-13a3-e055-662310000001"/>
    <s v="Newport, Tipperary"/>
    <s v="T"/>
    <s v="Total"/>
    <s v="FWC"/>
    <s v="Fathers with children"/>
    <s v="Number"/>
    <n v="108"/>
  </r>
  <r>
    <s v="SAP2016T4T3C01"/>
    <s v="Number of Families with Children"/>
    <s v="2016"/>
    <s v="2016"/>
    <s v="2ae19629-3ef4-13a3-e055-000005500001"/>
    <s v="Thurles, Tipperary"/>
    <s v="ACU15"/>
    <s v="All children under 15"/>
    <s v="CWC"/>
    <s v="Couples with children"/>
    <s v="Number"/>
    <n v="1161"/>
  </r>
  <r>
    <s v="SAP2016T4T3C01"/>
    <s v="Number of Families with Children"/>
    <s v="2016"/>
    <s v="2016"/>
    <s v="2ae19629-3ef4-13a3-e055-000005500001"/>
    <s v="Thurles, Tipperary"/>
    <s v="ACU15"/>
    <s v="All children under 15"/>
    <s v="MWC"/>
    <s v="Mothers with children"/>
    <s v="Number"/>
    <n v="292"/>
  </r>
  <r>
    <s v="SAP2016T4T3C01"/>
    <s v="Number of Families with Children"/>
    <s v="2016"/>
    <s v="2016"/>
    <s v="2ae19629-3ef4-13a3-e055-000005500001"/>
    <s v="Thurles, Tipperary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ef4-13a3-e055-000005500001"/>
    <s v="Thurles, Tipperary"/>
    <s v="AC15AO"/>
    <s v="All children 15 and over"/>
    <s v="CWC"/>
    <s v="Couples with children"/>
    <s v="Number"/>
    <n v="1014"/>
  </r>
  <r>
    <s v="SAP2016T4T3C01"/>
    <s v="Number of Families with Children"/>
    <s v="2016"/>
    <s v="2016"/>
    <s v="2ae19629-3ef4-13a3-e055-000005500001"/>
    <s v="Thurles, Tipperary"/>
    <s v="AC15AO"/>
    <s v="All children 15 and over"/>
    <s v="MWC"/>
    <s v="Mothers with children"/>
    <s v="Number"/>
    <n v="420"/>
  </r>
  <r>
    <s v="SAP2016T4T3C01"/>
    <s v="Number of Families with Children"/>
    <s v="2016"/>
    <s v="2016"/>
    <s v="2ae19629-3ef4-13a3-e055-000005500001"/>
    <s v="Thurles, Tipperary"/>
    <s v="AC15AO"/>
    <s v="All children 15 and over"/>
    <s v="FWC"/>
    <s v="Fathers with children"/>
    <s v="Number"/>
    <n v="99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CWC"/>
    <s v="Couples with children"/>
    <s v="Number"/>
    <n v="433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MWC"/>
    <s v="Mothers with children"/>
    <s v="Number"/>
    <n v="98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ef4-13a3-e055-000005500001"/>
    <s v="Thurles, Tipperary"/>
    <s v="T"/>
    <s v="Total"/>
    <s v="CWC"/>
    <s v="Couples with children"/>
    <s v="Number"/>
    <n v="2608"/>
  </r>
  <r>
    <s v="SAP2016T4T3C01"/>
    <s v="Number of Families with Children"/>
    <s v="2016"/>
    <s v="2016"/>
    <s v="2ae19629-3ef4-13a3-e055-000005500001"/>
    <s v="Thurles, Tipperary"/>
    <s v="T"/>
    <s v="Total"/>
    <s v="MWC"/>
    <s v="Mothers with children"/>
    <s v="Number"/>
    <n v="810"/>
  </r>
  <r>
    <s v="SAP2016T4T3C01"/>
    <s v="Number of Families with Children"/>
    <s v="2016"/>
    <s v="2016"/>
    <s v="2ae19629-3ef4-13a3-e055-000005500001"/>
    <s v="Thurles, Tipperary"/>
    <s v="T"/>
    <s v="Total"/>
    <s v="FWC"/>
    <s v="Fathers with children"/>
    <s v="Number"/>
    <n v="130"/>
  </r>
  <r>
    <s v="SAP2016T4T3C01"/>
    <s v="Number of Families with Children"/>
    <s v="2016"/>
    <s v="2016"/>
    <s v="2ae19629-3ef4-13a3-e055-000005400001"/>
    <s v="Cahir, Tipperary"/>
    <s v="ACU15"/>
    <s v="All children under 15"/>
    <s v="CWC"/>
    <s v="Couples with children"/>
    <s v="Number"/>
    <n v="1046"/>
  </r>
  <r>
    <s v="SAP2016T4T3C01"/>
    <s v="Number of Families with Children"/>
    <s v="2016"/>
    <s v="2016"/>
    <s v="2ae19629-3ef4-13a3-e055-000005400001"/>
    <s v="Cahir, Tipperary"/>
    <s v="ACU15"/>
    <s v="All children under 15"/>
    <s v="MWC"/>
    <s v="Mothers with children"/>
    <s v="Number"/>
    <n v="194"/>
  </r>
  <r>
    <s v="SAP2016T4T3C01"/>
    <s v="Number of Families with Children"/>
    <s v="2016"/>
    <s v="2016"/>
    <s v="2ae19629-3ef4-13a3-e055-000005400001"/>
    <s v="Cahir, Tipperary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000005400001"/>
    <s v="Cahir, Tipperary"/>
    <s v="AC15AO"/>
    <s v="All children 15 and over"/>
    <s v="CWC"/>
    <s v="Couples with children"/>
    <s v="Number"/>
    <n v="744"/>
  </r>
  <r>
    <s v="SAP2016T4T3C01"/>
    <s v="Number of Families with Children"/>
    <s v="2016"/>
    <s v="2016"/>
    <s v="2ae19629-3ef4-13a3-e055-000005400001"/>
    <s v="Cahir, Tipperary"/>
    <s v="AC15AO"/>
    <s v="All children 15 and over"/>
    <s v="MWC"/>
    <s v="Mothers with children"/>
    <s v="Number"/>
    <n v="259"/>
  </r>
  <r>
    <s v="SAP2016T4T3C01"/>
    <s v="Number of Families with Children"/>
    <s v="2016"/>
    <s v="2016"/>
    <s v="2ae19629-3ef4-13a3-e055-000005400001"/>
    <s v="Cahir, Tipperary"/>
    <s v="AC15AO"/>
    <s v="All children 15 and over"/>
    <s v="FWC"/>
    <s v="Fathers with children"/>
    <s v="Number"/>
    <n v="79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ae19629-3ef4-13a3-e055-000005400001"/>
    <s v="Cahir, Tipperary"/>
    <s v="T"/>
    <s v="Total"/>
    <s v="CWC"/>
    <s v="Couples with children"/>
    <s v="Number"/>
    <n v="2142"/>
  </r>
  <r>
    <s v="SAP2016T4T3C01"/>
    <s v="Number of Families with Children"/>
    <s v="2016"/>
    <s v="2016"/>
    <s v="2ae19629-3ef4-13a3-e055-000005400001"/>
    <s v="Cahir, Tipperary"/>
    <s v="T"/>
    <s v="Total"/>
    <s v="MWC"/>
    <s v="Mothers with children"/>
    <s v="Number"/>
    <n v="515"/>
  </r>
  <r>
    <s v="SAP2016T4T3C01"/>
    <s v="Number of Families with Children"/>
    <s v="2016"/>
    <s v="2016"/>
    <s v="2ae19629-3ef4-13a3-e055-000005400001"/>
    <s v="Cahir, Tipperary"/>
    <s v="T"/>
    <s v="Total"/>
    <s v="FWC"/>
    <s v="Fathers with children"/>
    <s v="Number"/>
    <n v="107"/>
  </r>
  <r>
    <s v="SAP2016T4T3C01"/>
    <s v="Number of Families with Children"/>
    <s v="2016"/>
    <s v="2016"/>
    <s v="2ae19629-3f31-13a3-e055-000000000001"/>
    <s v="Dungarvan, Waterford"/>
    <s v="ACU15"/>
    <s v="All children under 15"/>
    <s v="CWC"/>
    <s v="Couples with children"/>
    <s v="Number"/>
    <n v="1420"/>
  </r>
  <r>
    <s v="SAP2016T4T3C01"/>
    <s v="Number of Families with Children"/>
    <s v="2016"/>
    <s v="2016"/>
    <s v="2ae19629-3f31-13a3-e055-000000000001"/>
    <s v="Dungarvan, Waterford"/>
    <s v="ACU15"/>
    <s v="All children under 15"/>
    <s v="MWC"/>
    <s v="Mothers with children"/>
    <s v="Number"/>
    <n v="333"/>
  </r>
  <r>
    <s v="SAP2016T4T3C01"/>
    <s v="Number of Families with Children"/>
    <s v="2016"/>
    <s v="2016"/>
    <s v="2ae19629-3f31-13a3-e055-000000000001"/>
    <s v="Dungarvan, Waterford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1-13a3-e055-000000000001"/>
    <s v="Dungarvan, Waterford"/>
    <s v="AC15AO"/>
    <s v="All children 15 and over"/>
    <s v="CWC"/>
    <s v="Couples with children"/>
    <s v="Number"/>
    <n v="906"/>
  </r>
  <r>
    <s v="SAP2016T4T3C01"/>
    <s v="Number of Families with Children"/>
    <s v="2016"/>
    <s v="2016"/>
    <s v="2ae19629-3f31-13a3-e055-000000000001"/>
    <s v="Dungarvan, Waterford"/>
    <s v="AC15AO"/>
    <s v="All children 15 and over"/>
    <s v="MWC"/>
    <s v="Mothers with children"/>
    <s v="Number"/>
    <n v="384"/>
  </r>
  <r>
    <s v="SAP2016T4T3C01"/>
    <s v="Number of Families with Children"/>
    <s v="2016"/>
    <s v="2016"/>
    <s v="2ae19629-3f31-13a3-e055-000000000001"/>
    <s v="Dungarvan, Waterford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CWC"/>
    <s v="Couples with children"/>
    <s v="Number"/>
    <n v="474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MWC"/>
    <s v="Mothers with children"/>
    <s v="Number"/>
    <n v="101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31-13a3-e055-000000000001"/>
    <s v="Dungarvan, Waterford"/>
    <s v="T"/>
    <s v="Total"/>
    <s v="CWC"/>
    <s v="Couples with children"/>
    <s v="Number"/>
    <n v="2800"/>
  </r>
  <r>
    <s v="SAP2016T4T3C01"/>
    <s v="Number of Families with Children"/>
    <s v="2016"/>
    <s v="2016"/>
    <s v="2ae19629-3f31-13a3-e055-000000000001"/>
    <s v="Dungarvan, Waterford"/>
    <s v="T"/>
    <s v="Total"/>
    <s v="MWC"/>
    <s v="Mothers with children"/>
    <s v="Number"/>
    <n v="818"/>
  </r>
  <r>
    <s v="SAP2016T4T3C01"/>
    <s v="Number of Families with Children"/>
    <s v="2016"/>
    <s v="2016"/>
    <s v="2ae19629-3f31-13a3-e055-000000000001"/>
    <s v="Dungarvan, Waterford"/>
    <s v="T"/>
    <s v="Total"/>
    <s v="FWC"/>
    <s v="Fathers with children"/>
    <s v="Number"/>
    <n v="164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CWC"/>
    <s v="Couples with children"/>
    <s v="Number"/>
    <n v="1190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MWC"/>
    <s v="Mothers with children"/>
    <s v="Number"/>
    <n v="226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CWC"/>
    <s v="Couples with children"/>
    <s v="Number"/>
    <n v="950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MWC"/>
    <s v="Mothers with children"/>
    <s v="Number"/>
    <n v="292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FWC"/>
    <s v="Fathers with children"/>
    <s v="Number"/>
    <n v="89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CWC"/>
    <s v="Couples with children"/>
    <s v="Number"/>
    <n v="438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MWC"/>
    <s v="Mothers with children"/>
    <s v="Number"/>
    <n v="69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32-13a3-e055-000000000001"/>
    <s v="Portlaw-Kilmacthomas, Waterford"/>
    <s v="T"/>
    <s v="Total"/>
    <s v="CWC"/>
    <s v="Couples with children"/>
    <s v="Number"/>
    <n v="2578"/>
  </r>
  <r>
    <s v="SAP2016T4T3C01"/>
    <s v="Number of Families with Children"/>
    <s v="2016"/>
    <s v="2016"/>
    <s v="2ae19629-3f32-13a3-e055-000000000001"/>
    <s v="Portlaw-Kilmacthomas, Waterford"/>
    <s v="T"/>
    <s v="Total"/>
    <s v="MWC"/>
    <s v="Mothers with children"/>
    <s v="Number"/>
    <n v="587"/>
  </r>
  <r>
    <s v="SAP2016T4T3C01"/>
    <s v="Number of Families with Children"/>
    <s v="2016"/>
    <s v="2016"/>
    <s v="2ae19629-3f32-13a3-e055-000000000001"/>
    <s v="Portlaw-Kilmacthomas, Waterford"/>
    <s v="T"/>
    <s v="Total"/>
    <s v="FWC"/>
    <s v="Fathers with children"/>
    <s v="Number"/>
    <n v="127"/>
  </r>
  <r>
    <s v="SAP2016T4T3C01"/>
    <s v="Number of Families with Children"/>
    <s v="2016"/>
    <s v="2016"/>
    <s v="2ae19629-3ef4-13a3-e055-000005300001"/>
    <s v="Lismore, Waterford"/>
    <s v="ACU15"/>
    <s v="All children under 15"/>
    <s v="CWC"/>
    <s v="Couples with children"/>
    <s v="Number"/>
    <n v="730"/>
  </r>
  <r>
    <s v="SAP2016T4T3C01"/>
    <s v="Number of Families with Children"/>
    <s v="2016"/>
    <s v="2016"/>
    <s v="2ae19629-3ef4-13a3-e055-000005300001"/>
    <s v="Lismore, Waterford"/>
    <s v="ACU15"/>
    <s v="All children under 15"/>
    <s v="MWC"/>
    <s v="Mothers with children"/>
    <s v="Number"/>
    <n v="129"/>
  </r>
  <r>
    <s v="SAP2016T4T3C01"/>
    <s v="Number of Families with Children"/>
    <s v="2016"/>
    <s v="2016"/>
    <s v="2ae19629-3ef4-13a3-e055-000005300001"/>
    <s v="Lismore, Waterford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ef4-13a3-e055-000005300001"/>
    <s v="Lismore, Waterford"/>
    <s v="AC15AO"/>
    <s v="All children 15 and over"/>
    <s v="CWC"/>
    <s v="Couples with children"/>
    <s v="Number"/>
    <n v="564"/>
  </r>
  <r>
    <s v="SAP2016T4T3C01"/>
    <s v="Number of Families with Children"/>
    <s v="2016"/>
    <s v="2016"/>
    <s v="2ae19629-3ef4-13a3-e055-000005300001"/>
    <s v="Lismore, Waterford"/>
    <s v="AC15AO"/>
    <s v="All children 15 and over"/>
    <s v="MWC"/>
    <s v="Mothers with children"/>
    <s v="Number"/>
    <n v="183"/>
  </r>
  <r>
    <s v="SAP2016T4T3C01"/>
    <s v="Number of Families with Children"/>
    <s v="2016"/>
    <s v="2016"/>
    <s v="2ae19629-3ef4-13a3-e055-000005300001"/>
    <s v="Lismore, Waterford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CWC"/>
    <s v="Couples with children"/>
    <s v="Number"/>
    <n v="255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MWC"/>
    <s v="Mothers with children"/>
    <s v="Number"/>
    <n v="57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ae19629-3ef4-13a3-e055-000005300001"/>
    <s v="Lismore, Waterford"/>
    <s v="T"/>
    <s v="Total"/>
    <s v="CWC"/>
    <s v="Couples with children"/>
    <s v="Number"/>
    <n v="1549"/>
  </r>
  <r>
    <s v="SAP2016T4T3C01"/>
    <s v="Number of Families with Children"/>
    <s v="2016"/>
    <s v="2016"/>
    <s v="2ae19629-3ef4-13a3-e055-000005300001"/>
    <s v="Lismore, Waterford"/>
    <s v="T"/>
    <s v="Total"/>
    <s v="MWC"/>
    <s v="Mothers with children"/>
    <s v="Number"/>
    <n v="369"/>
  </r>
  <r>
    <s v="SAP2016T4T3C01"/>
    <s v="Number of Families with Children"/>
    <s v="2016"/>
    <s v="2016"/>
    <s v="2ae19629-3ef4-13a3-e055-000005300001"/>
    <s v="Lismore, Waterford"/>
    <s v="T"/>
    <s v="Total"/>
    <s v="FWC"/>
    <s v="Fathers with children"/>
    <s v="Number"/>
    <n v="83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CWC"/>
    <s v="Couples with children"/>
    <s v="Number"/>
    <n v="1362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MWC"/>
    <s v="Mothers with children"/>
    <s v="Number"/>
    <n v="484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CWC"/>
    <s v="Couples with children"/>
    <s v="Number"/>
    <n v="924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MWC"/>
    <s v="Mothers with children"/>
    <s v="Number"/>
    <n v="481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FWC"/>
    <s v="Fathers with children"/>
    <s v="Number"/>
    <n v="103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CWC"/>
    <s v="Couples with children"/>
    <s v="Number"/>
    <n v="483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33-13a3-e055-000000000001"/>
    <s v="Tramore-Waterford City West, Waterford"/>
    <s v="T"/>
    <s v="Total"/>
    <s v="CWC"/>
    <s v="Couples with children"/>
    <s v="Number"/>
    <n v="2769"/>
  </r>
  <r>
    <s v="SAP2016T4T3C01"/>
    <s v="Number of Families with Children"/>
    <s v="2016"/>
    <s v="2016"/>
    <s v="2ae19629-3f33-13a3-e055-000000000001"/>
    <s v="Tramore-Waterford City West, Waterford"/>
    <s v="T"/>
    <s v="Total"/>
    <s v="MWC"/>
    <s v="Mothers with children"/>
    <s v="Number"/>
    <n v="1134"/>
  </r>
  <r>
    <s v="SAP2016T4T3C01"/>
    <s v="Number of Families with Children"/>
    <s v="2016"/>
    <s v="2016"/>
    <s v="2ae19629-3f33-13a3-e055-000000000001"/>
    <s v="Tramore-Waterford City West, Waterford"/>
    <s v="T"/>
    <s v="Total"/>
    <s v="FWC"/>
    <s v="Fathers with children"/>
    <s v="Number"/>
    <n v="158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CWC"/>
    <s v="Couples with children"/>
    <s v="Number"/>
    <n v="1163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MWC"/>
    <s v="Mothers with children"/>
    <s v="Number"/>
    <n v="620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FWC"/>
    <s v="Fathers with children"/>
    <s v="Number"/>
    <n v="5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CWC"/>
    <s v="Couples with children"/>
    <s v="Number"/>
    <n v="96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MWC"/>
    <s v="Mothers with children"/>
    <s v="Number"/>
    <n v="57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FWC"/>
    <s v="Fathers with children"/>
    <s v="Number"/>
    <n v="148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CWC"/>
    <s v="Couples with children"/>
    <s v="Number"/>
    <n v="391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MWC"/>
    <s v="Mothers with children"/>
    <s v="Number"/>
    <n v="216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34-13a3-e055-000000000001"/>
    <s v="Waterford City South, Waterford"/>
    <s v="T"/>
    <s v="Total"/>
    <s v="CWC"/>
    <s v="Couples with children"/>
    <s v="Number"/>
    <n v="2514"/>
  </r>
  <r>
    <s v="SAP2016T4T3C01"/>
    <s v="Number of Families with Children"/>
    <s v="2016"/>
    <s v="2016"/>
    <s v="2ae19629-3f34-13a3-e055-000000000001"/>
    <s v="Waterford City South, Waterford"/>
    <s v="T"/>
    <s v="Total"/>
    <s v="MWC"/>
    <s v="Mothers with children"/>
    <s v="Number"/>
    <n v="1406"/>
  </r>
  <r>
    <s v="SAP2016T4T3C01"/>
    <s v="Number of Families with Children"/>
    <s v="2016"/>
    <s v="2016"/>
    <s v="2ae19629-3f34-13a3-e055-000000000001"/>
    <s v="Waterford City South, Waterford"/>
    <s v="T"/>
    <s v="Total"/>
    <s v="FWC"/>
    <s v="Fathers with children"/>
    <s v="Number"/>
    <n v="205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CWC"/>
    <s v="Couples with children"/>
    <s v="Number"/>
    <n v="1623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MWC"/>
    <s v="Mothers with children"/>
    <s v="Number"/>
    <n v="347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CWC"/>
    <s v="Couples with children"/>
    <s v="Number"/>
    <n v="1015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MWC"/>
    <s v="Mothers with children"/>
    <s v="Number"/>
    <n v="360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FWC"/>
    <s v="Fathers with children"/>
    <s v="Number"/>
    <n v="93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CWC"/>
    <s v="Couples with children"/>
    <s v="Number"/>
    <n v="519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35-13a3-e055-000000000001"/>
    <s v="Waterford City East, Waterford"/>
    <s v="T"/>
    <s v="Total"/>
    <s v="CWC"/>
    <s v="Couples with children"/>
    <s v="Number"/>
    <n v="3157"/>
  </r>
  <r>
    <s v="SAP2016T4T3C01"/>
    <s v="Number of Families with Children"/>
    <s v="2016"/>
    <s v="2016"/>
    <s v="2ae19629-3f35-13a3-e055-000000000001"/>
    <s v="Waterford City East, Waterford"/>
    <s v="T"/>
    <s v="Total"/>
    <s v="MWC"/>
    <s v="Mothers with children"/>
    <s v="Number"/>
    <n v="795"/>
  </r>
  <r>
    <s v="SAP2016T4T3C01"/>
    <s v="Number of Families with Children"/>
    <s v="2016"/>
    <s v="2016"/>
    <s v="2ae19629-3f35-13a3-e055-000000000001"/>
    <s v="Waterford City East, Waterford"/>
    <s v="T"/>
    <s v="Total"/>
    <s v="FWC"/>
    <s v="Fathers with children"/>
    <s v="Number"/>
    <n v="129"/>
  </r>
  <r>
    <s v="SAP2016T4T3C01"/>
    <s v="Number of Families with Children"/>
    <s v="2016"/>
    <s v="2016"/>
    <s v="2ae19629-3f36-13a3-e055-000000000001"/>
    <s v="Athlone, Westmeath"/>
    <s v="ACU15"/>
    <s v="All children under 15"/>
    <s v="CWC"/>
    <s v="Couples with children"/>
    <s v="Number"/>
    <n v="1436"/>
  </r>
  <r>
    <s v="SAP2016T4T3C01"/>
    <s v="Number of Families with Children"/>
    <s v="2016"/>
    <s v="2016"/>
    <s v="2ae19629-3f36-13a3-e055-000000000001"/>
    <s v="Athlone, Westmeath"/>
    <s v="ACU15"/>
    <s v="All children under 15"/>
    <s v="MWC"/>
    <s v="Mothers with children"/>
    <s v="Number"/>
    <n v="401"/>
  </r>
  <r>
    <s v="SAP2016T4T3C01"/>
    <s v="Number of Families with Children"/>
    <s v="2016"/>
    <s v="2016"/>
    <s v="2ae19629-3f36-13a3-e055-000000000001"/>
    <s v="Athlone, Westmeath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f36-13a3-e055-000000000001"/>
    <s v="Athlone, Westmeath"/>
    <s v="AC15AO"/>
    <s v="All children 15 and over"/>
    <s v="CWC"/>
    <s v="Couples with children"/>
    <s v="Number"/>
    <n v="956"/>
  </r>
  <r>
    <s v="SAP2016T4T3C01"/>
    <s v="Number of Families with Children"/>
    <s v="2016"/>
    <s v="2016"/>
    <s v="2ae19629-3f36-13a3-e055-000000000001"/>
    <s v="Athlone, Westmeath"/>
    <s v="AC15AO"/>
    <s v="All children 15 and over"/>
    <s v="MWC"/>
    <s v="Mothers with children"/>
    <s v="Number"/>
    <n v="432"/>
  </r>
  <r>
    <s v="SAP2016T4T3C01"/>
    <s v="Number of Families with Children"/>
    <s v="2016"/>
    <s v="2016"/>
    <s v="2ae19629-3f36-13a3-e055-000000000001"/>
    <s v="Athlone, Westmeath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CWC"/>
    <s v="Couples with children"/>
    <s v="Number"/>
    <n v="405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MWC"/>
    <s v="Mothers with children"/>
    <s v="Number"/>
    <n v="106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36-13a3-e055-000000000001"/>
    <s v="Athlone, Westmeath"/>
    <s v="T"/>
    <s v="Total"/>
    <s v="CWC"/>
    <s v="Couples with children"/>
    <s v="Number"/>
    <n v="2797"/>
  </r>
  <r>
    <s v="SAP2016T4T3C01"/>
    <s v="Number of Families with Children"/>
    <s v="2016"/>
    <s v="2016"/>
    <s v="2ae19629-3f36-13a3-e055-000000000001"/>
    <s v="Athlone, Westmeath"/>
    <s v="T"/>
    <s v="Total"/>
    <s v="MWC"/>
    <s v="Mothers with children"/>
    <s v="Number"/>
    <n v="939"/>
  </r>
  <r>
    <s v="SAP2016T4T3C01"/>
    <s v="Number of Families with Children"/>
    <s v="2016"/>
    <s v="2016"/>
    <s v="2ae19629-3f36-13a3-e055-000000000001"/>
    <s v="Athlone, Westmeath"/>
    <s v="T"/>
    <s v="Total"/>
    <s v="FWC"/>
    <s v="Fathers with children"/>
    <s v="Number"/>
    <n v="171"/>
  </r>
  <r>
    <s v="SAP2016T4T3C01"/>
    <s v="Number of Families with Children"/>
    <s v="2016"/>
    <s v="2016"/>
    <s v="2ae19629-3f37-13a3-e055-000000000001"/>
    <s v="Moate, Westmeath"/>
    <s v="ACU15"/>
    <s v="All children under 15"/>
    <s v="CWC"/>
    <s v="Couples with children"/>
    <s v="Number"/>
    <n v="1362"/>
  </r>
  <r>
    <s v="SAP2016T4T3C01"/>
    <s v="Number of Families with Children"/>
    <s v="2016"/>
    <s v="2016"/>
    <s v="2ae19629-3f37-13a3-e055-000000000001"/>
    <s v="Moate, Westmeath"/>
    <s v="ACU15"/>
    <s v="All children under 15"/>
    <s v="MWC"/>
    <s v="Mothers with children"/>
    <s v="Number"/>
    <n v="206"/>
  </r>
  <r>
    <s v="SAP2016T4T3C01"/>
    <s v="Number of Families with Children"/>
    <s v="2016"/>
    <s v="2016"/>
    <s v="2ae19629-3f37-13a3-e055-000000000001"/>
    <s v="Moate, Westmeath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f37-13a3-e055-000000000001"/>
    <s v="Moate, Westmeath"/>
    <s v="AC15AO"/>
    <s v="All children 15 and over"/>
    <s v="CWC"/>
    <s v="Couples with children"/>
    <s v="Number"/>
    <n v="1009"/>
  </r>
  <r>
    <s v="SAP2016T4T3C01"/>
    <s v="Number of Families with Children"/>
    <s v="2016"/>
    <s v="2016"/>
    <s v="2ae19629-3f37-13a3-e055-000000000001"/>
    <s v="Moate, Westmeath"/>
    <s v="AC15AO"/>
    <s v="All children 15 and over"/>
    <s v="MWC"/>
    <s v="Mothers with children"/>
    <s v="Number"/>
    <n v="345"/>
  </r>
  <r>
    <s v="SAP2016T4T3C01"/>
    <s v="Number of Families with Children"/>
    <s v="2016"/>
    <s v="2016"/>
    <s v="2ae19629-3f37-13a3-e055-000000000001"/>
    <s v="Moate, Westmeath"/>
    <s v="AC15AO"/>
    <s v="All children 15 and over"/>
    <s v="FWC"/>
    <s v="Fathers with children"/>
    <s v="Number"/>
    <n v="98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CWC"/>
    <s v="Couples with children"/>
    <s v="Number"/>
    <n v="446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MWC"/>
    <s v="Mothers with children"/>
    <s v="Number"/>
    <n v="84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37-13a3-e055-000000000001"/>
    <s v="Moate, Westmeath"/>
    <s v="T"/>
    <s v="Total"/>
    <s v="CWC"/>
    <s v="Couples with children"/>
    <s v="Number"/>
    <n v="2817"/>
  </r>
  <r>
    <s v="SAP2016T4T3C01"/>
    <s v="Number of Families with Children"/>
    <s v="2016"/>
    <s v="2016"/>
    <s v="2ae19629-3f37-13a3-e055-000000000001"/>
    <s v="Moate, Westmeath"/>
    <s v="T"/>
    <s v="Total"/>
    <s v="MWC"/>
    <s v="Mothers with children"/>
    <s v="Number"/>
    <n v="635"/>
  </r>
  <r>
    <s v="SAP2016T4T3C01"/>
    <s v="Number of Families with Children"/>
    <s v="2016"/>
    <s v="2016"/>
    <s v="2ae19629-3f37-13a3-e055-000000000001"/>
    <s v="Moate, Westmeath"/>
    <s v="T"/>
    <s v="Total"/>
    <s v="FWC"/>
    <s v="Fathers with children"/>
    <s v="Number"/>
    <n v="128"/>
  </r>
  <r>
    <s v="SAP2016T4T3C01"/>
    <s v="Number of Families with Children"/>
    <s v="2016"/>
    <s v="2016"/>
    <s v="2ae19629-3f38-13a3-e055-000000000001"/>
    <s v="Kinnegad, Westmeath"/>
    <s v="ACU15"/>
    <s v="All children under 15"/>
    <s v="CWC"/>
    <s v="Couples with children"/>
    <s v="Number"/>
    <n v="1611"/>
  </r>
  <r>
    <s v="SAP2016T4T3C01"/>
    <s v="Number of Families with Children"/>
    <s v="2016"/>
    <s v="2016"/>
    <s v="2ae19629-3f38-13a3-e055-000000000001"/>
    <s v="Kinnegad, Westmeath"/>
    <s v="ACU15"/>
    <s v="All children under 15"/>
    <s v="MWC"/>
    <s v="Mothers with children"/>
    <s v="Number"/>
    <n v="300"/>
  </r>
  <r>
    <s v="SAP2016T4T3C01"/>
    <s v="Number of Families with Children"/>
    <s v="2016"/>
    <s v="2016"/>
    <s v="2ae19629-3f38-13a3-e055-000000000001"/>
    <s v="Kinnegad, Westmeath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8-13a3-e055-000000000001"/>
    <s v="Kinnegad, Westmeath"/>
    <s v="AC15AO"/>
    <s v="All children 15 and over"/>
    <s v="CWC"/>
    <s v="Couples with children"/>
    <s v="Number"/>
    <n v="1013"/>
  </r>
  <r>
    <s v="SAP2016T4T3C01"/>
    <s v="Number of Families with Children"/>
    <s v="2016"/>
    <s v="2016"/>
    <s v="2ae19629-3f38-13a3-e055-000000000001"/>
    <s v="Kinnegad, Westmeath"/>
    <s v="AC15AO"/>
    <s v="All children 15 and over"/>
    <s v="MWC"/>
    <s v="Mothers with children"/>
    <s v="Number"/>
    <n v="426"/>
  </r>
  <r>
    <s v="SAP2016T4T3C01"/>
    <s v="Number of Families with Children"/>
    <s v="2016"/>
    <s v="2016"/>
    <s v="2ae19629-3f38-13a3-e055-000000000001"/>
    <s v="Kinnegad, Westmeath"/>
    <s v="AC15AO"/>
    <s v="All children 15 and over"/>
    <s v="FWC"/>
    <s v="Fathers with children"/>
    <s v="Number"/>
    <n v="107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CWC"/>
    <s v="Couples with children"/>
    <s v="Number"/>
    <n v="622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MWC"/>
    <s v="Mothers with children"/>
    <s v="Number"/>
    <n v="122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38-13a3-e055-000000000001"/>
    <s v="Kinnegad, Westmeath"/>
    <s v="T"/>
    <s v="Total"/>
    <s v="CWC"/>
    <s v="Couples with children"/>
    <s v="Number"/>
    <n v="3246"/>
  </r>
  <r>
    <s v="SAP2016T4T3C01"/>
    <s v="Number of Families with Children"/>
    <s v="2016"/>
    <s v="2016"/>
    <s v="2ae19629-3f38-13a3-e055-000000000001"/>
    <s v="Kinnegad, Westmeath"/>
    <s v="T"/>
    <s v="Total"/>
    <s v="MWC"/>
    <s v="Mothers with children"/>
    <s v="Number"/>
    <n v="848"/>
  </r>
  <r>
    <s v="SAP2016T4T3C01"/>
    <s v="Number of Families with Children"/>
    <s v="2016"/>
    <s v="2016"/>
    <s v="2ae19629-3f38-13a3-e055-000000000001"/>
    <s v="Kinnegad, Westmeath"/>
    <s v="T"/>
    <s v="Total"/>
    <s v="FWC"/>
    <s v="Fathers with children"/>
    <s v="Number"/>
    <n v="150"/>
  </r>
  <r>
    <s v="SAP2016T4T3C01"/>
    <s v="Number of Families with Children"/>
    <s v="2016"/>
    <s v="2016"/>
    <s v="2ae19629-3ef4-13a3-e055-900000000111"/>
    <s v="Mullingar, Westmeath"/>
    <s v="ACU15"/>
    <s v="All children under 15"/>
    <s v="CWC"/>
    <s v="Couples with children"/>
    <s v="Number"/>
    <n v="1981"/>
  </r>
  <r>
    <s v="SAP2016T4T3C01"/>
    <s v="Number of Families with Children"/>
    <s v="2016"/>
    <s v="2016"/>
    <s v="2ae19629-3ef4-13a3-e055-900000000111"/>
    <s v="Mullingar, Westmeath"/>
    <s v="ACU15"/>
    <s v="All children under 15"/>
    <s v="MWC"/>
    <s v="Mothers with children"/>
    <s v="Number"/>
    <n v="456"/>
  </r>
  <r>
    <s v="SAP2016T4T3C01"/>
    <s v="Number of Families with Children"/>
    <s v="2016"/>
    <s v="2016"/>
    <s v="2ae19629-3ef4-13a3-e055-900000000111"/>
    <s v="Mullingar, Westmeath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900000000111"/>
    <s v="Mullingar, Westmeath"/>
    <s v="AC15AO"/>
    <s v="All children 15 and over"/>
    <s v="CWC"/>
    <s v="Couples with children"/>
    <s v="Number"/>
    <n v="1088"/>
  </r>
  <r>
    <s v="SAP2016T4T3C01"/>
    <s v="Number of Families with Children"/>
    <s v="2016"/>
    <s v="2016"/>
    <s v="2ae19629-3ef4-13a3-e055-900000000111"/>
    <s v="Mullingar, Westmeath"/>
    <s v="AC15AO"/>
    <s v="All children 15 and over"/>
    <s v="MWC"/>
    <s v="Mothers with children"/>
    <s v="Number"/>
    <n v="468"/>
  </r>
  <r>
    <s v="SAP2016T4T3C01"/>
    <s v="Number of Families with Children"/>
    <s v="2016"/>
    <s v="2016"/>
    <s v="2ae19629-3ef4-13a3-e055-900000000111"/>
    <s v="Mullingar, Westmeath"/>
    <s v="AC15AO"/>
    <s v="All children 15 and over"/>
    <s v="FWC"/>
    <s v="Fathers with children"/>
    <s v="Number"/>
    <n v="119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CWC"/>
    <s v="Couples with children"/>
    <s v="Number"/>
    <n v="620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ef4-13a3-e055-900000000111"/>
    <s v="Mullingar, Westmeath"/>
    <s v="T"/>
    <s v="Total"/>
    <s v="CWC"/>
    <s v="Couples with children"/>
    <s v="Number"/>
    <n v="3689"/>
  </r>
  <r>
    <s v="SAP2016T4T3C01"/>
    <s v="Number of Families with Children"/>
    <s v="2016"/>
    <s v="2016"/>
    <s v="2ae19629-3ef4-13a3-e055-900000000111"/>
    <s v="Mullingar, Westmeath"/>
    <s v="T"/>
    <s v="Total"/>
    <s v="MWC"/>
    <s v="Mothers with children"/>
    <s v="Number"/>
    <n v="1081"/>
  </r>
  <r>
    <s v="SAP2016T4T3C01"/>
    <s v="Number of Families with Children"/>
    <s v="2016"/>
    <s v="2016"/>
    <s v="2ae19629-3ef4-13a3-e055-900000000111"/>
    <s v="Mullingar, Westmeath"/>
    <s v="T"/>
    <s v="Total"/>
    <s v="FWC"/>
    <s v="Fathers with children"/>
    <s v="Number"/>
    <n v="159"/>
  </r>
  <r>
    <s v="SAP2016T4T3C01"/>
    <s v="Number of Families with Children"/>
    <s v="2016"/>
    <s v="2016"/>
    <s v="2ae19629-3f39-13a3-e055-000000000001"/>
    <s v="Gorey, Wexford"/>
    <s v="ACU15"/>
    <s v="All children under 15"/>
    <s v="CWC"/>
    <s v="Couples with children"/>
    <s v="Number"/>
    <n v="2072"/>
  </r>
  <r>
    <s v="SAP2016T4T3C01"/>
    <s v="Number of Families with Children"/>
    <s v="2016"/>
    <s v="2016"/>
    <s v="2ae19629-3f39-13a3-e055-000000000001"/>
    <s v="Gorey, Wexford"/>
    <s v="ACU15"/>
    <s v="All children under 15"/>
    <s v="MWC"/>
    <s v="Mothers with children"/>
    <s v="Number"/>
    <n v="501"/>
  </r>
  <r>
    <s v="SAP2016T4T3C01"/>
    <s v="Number of Families with Children"/>
    <s v="2016"/>
    <s v="2016"/>
    <s v="2ae19629-3f39-13a3-e055-000000000001"/>
    <s v="Gorey, Wexford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f39-13a3-e055-000000000001"/>
    <s v="Gorey, Wexford"/>
    <s v="AC15AO"/>
    <s v="All children 15 and over"/>
    <s v="CWC"/>
    <s v="Couples with children"/>
    <s v="Number"/>
    <n v="1144"/>
  </r>
  <r>
    <s v="SAP2016T4T3C01"/>
    <s v="Number of Families with Children"/>
    <s v="2016"/>
    <s v="2016"/>
    <s v="2ae19629-3f39-13a3-e055-000000000001"/>
    <s v="Gorey, Wexford"/>
    <s v="AC15AO"/>
    <s v="All children 15 and over"/>
    <s v="MWC"/>
    <s v="Mothers with children"/>
    <s v="Number"/>
    <n v="442"/>
  </r>
  <r>
    <s v="SAP2016T4T3C01"/>
    <s v="Number of Families with Children"/>
    <s v="2016"/>
    <s v="2016"/>
    <s v="2ae19629-3f39-13a3-e055-000000000001"/>
    <s v="Gorey, Wexford"/>
    <s v="AC15AO"/>
    <s v="All children 15 and over"/>
    <s v="FWC"/>
    <s v="Fathers with children"/>
    <s v="Number"/>
    <n v="126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CWC"/>
    <s v="Couples with children"/>
    <s v="Number"/>
    <n v="683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MWC"/>
    <s v="Mothers with children"/>
    <s v="Number"/>
    <n v="147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39-13a3-e055-000000000001"/>
    <s v="Gorey, Wexford"/>
    <s v="T"/>
    <s v="Total"/>
    <s v="CWC"/>
    <s v="Couples with children"/>
    <s v="Number"/>
    <n v="3899"/>
  </r>
  <r>
    <s v="SAP2016T4T3C01"/>
    <s v="Number of Families with Children"/>
    <s v="2016"/>
    <s v="2016"/>
    <s v="2ae19629-3f39-13a3-e055-000000000001"/>
    <s v="Gorey, Wexford"/>
    <s v="T"/>
    <s v="Total"/>
    <s v="MWC"/>
    <s v="Mothers with children"/>
    <s v="Number"/>
    <n v="1090"/>
  </r>
  <r>
    <s v="SAP2016T4T3C01"/>
    <s v="Number of Families with Children"/>
    <s v="2016"/>
    <s v="2016"/>
    <s v="2ae19629-3f39-13a3-e055-000000000001"/>
    <s v="Gorey, Wexford"/>
    <s v="T"/>
    <s v="Total"/>
    <s v="FWC"/>
    <s v="Fathers with children"/>
    <s v="Number"/>
    <n v="184"/>
  </r>
  <r>
    <s v="SAP2016T4T3C01"/>
    <s v="Number of Families with Children"/>
    <s v="2016"/>
    <s v="2016"/>
    <s v="2ae19629-3f3a-13a3-e055-000000000001"/>
    <s v="Kilmuckridge, Wexford"/>
    <s v="ACU15"/>
    <s v="All children under 15"/>
    <s v="CWC"/>
    <s v="Couples with children"/>
    <s v="Number"/>
    <n v="1168"/>
  </r>
  <r>
    <s v="SAP2016T4T3C01"/>
    <s v="Number of Families with Children"/>
    <s v="2016"/>
    <s v="2016"/>
    <s v="2ae19629-3f3a-13a3-e055-000000000001"/>
    <s v="Kilmuckridge, Wexford"/>
    <s v="ACU15"/>
    <s v="All children under 15"/>
    <s v="MWC"/>
    <s v="Mothers with children"/>
    <s v="Number"/>
    <n v="276"/>
  </r>
  <r>
    <s v="SAP2016T4T3C01"/>
    <s v="Number of Families with Children"/>
    <s v="2016"/>
    <s v="2016"/>
    <s v="2ae19629-3f3a-13a3-e055-000000000001"/>
    <s v="Kilmuckridge, Wexford"/>
    <s v="ACU15"/>
    <s v="All children under 15"/>
    <s v="FWC"/>
    <s v="Fathers with children"/>
    <s v="Number"/>
    <n v="15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CWC"/>
    <s v="Couples with children"/>
    <s v="Number"/>
    <n v="880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MWC"/>
    <s v="Mothers with children"/>
    <s v="Number"/>
    <n v="313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CWC"/>
    <s v="Couples with children"/>
    <s v="Number"/>
    <n v="444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MWC"/>
    <s v="Mothers with children"/>
    <s v="Number"/>
    <n v="85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3a-13a3-e055-000000000001"/>
    <s v="Kilmuckridge, Wexford"/>
    <s v="T"/>
    <s v="Total"/>
    <s v="CWC"/>
    <s v="Couples with children"/>
    <s v="Number"/>
    <n v="2492"/>
  </r>
  <r>
    <s v="SAP2016T4T3C01"/>
    <s v="Number of Families with Children"/>
    <s v="2016"/>
    <s v="2016"/>
    <s v="2ae19629-3f3a-13a3-e055-000000000001"/>
    <s v="Kilmuckridge, Wexford"/>
    <s v="T"/>
    <s v="Total"/>
    <s v="MWC"/>
    <s v="Mothers with children"/>
    <s v="Number"/>
    <n v="674"/>
  </r>
  <r>
    <s v="SAP2016T4T3C01"/>
    <s v="Number of Families with Children"/>
    <s v="2016"/>
    <s v="2016"/>
    <s v="2ae19629-3f3a-13a3-e055-000000000001"/>
    <s v="Kilmuckridge, Wexford"/>
    <s v="T"/>
    <s v="Total"/>
    <s v="FWC"/>
    <s v="Fathers with children"/>
    <s v="Number"/>
    <n v="102"/>
  </r>
  <r>
    <s v="SAP2016T4T3C01"/>
    <s v="Number of Families with Children"/>
    <s v="2016"/>
    <s v="2016"/>
    <s v="2ae19629-3f3b-13a3-e055-000000000001"/>
    <s v="New Ross, Wexford"/>
    <s v="ACU15"/>
    <s v="All children under 15"/>
    <s v="CWC"/>
    <s v="Couples with children"/>
    <s v="Number"/>
    <n v="1910"/>
  </r>
  <r>
    <s v="SAP2016T4T3C01"/>
    <s v="Number of Families with Children"/>
    <s v="2016"/>
    <s v="2016"/>
    <s v="2ae19629-3f3b-13a3-e055-000000000001"/>
    <s v="New Ross, Wexford"/>
    <s v="ACU15"/>
    <s v="All children under 15"/>
    <s v="MWC"/>
    <s v="Mothers with children"/>
    <s v="Number"/>
    <n v="481"/>
  </r>
  <r>
    <s v="SAP2016T4T3C01"/>
    <s v="Number of Families with Children"/>
    <s v="2016"/>
    <s v="2016"/>
    <s v="2ae19629-3f3b-13a3-e055-000000000001"/>
    <s v="New Ross, Wexford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-3f3b-13a3-e055-000000000001"/>
    <s v="New Ross, Wexford"/>
    <s v="AC15AO"/>
    <s v="All children 15 and over"/>
    <s v="CWC"/>
    <s v="Couples with children"/>
    <s v="Number"/>
    <n v="1394"/>
  </r>
  <r>
    <s v="SAP2016T4T3C01"/>
    <s v="Number of Families with Children"/>
    <s v="2016"/>
    <s v="2016"/>
    <s v="2ae19629-3f3b-13a3-e055-000000000001"/>
    <s v="New Ross, Wexford"/>
    <s v="AC15AO"/>
    <s v="All children 15 and over"/>
    <s v="MWC"/>
    <s v="Mothers with children"/>
    <s v="Number"/>
    <n v="514"/>
  </r>
  <r>
    <s v="SAP2016T4T3C01"/>
    <s v="Number of Families with Children"/>
    <s v="2016"/>
    <s v="2016"/>
    <s v="2ae19629-3f3b-13a3-e055-000000000001"/>
    <s v="New Ross, Wexford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CWC"/>
    <s v="Couples with children"/>
    <s v="Number"/>
    <n v="666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3b-13a3-e055-000000000001"/>
    <s v="New Ross, Wexford"/>
    <s v="T"/>
    <s v="Total"/>
    <s v="CWC"/>
    <s v="Couples with children"/>
    <s v="Number"/>
    <n v="3970"/>
  </r>
  <r>
    <s v="SAP2016T4T3C01"/>
    <s v="Number of Families with Children"/>
    <s v="2016"/>
    <s v="2016"/>
    <s v="2ae19629-3f3b-13a3-e055-000000000001"/>
    <s v="New Ross, Wexford"/>
    <s v="T"/>
    <s v="Total"/>
    <s v="MWC"/>
    <s v="Mothers with children"/>
    <s v="Number"/>
    <n v="1141"/>
  </r>
  <r>
    <s v="SAP2016T4T3C01"/>
    <s v="Number of Families with Children"/>
    <s v="2016"/>
    <s v="2016"/>
    <s v="2ae19629-3f3b-13a3-e055-000000000001"/>
    <s v="New Ross, Wexford"/>
    <s v="T"/>
    <s v="Total"/>
    <s v="FWC"/>
    <s v="Fathers with children"/>
    <s v="Number"/>
    <n v="203"/>
  </r>
  <r>
    <s v="SAP2016T4T3C01"/>
    <s v="Number of Families with Children"/>
    <s v="2016"/>
    <s v="2016"/>
    <s v="2ae19629-3f3c-13a3-e055-000000000001"/>
    <s v="Rosslare,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550000001"/>
    <s v="Enniscorthy, Wexford"/>
    <s v="ACU15"/>
    <s v="All children under 15"/>
    <s v="CWC"/>
    <s v="Couples with children"/>
    <s v="Number"/>
    <n v="1825"/>
  </r>
  <r>
    <s v="SAP2016T4T3C01"/>
    <s v="Number of Families with Children"/>
    <s v="2016"/>
    <s v="2016"/>
    <s v="2ae19629-3ef4-13a3-e055-999550000001"/>
    <s v="Enniscorthy, Wexford"/>
    <s v="ACU15"/>
    <s v="All children under 15"/>
    <s v="MWC"/>
    <s v="Mothers with children"/>
    <s v="Number"/>
    <n v="547"/>
  </r>
  <r>
    <s v="SAP2016T4T3C01"/>
    <s v="Number of Families with Children"/>
    <s v="2016"/>
    <s v="2016"/>
    <s v="2ae19629-3ef4-13a3-e055-999550000001"/>
    <s v="Enniscorthy, Wexford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ef4-13a3-e055-999550000001"/>
    <s v="Enniscorthy, Wexford"/>
    <s v="AC15AO"/>
    <s v="All children 15 and over"/>
    <s v="CWC"/>
    <s v="Couples with children"/>
    <s v="Number"/>
    <n v="1319"/>
  </r>
  <r>
    <s v="SAP2016T4T3C01"/>
    <s v="Number of Families with Children"/>
    <s v="2016"/>
    <s v="2016"/>
    <s v="2ae19629-3ef4-13a3-e055-999550000001"/>
    <s v="Enniscorthy, Wexford"/>
    <s v="AC15AO"/>
    <s v="All children 15 and over"/>
    <s v="MWC"/>
    <s v="Mothers with children"/>
    <s v="Number"/>
    <n v="541"/>
  </r>
  <r>
    <s v="SAP2016T4T3C01"/>
    <s v="Number of Families with Children"/>
    <s v="2016"/>
    <s v="2016"/>
    <s v="2ae19629-3ef4-13a3-e055-999550000001"/>
    <s v="Enniscorthy, Wexford"/>
    <s v="AC15AO"/>
    <s v="All children 15 and over"/>
    <s v="FWC"/>
    <s v="Fathers with children"/>
    <s v="Number"/>
    <n v="158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CWC"/>
    <s v="Couples with children"/>
    <s v="Number"/>
    <n v="593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MWC"/>
    <s v="Mothers with children"/>
    <s v="Number"/>
    <n v="175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ef4-13a3-e055-999550000001"/>
    <s v="Enniscorthy, Wexford"/>
    <s v="T"/>
    <s v="Total"/>
    <s v="CWC"/>
    <s v="Couples with children"/>
    <s v="Number"/>
    <n v="3737"/>
  </r>
  <r>
    <s v="SAP2016T4T3C01"/>
    <s v="Number of Families with Children"/>
    <s v="2016"/>
    <s v="2016"/>
    <s v="2ae19629-3ef4-13a3-e055-999550000001"/>
    <s v="Enniscorthy, Wexford"/>
    <s v="T"/>
    <s v="Total"/>
    <s v="MWC"/>
    <s v="Mothers with children"/>
    <s v="Number"/>
    <n v="1263"/>
  </r>
  <r>
    <s v="SAP2016T4T3C01"/>
    <s v="Number of Families with Children"/>
    <s v="2016"/>
    <s v="2016"/>
    <s v="2ae19629-3ef4-13a3-e055-999550000001"/>
    <s v="Enniscorthy, Wexford"/>
    <s v="T"/>
    <s v="Total"/>
    <s v="FWC"/>
    <s v="Fathers with children"/>
    <s v="Number"/>
    <n v="211"/>
  </r>
  <r>
    <s v="SAP2016T4T3C01"/>
    <s v="Number of Families with Children"/>
    <s v="2016"/>
    <s v="2016"/>
    <s v="2ae19629-3f3d-13a3-e055-000000000001"/>
    <s v="Baltinglass, Wicklow"/>
    <s v="ACU15"/>
    <s v="All children under 15"/>
    <s v="CWC"/>
    <s v="Couples with children"/>
    <s v="Number"/>
    <n v="1990"/>
  </r>
  <r>
    <s v="SAP2016T4T3C01"/>
    <s v="Number of Families with Children"/>
    <s v="2016"/>
    <s v="2016"/>
    <s v="2ae19629-3f3d-13a3-e055-000000000001"/>
    <s v="Baltinglass, Wicklow"/>
    <s v="ACU15"/>
    <s v="All children under 15"/>
    <s v="MWC"/>
    <s v="Mothers with children"/>
    <s v="Number"/>
    <n v="393"/>
  </r>
  <r>
    <s v="SAP2016T4T3C01"/>
    <s v="Number of Families with Children"/>
    <s v="2016"/>
    <s v="2016"/>
    <s v="2ae19629-3f3d-13a3-e055-000000000001"/>
    <s v="Baltinglass, Wicklow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d-13a3-e055-000000000001"/>
    <s v="Baltinglass, Wicklow"/>
    <s v="AC15AO"/>
    <s v="All children 15 and over"/>
    <s v="CWC"/>
    <s v="Couples with children"/>
    <s v="Number"/>
    <n v="1400"/>
  </r>
  <r>
    <s v="SAP2016T4T3C01"/>
    <s v="Number of Families with Children"/>
    <s v="2016"/>
    <s v="2016"/>
    <s v="2ae19629-3f3d-13a3-e055-000000000001"/>
    <s v="Baltinglass, Wicklow"/>
    <s v="AC15AO"/>
    <s v="All children 15 and over"/>
    <s v="MWC"/>
    <s v="Mothers with children"/>
    <s v="Number"/>
    <n v="452"/>
  </r>
  <r>
    <s v="SAP2016T4T3C01"/>
    <s v="Number of Families with Children"/>
    <s v="2016"/>
    <s v="2016"/>
    <s v="2ae19629-3f3d-13a3-e055-000000000001"/>
    <s v="Baltinglass, Wicklow"/>
    <s v="AC15AO"/>
    <s v="All children 15 and over"/>
    <s v="FWC"/>
    <s v="Fathers with children"/>
    <s v="Number"/>
    <n v="147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CWC"/>
    <s v="Couples with children"/>
    <s v="Number"/>
    <n v="631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3d-13a3-e055-000000000001"/>
    <s v="Baltinglass, Wicklow"/>
    <s v="T"/>
    <s v="Total"/>
    <s v="CWC"/>
    <s v="Couples with children"/>
    <s v="Number"/>
    <n v="4021"/>
  </r>
  <r>
    <s v="SAP2016T4T3C01"/>
    <s v="Number of Families with Children"/>
    <s v="2016"/>
    <s v="2016"/>
    <s v="2ae19629-3f3d-13a3-e055-000000000001"/>
    <s v="Baltinglass, Wicklow"/>
    <s v="T"/>
    <s v="Total"/>
    <s v="MWC"/>
    <s v="Mothers with children"/>
    <s v="Number"/>
    <n v="952"/>
  </r>
  <r>
    <s v="SAP2016T4T3C01"/>
    <s v="Number of Families with Children"/>
    <s v="2016"/>
    <s v="2016"/>
    <s v="2ae19629-3f3d-13a3-e055-000000000001"/>
    <s v="Baltinglass, Wicklow"/>
    <s v="T"/>
    <s v="Total"/>
    <s v="FWC"/>
    <s v="Fathers with children"/>
    <s v="Number"/>
    <n v="198"/>
  </r>
  <r>
    <s v="SAP2016T4T3C01"/>
    <s v="Number of Families with Children"/>
    <s v="2016"/>
    <s v="2016"/>
    <s v="2ae19629-3f3e-13a3-e055-000000000001"/>
    <s v="Bray West, Wicklow"/>
    <s v="ACU15"/>
    <s v="All children under 15"/>
    <s v="CWC"/>
    <s v="Couples with children"/>
    <s v="Number"/>
    <n v="1235"/>
  </r>
  <r>
    <s v="SAP2016T4T3C01"/>
    <s v="Number of Families with Children"/>
    <s v="2016"/>
    <s v="2016"/>
    <s v="2ae19629-3f3e-13a3-e055-000000000001"/>
    <s v="Bray West, Wicklow"/>
    <s v="ACU15"/>
    <s v="All children under 15"/>
    <s v="MWC"/>
    <s v="Mothers with children"/>
    <s v="Number"/>
    <n v="314"/>
  </r>
  <r>
    <s v="SAP2016T4T3C01"/>
    <s v="Number of Families with Children"/>
    <s v="2016"/>
    <s v="2016"/>
    <s v="2ae19629-3f3e-13a3-e055-000000000001"/>
    <s v="Bray West, Wicklow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3e-13a3-e055-000000000001"/>
    <s v="Bray West, Wicklow"/>
    <s v="AC15AO"/>
    <s v="All children 15 and over"/>
    <s v="CWC"/>
    <s v="Couples with children"/>
    <s v="Number"/>
    <n v="1036"/>
  </r>
  <r>
    <s v="SAP2016T4T3C01"/>
    <s v="Number of Families with Children"/>
    <s v="2016"/>
    <s v="2016"/>
    <s v="2ae19629-3f3e-13a3-e055-000000000001"/>
    <s v="Bray West, Wicklow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2ae19629-3f3e-13a3-e055-000000000001"/>
    <s v="Bray West, Wicklow"/>
    <s v="AC15AO"/>
    <s v="All children 15 and over"/>
    <s v="FWC"/>
    <s v="Fathers with children"/>
    <s v="Number"/>
    <n v="80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CWC"/>
    <s v="Couples with children"/>
    <s v="Number"/>
    <n v="456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MWC"/>
    <s v="Mothers with children"/>
    <s v="Number"/>
    <n v="120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3e-13a3-e055-000000000001"/>
    <s v="Bray West, Wicklow"/>
    <s v="T"/>
    <s v="Total"/>
    <s v="CWC"/>
    <s v="Couples with children"/>
    <s v="Number"/>
    <n v="2727"/>
  </r>
  <r>
    <s v="SAP2016T4T3C01"/>
    <s v="Number of Families with Children"/>
    <s v="2016"/>
    <s v="2016"/>
    <s v="2ae19629-3f3e-13a3-e055-000000000001"/>
    <s v="Bray West, Wicklow"/>
    <s v="T"/>
    <s v="Total"/>
    <s v="MWC"/>
    <s v="Mothers with children"/>
    <s v="Number"/>
    <n v="862"/>
  </r>
  <r>
    <s v="SAP2016T4T3C01"/>
    <s v="Number of Families with Children"/>
    <s v="2016"/>
    <s v="2016"/>
    <s v="2ae19629-3f3e-13a3-e055-000000000001"/>
    <s v="Bray West, Wicklow"/>
    <s v="T"/>
    <s v="Total"/>
    <s v="FWC"/>
    <s v="Fathers with children"/>
    <s v="Number"/>
    <n v="108"/>
  </r>
  <r>
    <s v="SAP2016T4T3C01"/>
    <s v="Number of Families with Children"/>
    <s v="2016"/>
    <s v="2016"/>
    <s v="2ae19629-3ef4-13a3-e055-000000000001"/>
    <s v="Greystones, Wicklow"/>
    <s v="ACU15"/>
    <s v="All children under 15"/>
    <s v="CWC"/>
    <s v="Couples with children"/>
    <s v="Number"/>
    <n v="2380"/>
  </r>
  <r>
    <s v="SAP2016T4T3C01"/>
    <s v="Number of Families with Children"/>
    <s v="2016"/>
    <s v="2016"/>
    <s v="2ae19629-3ef4-13a3-e055-000000000001"/>
    <s v="Greystones, Wicklow"/>
    <s v="ACU15"/>
    <s v="All children under 15"/>
    <s v="MWC"/>
    <s v="Mothers with children"/>
    <s v="Number"/>
    <n v="385"/>
  </r>
  <r>
    <s v="SAP2016T4T3C01"/>
    <s v="Number of Families with Children"/>
    <s v="2016"/>
    <s v="2016"/>
    <s v="2ae19629-3ef4-13a3-e055-000000000001"/>
    <s v="Greystones, Wicklow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-3ef4-13a3-e055-000000000001"/>
    <s v="Greystones, Wicklow"/>
    <s v="AC15AO"/>
    <s v="All children 15 and over"/>
    <s v="CWC"/>
    <s v="Couples with children"/>
    <s v="Number"/>
    <n v="1195"/>
  </r>
  <r>
    <s v="SAP2016T4T3C01"/>
    <s v="Number of Families with Children"/>
    <s v="2016"/>
    <s v="2016"/>
    <s v="2ae19629-3ef4-13a3-e055-000000000001"/>
    <s v="Greystones, Wicklow"/>
    <s v="AC15AO"/>
    <s v="All children 15 and over"/>
    <s v="MWC"/>
    <s v="Mothers with children"/>
    <s v="Number"/>
    <n v="482"/>
  </r>
  <r>
    <s v="SAP2016T4T3C01"/>
    <s v="Number of Families with Children"/>
    <s v="2016"/>
    <s v="2016"/>
    <s v="2ae19629-3ef4-13a3-e055-000000000001"/>
    <s v="Greystones, Wicklow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CWC"/>
    <s v="Couples with children"/>
    <s v="Number"/>
    <n v="568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ef4-13a3-e055-000000000001"/>
    <s v="Greystones, Wicklow"/>
    <s v="T"/>
    <s v="Total"/>
    <s v="CWC"/>
    <s v="Couples with children"/>
    <s v="Number"/>
    <n v="4143"/>
  </r>
  <r>
    <s v="SAP2016T4T3C01"/>
    <s v="Number of Families with Children"/>
    <s v="2016"/>
    <s v="2016"/>
    <s v="2ae19629-3ef4-13a3-e055-000000000001"/>
    <s v="Greystones, Wicklow"/>
    <s v="T"/>
    <s v="Total"/>
    <s v="MWC"/>
    <s v="Mothers with children"/>
    <s v="Number"/>
    <n v="974"/>
  </r>
  <r>
    <s v="SAP2016T4T3C01"/>
    <s v="Number of Families with Children"/>
    <s v="2016"/>
    <s v="2016"/>
    <s v="2ae19629-3ef4-13a3-e055-000000000001"/>
    <s v="Greystones, Wicklow"/>
    <s v="T"/>
    <s v="Total"/>
    <s v="FWC"/>
    <s v="Fathers with children"/>
    <s v="Number"/>
    <n v="120"/>
  </r>
  <r>
    <s v="SAP2016T4T3C01"/>
    <s v="Number of Families with Children"/>
    <s v="2016"/>
    <s v="2016"/>
    <s v="2ae19629-3ef5-13a3-e055-000000000001"/>
    <s v="Wicklow, Wicklow"/>
    <s v="ACU15"/>
    <s v="All children under 15"/>
    <s v="CWC"/>
    <s v="Couples with children"/>
    <s v="Number"/>
    <n v="2262"/>
  </r>
  <r>
    <s v="SAP2016T4T3C01"/>
    <s v="Number of Families with Children"/>
    <s v="2016"/>
    <s v="2016"/>
    <s v="2ae19629-3ef5-13a3-e055-000000000001"/>
    <s v="Wicklow, Wicklow"/>
    <s v="ACU15"/>
    <s v="All children under 15"/>
    <s v="MWC"/>
    <s v="Mothers with children"/>
    <s v="Number"/>
    <n v="455"/>
  </r>
  <r>
    <s v="SAP2016T4T3C01"/>
    <s v="Number of Families with Children"/>
    <s v="2016"/>
    <s v="2016"/>
    <s v="2ae19629-3ef5-13a3-e055-000000000001"/>
    <s v="Wicklow, Wicklow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ef5-13a3-e055-000000000001"/>
    <s v="Wicklow, Wicklow"/>
    <s v="AC15AO"/>
    <s v="All children 15 and over"/>
    <s v="CWC"/>
    <s v="Couples with children"/>
    <s v="Number"/>
    <n v="1396"/>
  </r>
  <r>
    <s v="SAP2016T4T3C01"/>
    <s v="Number of Families with Children"/>
    <s v="2016"/>
    <s v="2016"/>
    <s v="2ae19629-3ef5-13a3-e055-000000000001"/>
    <s v="Wicklow, Wicklow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-3ef5-13a3-e055-000000000001"/>
    <s v="Wicklow, Wicklow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MWC"/>
    <s v="Mothers with children"/>
    <s v="Number"/>
    <n v="149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5-13a3-e055-000000000001"/>
    <s v="Wicklow, Wicklow"/>
    <s v="T"/>
    <s v="Total"/>
    <s v="CWC"/>
    <s v="Couples with children"/>
    <s v="Number"/>
    <n v="4326"/>
  </r>
  <r>
    <s v="SAP2016T4T3C01"/>
    <s v="Number of Families with Children"/>
    <s v="2016"/>
    <s v="2016"/>
    <s v="2ae19629-3ef5-13a3-e055-000000000001"/>
    <s v="Wicklow, Wicklow"/>
    <s v="T"/>
    <s v="Total"/>
    <s v="MWC"/>
    <s v="Mothers with children"/>
    <s v="Number"/>
    <n v="1197"/>
  </r>
  <r>
    <s v="SAP2016T4T3C01"/>
    <s v="Number of Families with Children"/>
    <s v="2016"/>
    <s v="2016"/>
    <s v="2ae19629-3ef5-13a3-e055-000000000001"/>
    <s v="Wicklow, Wicklow"/>
    <s v="T"/>
    <s v="Total"/>
    <s v="FWC"/>
    <s v="Fathers with children"/>
    <s v="Number"/>
    <n v="181"/>
  </r>
  <r>
    <s v="SAP2016T4T3C01"/>
    <s v="Number of Families with Children"/>
    <s v="2016"/>
    <s v="2016"/>
    <s v="2ae19629-3ef6-13a3-e055-000000000001"/>
    <s v="Arklow, Wicklow"/>
    <s v="ACU15"/>
    <s v="All children under 15"/>
    <s v="CWC"/>
    <s v="Couples with children"/>
    <s v="Number"/>
    <n v="1912"/>
  </r>
  <r>
    <s v="SAP2016T4T3C01"/>
    <s v="Number of Families with Children"/>
    <s v="2016"/>
    <s v="2016"/>
    <s v="2ae19629-3ef6-13a3-e055-000000000001"/>
    <s v="Arklow, Wicklow"/>
    <s v="ACU15"/>
    <s v="All children under 15"/>
    <s v="MWC"/>
    <s v="Mothers with children"/>
    <s v="Number"/>
    <n v="531"/>
  </r>
  <r>
    <s v="SAP2016T4T3C01"/>
    <s v="Number of Families with Children"/>
    <s v="2016"/>
    <s v="2016"/>
    <s v="2ae19629-3ef6-13a3-e055-000000000001"/>
    <s v="Arklow, Wicklow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ef6-13a3-e055-000000000001"/>
    <s v="Arklow, Wicklow"/>
    <s v="AC15AO"/>
    <s v="All children 15 and over"/>
    <s v="CWC"/>
    <s v="Couples with children"/>
    <s v="Number"/>
    <n v="1156"/>
  </r>
  <r>
    <s v="SAP2016T4T3C01"/>
    <s v="Number of Families with Children"/>
    <s v="2016"/>
    <s v="2016"/>
    <s v="2ae19629-3ef6-13a3-e055-000000000001"/>
    <s v="Arklow, Wicklow"/>
    <s v="AC15AO"/>
    <s v="All children 15 and over"/>
    <s v="MWC"/>
    <s v="Mothers with children"/>
    <s v="Number"/>
    <n v="517"/>
  </r>
  <r>
    <s v="SAP2016T4T3C01"/>
    <s v="Number of Families with Children"/>
    <s v="2016"/>
    <s v="2016"/>
    <s v="2ae19629-3ef6-13a3-e055-000000000001"/>
    <s v="Arklow, Wicklow"/>
    <s v="AC15AO"/>
    <s v="All children 15 and over"/>
    <s v="FWC"/>
    <s v="Fathers with children"/>
    <s v="Number"/>
    <n v="140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CWC"/>
    <s v="Couples with children"/>
    <s v="Number"/>
    <n v="617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MWC"/>
    <s v="Mothers with children"/>
    <s v="Number"/>
    <n v="144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6-13a3-e055-000000000001"/>
    <s v="Arklow, Wicklow"/>
    <s v="T"/>
    <s v="Total"/>
    <s v="CWC"/>
    <s v="Couples with children"/>
    <s v="Number"/>
    <n v="3685"/>
  </r>
  <r>
    <s v="SAP2016T4T3C01"/>
    <s v="Number of Families with Children"/>
    <s v="2016"/>
    <s v="2016"/>
    <s v="2ae19629-3ef6-13a3-e055-000000000001"/>
    <s v="Arklow, Wicklow"/>
    <s v="T"/>
    <s v="Total"/>
    <s v="MWC"/>
    <s v="Mothers with children"/>
    <s v="Number"/>
    <n v="1192"/>
  </r>
  <r>
    <s v="SAP2016T4T3C01"/>
    <s v="Number of Families with Children"/>
    <s v="2016"/>
    <s v="2016"/>
    <s v="2ae19629-3ef6-13a3-e055-000000000001"/>
    <s v="Arklow, Wicklow"/>
    <s v="T"/>
    <s v="Total"/>
    <s v="FWC"/>
    <s v="Fathers with children"/>
    <s v="Number"/>
    <n v="199"/>
  </r>
  <r>
    <s v="SAP2016T4T3C01"/>
    <s v="Number of Families with Children"/>
    <s v="2016"/>
    <s v="2016"/>
    <s v="2ae19629-3ef4-13a3-e055-999220000001"/>
    <s v="Bray East, Wicklow"/>
    <s v="ACU15"/>
    <s v="All children under 15"/>
    <s v="CWC"/>
    <s v="Couples with children"/>
    <s v="Number"/>
    <n v="1038"/>
  </r>
  <r>
    <s v="SAP2016T4T3C01"/>
    <s v="Number of Families with Children"/>
    <s v="2016"/>
    <s v="2016"/>
    <s v="2ae19629-3ef4-13a3-e055-999220000001"/>
    <s v="Bray East, Wicklow"/>
    <s v="ACU15"/>
    <s v="All children under 15"/>
    <s v="MWC"/>
    <s v="Mothers with children"/>
    <s v="Number"/>
    <n v="291"/>
  </r>
  <r>
    <s v="SAP2016T4T3C01"/>
    <s v="Number of Families with Children"/>
    <s v="2016"/>
    <s v="2016"/>
    <s v="2ae19629-3ef4-13a3-e055-999220000001"/>
    <s v="Bray East, Wicklow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ef4-13a3-e055-999220000001"/>
    <s v="Bray East, Wicklow"/>
    <s v="AC15AO"/>
    <s v="All children 15 and over"/>
    <s v="CWC"/>
    <s v="Couples with children"/>
    <s v="Number"/>
    <n v="847"/>
  </r>
  <r>
    <s v="SAP2016T4T3C01"/>
    <s v="Number of Families with Children"/>
    <s v="2016"/>
    <s v="2016"/>
    <s v="2ae19629-3ef4-13a3-e055-999220000001"/>
    <s v="Bray East, Wicklow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ae19629-3ef4-13a3-e055-999220000001"/>
    <s v="Bray East, Wicklow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CWC"/>
    <s v="Couples with children"/>
    <s v="Number"/>
    <n v="282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MWC"/>
    <s v="Mothers with children"/>
    <s v="Number"/>
    <n v="81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999220000001"/>
    <s v="Bray East, Wicklow"/>
    <s v="T"/>
    <s v="Total"/>
    <s v="CWC"/>
    <s v="Couples with children"/>
    <s v="Number"/>
    <n v="2167"/>
  </r>
  <r>
    <s v="SAP2016T4T3C01"/>
    <s v="Number of Families with Children"/>
    <s v="2016"/>
    <s v="2016"/>
    <s v="2ae19629-3ef4-13a3-e055-999220000001"/>
    <s v="Bray East, Wicklow"/>
    <s v="T"/>
    <s v="Total"/>
    <s v="MWC"/>
    <s v="Mothers with children"/>
    <s v="Number"/>
    <n v="810"/>
  </r>
  <r>
    <s v="SAP2016T4T3C01"/>
    <s v="Number of Families with Children"/>
    <s v="2016"/>
    <s v="2016"/>
    <s v="2ae19629-3ef4-13a3-e055-999220000001"/>
    <s v="Bray East, Wicklow"/>
    <s v="T"/>
    <s v="Total"/>
    <s v="FWC"/>
    <s v="Fathers with children"/>
    <s v="Number"/>
    <n v="108"/>
  </r>
  <r>
    <s v="SAP2016T4T3C01"/>
    <s v="Number of Families with Children"/>
    <s v="2016"/>
    <s v="2016"/>
    <s v="2ae19629-3ef7-13a3-e055-000000000001"/>
    <s v="Rush-Lusk, Fingal"/>
    <s v="ACU15"/>
    <s v="All children under 15"/>
    <s v="CWC"/>
    <s v="Couples with children"/>
    <s v="Number"/>
    <n v="3206"/>
  </r>
  <r>
    <s v="SAP2016T4T3C01"/>
    <s v="Number of Families with Children"/>
    <s v="2016"/>
    <s v="2016"/>
    <s v="2ae19629-3ef7-13a3-e055-000000000001"/>
    <s v="Rush-Lusk, Fingal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-3ef7-13a3-e055-000000000001"/>
    <s v="Rush-Lusk, Fingal"/>
    <s v="ACU15"/>
    <s v="All children under 15"/>
    <s v="FWC"/>
    <s v="Fathers with children"/>
    <s v="Number"/>
    <n v="50"/>
  </r>
  <r>
    <s v="SAP2016T4T3C01"/>
    <s v="Number of Families with Children"/>
    <s v="2016"/>
    <s v="2016"/>
    <s v="2ae19629-3ef7-13a3-e055-000000000001"/>
    <s v="Rush-Lusk, Fingal"/>
    <s v="AC15AO"/>
    <s v="All children 15 and over"/>
    <s v="CWC"/>
    <s v="Couples with children"/>
    <s v="Number"/>
    <n v="1531"/>
  </r>
  <r>
    <s v="SAP2016T4T3C01"/>
    <s v="Number of Families with Children"/>
    <s v="2016"/>
    <s v="2016"/>
    <s v="2ae19629-3ef7-13a3-e055-000000000001"/>
    <s v="Rush-Lusk, Fingal"/>
    <s v="AC15AO"/>
    <s v="All children 15 and over"/>
    <s v="MWC"/>
    <s v="Mothers with children"/>
    <s v="Number"/>
    <n v="498"/>
  </r>
  <r>
    <s v="SAP2016T4T3C01"/>
    <s v="Number of Families with Children"/>
    <s v="2016"/>
    <s v="2016"/>
    <s v="2ae19629-3ef7-13a3-e055-000000000001"/>
    <s v="Rush-Lusk, Fingal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CWC"/>
    <s v="Couples with children"/>
    <s v="Number"/>
    <n v="923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MWC"/>
    <s v="Mothers with children"/>
    <s v="Number"/>
    <n v="153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7-13a3-e055-000000000001"/>
    <s v="Rush-Lusk, Fingal"/>
    <s v="T"/>
    <s v="Total"/>
    <s v="CWC"/>
    <s v="Couples with children"/>
    <s v="Number"/>
    <n v="5660"/>
  </r>
  <r>
    <s v="SAP2016T4T3C01"/>
    <s v="Number of Families with Children"/>
    <s v="2016"/>
    <s v="2016"/>
    <s v="2ae19629-3ef7-13a3-e055-000000000001"/>
    <s v="Rush-Lusk, Fingal"/>
    <s v="T"/>
    <s v="Total"/>
    <s v="MWC"/>
    <s v="Mothers with children"/>
    <s v="Number"/>
    <n v="1179"/>
  </r>
  <r>
    <s v="SAP2016T4T3C01"/>
    <s v="Number of Families with Children"/>
    <s v="2016"/>
    <s v="2016"/>
    <s v="2ae19629-3ef7-13a3-e055-000000000001"/>
    <s v="Rush-Lusk, Fingal"/>
    <s v="T"/>
    <s v="Total"/>
    <s v="FWC"/>
    <s v="Fathers with children"/>
    <s v="Number"/>
    <n v="195"/>
  </r>
  <r>
    <s v="SAP2016T4T3C01"/>
    <s v="Number of Families with Children"/>
    <s v="2016"/>
    <s v="2016"/>
    <s v="2ae19629-3ef8-13a3-e055-000000000001"/>
    <s v="Swords, Fin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FWC"/>
    <s v="Fathers with children"/>
    <s v="Number"/>
    <s v="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CWC"/>
    <s v="Couples with children"/>
    <s v="Number"/>
    <n v="3135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MWC"/>
    <s v="Mothers with children"/>
    <s v="Number"/>
    <n v="1012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CWC"/>
    <s v="Couples with children"/>
    <s v="Number"/>
    <n v="849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MWC"/>
    <s v="Mothers with children"/>
    <s v="Number"/>
    <n v="512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CWC"/>
    <s v="Couples with children"/>
    <s v="Number"/>
    <n v="739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MWC"/>
    <s v="Mothers with children"/>
    <s v="Number"/>
    <n v="287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ef9-13a3-e055-000000000001"/>
    <s v="Blanchardstown-Mulhuddart, Fingal"/>
    <s v="T"/>
    <s v="Total"/>
    <s v="CWC"/>
    <s v="Couples with children"/>
    <s v="Number"/>
    <n v="4723"/>
  </r>
  <r>
    <s v="SAP2016T4T3C01"/>
    <s v="Number of Families with Children"/>
    <s v="2016"/>
    <s v="2016"/>
    <s v="2ae19629-3ef9-13a3-e055-000000000001"/>
    <s v="Blanchardstown-Mulhuddart, Fingal"/>
    <s v="T"/>
    <s v="Total"/>
    <s v="MWC"/>
    <s v="Mothers with children"/>
    <s v="Number"/>
    <n v="1811"/>
  </r>
  <r>
    <s v="SAP2016T4T3C01"/>
    <s v="Number of Families with Children"/>
    <s v="2016"/>
    <s v="2016"/>
    <s v="2ae19629-3ef9-13a3-e055-000000000001"/>
    <s v="Blanchardstown-Mulhuddart, Fingal"/>
    <s v="T"/>
    <s v="Total"/>
    <s v="FWC"/>
    <s v="Fathers with children"/>
    <s v="Number"/>
    <n v="163"/>
  </r>
  <r>
    <s v="SAP2016T4T3C01"/>
    <s v="Number of Families with Children"/>
    <s v="2016"/>
    <s v="2016"/>
    <s v="2ae19629-3efa-13a3-e055-000000000001"/>
    <s v="Castleknock, Fingal"/>
    <s v="ACU15"/>
    <s v="All children under 15"/>
    <s v="CWC"/>
    <s v="Couples with children"/>
    <s v="Number"/>
    <n v="3580"/>
  </r>
  <r>
    <s v="SAP2016T4T3C01"/>
    <s v="Number of Families with Children"/>
    <s v="2016"/>
    <s v="2016"/>
    <s v="2ae19629-3efa-13a3-e055-000000000001"/>
    <s v="Castleknock, Fingal"/>
    <s v="ACU15"/>
    <s v="All children under 15"/>
    <s v="MWC"/>
    <s v="Mothers with children"/>
    <s v="Number"/>
    <n v="630"/>
  </r>
  <r>
    <s v="SAP2016T4T3C01"/>
    <s v="Number of Families with Children"/>
    <s v="2016"/>
    <s v="2016"/>
    <s v="2ae19629-3efa-13a3-e055-000000000001"/>
    <s v="Castleknock, Fingal"/>
    <s v="ACU15"/>
    <s v="All children under 15"/>
    <s v="FWC"/>
    <s v="Fathers with children"/>
    <s v="Number"/>
    <n v="47"/>
  </r>
  <r>
    <s v="SAP2016T4T3C01"/>
    <s v="Number of Families with Children"/>
    <s v="2016"/>
    <s v="2016"/>
    <s v="2ae19629-3efa-13a3-e055-000000000001"/>
    <s v="Castleknock, Fingal"/>
    <s v="AC15AO"/>
    <s v="All children 15 and over"/>
    <s v="CWC"/>
    <s v="Couples with children"/>
    <s v="Number"/>
    <n v="2362"/>
  </r>
  <r>
    <s v="SAP2016T4T3C01"/>
    <s v="Number of Families with Children"/>
    <s v="2016"/>
    <s v="2016"/>
    <s v="2ae19629-3efa-13a3-e055-000000000001"/>
    <s v="Castleknock, Fingal"/>
    <s v="AC15AO"/>
    <s v="All children 15 and over"/>
    <s v="MWC"/>
    <s v="Mothers with children"/>
    <s v="Number"/>
    <n v="834"/>
  </r>
  <r>
    <s v="SAP2016T4T3C01"/>
    <s v="Number of Families with Children"/>
    <s v="2016"/>
    <s v="2016"/>
    <s v="2ae19629-3efa-13a3-e055-000000000001"/>
    <s v="Castleknock, Fingal"/>
    <s v="AC15AO"/>
    <s v="All children 15 and over"/>
    <s v="FWC"/>
    <s v="Fathers with children"/>
    <s v="Number"/>
    <n v="190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CWC"/>
    <s v="Couples with children"/>
    <s v="Number"/>
    <n v="918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MWC"/>
    <s v="Mothers with children"/>
    <s v="Number"/>
    <n v="189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a-13a3-e055-000000000001"/>
    <s v="Castleknock, Fingal"/>
    <s v="T"/>
    <s v="Total"/>
    <s v="CWC"/>
    <s v="Couples with children"/>
    <s v="Number"/>
    <n v="6860"/>
  </r>
  <r>
    <s v="SAP2016T4T3C01"/>
    <s v="Number of Families with Children"/>
    <s v="2016"/>
    <s v="2016"/>
    <s v="2ae19629-3efa-13a3-e055-000000000001"/>
    <s v="Castleknock, Fingal"/>
    <s v="T"/>
    <s v="Total"/>
    <s v="MWC"/>
    <s v="Mothers with children"/>
    <s v="Number"/>
    <n v="1653"/>
  </r>
  <r>
    <s v="SAP2016T4T3C01"/>
    <s v="Number of Families with Children"/>
    <s v="2016"/>
    <s v="2016"/>
    <s v="2ae19629-3efa-13a3-e055-000000000001"/>
    <s v="Castleknock, Fingal"/>
    <s v="T"/>
    <s v="Total"/>
    <s v="FWC"/>
    <s v="Fathers with children"/>
    <s v="Number"/>
    <n v="247"/>
  </r>
  <r>
    <s v="SAP2016T4T3C01"/>
    <s v="Number of Families with Children"/>
    <s v="2016"/>
    <s v="2016"/>
    <s v="2ae19629-3efb-13a3-e055-000000000001"/>
    <s v="Howth-Malahide, Fin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FWC"/>
    <s v="Fathers with children"/>
    <s v="Number"/>
    <s v="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CWC"/>
    <s v="Couples with children"/>
    <s v="Number"/>
    <n v="1858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MWC"/>
    <s v="Mothers with children"/>
    <s v="Number"/>
    <n v="485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CWC"/>
    <s v="Couples with children"/>
    <s v="Number"/>
    <n v="556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MWC"/>
    <s v="Mothers with children"/>
    <s v="Number"/>
    <n v="74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efc-13a3-e055-000000000001"/>
    <s v="Stillorgan, Dún Laoghaire-Rathdown"/>
    <s v="T"/>
    <s v="Total"/>
    <s v="CWC"/>
    <s v="Couples with children"/>
    <s v="Number"/>
    <n v="4011"/>
  </r>
  <r>
    <s v="SAP2016T4T3C01"/>
    <s v="Number of Families with Children"/>
    <s v="2016"/>
    <s v="2016"/>
    <s v="2ae19629-3efc-13a3-e055-000000000001"/>
    <s v="Stillorgan, Dún Laoghaire-Rathdown"/>
    <s v="T"/>
    <s v="Total"/>
    <s v="MWC"/>
    <s v="Mothers with children"/>
    <s v="Number"/>
    <n v="731"/>
  </r>
  <r>
    <s v="SAP2016T4T3C01"/>
    <s v="Number of Families with Children"/>
    <s v="2016"/>
    <s v="2016"/>
    <s v="2ae19629-3efc-13a3-e055-000000000001"/>
    <s v="Stillorgan, Dún Laoghaire-Rathdown"/>
    <s v="T"/>
    <s v="Total"/>
    <s v="FWC"/>
    <s v="Fathers with children"/>
    <s v="Number"/>
    <n v="153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CWC"/>
    <s v="Couples with children"/>
    <s v="Number"/>
    <n v="2352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MWC"/>
    <s v="Mothers with children"/>
    <s v="Number"/>
    <n v="333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CWC"/>
    <s v="Couples with children"/>
    <s v="Number"/>
    <n v="1893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MWC"/>
    <s v="Mothers with children"/>
    <s v="Number"/>
    <n v="772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CWC"/>
    <s v="Couples with children"/>
    <s v="Number"/>
    <n v="534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d-13a3-e055-000000000001"/>
    <s v="Dundrum, Dún Laoghaire-Rathdown"/>
    <s v="T"/>
    <s v="Total"/>
    <s v="CWC"/>
    <s v="Couples with children"/>
    <s v="Number"/>
    <n v="4779"/>
  </r>
  <r>
    <s v="SAP2016T4T3C01"/>
    <s v="Number of Families with Children"/>
    <s v="2016"/>
    <s v="2016"/>
    <s v="2ae19629-3efd-13a3-e055-000000000001"/>
    <s v="Dundrum, Dún Laoghaire-Rathdown"/>
    <s v="T"/>
    <s v="Total"/>
    <s v="MWC"/>
    <s v="Mothers with children"/>
    <s v="Number"/>
    <n v="1195"/>
  </r>
  <r>
    <s v="SAP2016T4T3C01"/>
    <s v="Number of Families with Children"/>
    <s v="2016"/>
    <s v="2016"/>
    <s v="2ae19629-3efd-13a3-e055-000000000001"/>
    <s v="Dundrum, Dún Laoghaire-Rathdown"/>
    <s v="T"/>
    <s v="Total"/>
    <s v="FWC"/>
    <s v="Fathers with children"/>
    <s v="Number"/>
    <n v="204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CWC"/>
    <s v="Couples with children"/>
    <s v="Number"/>
    <n v="3128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MWC"/>
    <s v="Mothers with children"/>
    <s v="Number"/>
    <n v="502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CWC"/>
    <s v="Couples with children"/>
    <s v="Number"/>
    <n v="1313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MWC"/>
    <s v="Mothers with children"/>
    <s v="Number"/>
    <n v="548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CWC"/>
    <s v="Couples with children"/>
    <s v="Number"/>
    <n v="698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MWC"/>
    <s v="Mothers with children"/>
    <s v="Number"/>
    <n v="147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CWC"/>
    <s v="Couples with children"/>
    <s v="Number"/>
    <n v="5139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MWC"/>
    <s v="Mothers with children"/>
    <s v="Number"/>
    <n v="1197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FWC"/>
    <s v="Fathers with children"/>
    <s v="Number"/>
    <n v="176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CWC"/>
    <s v="Couples with children"/>
    <s v="Number"/>
    <n v="2412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MWC"/>
    <s v="Mothers with children"/>
    <s v="Number"/>
    <n v="634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CWC"/>
    <s v="Couples with children"/>
    <s v="Number"/>
    <n v="2207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MWC"/>
    <s v="Mothers with children"/>
    <s v="Number"/>
    <n v="900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FWC"/>
    <s v="Fathers with children"/>
    <s v="Number"/>
    <n v="176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CWC"/>
    <s v="Couples with children"/>
    <s v="Number"/>
    <n v="798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MWC"/>
    <s v="Mothers with children"/>
    <s v="Number"/>
    <n v="229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40-13a3-e055-000000000001"/>
    <s v="Killiney-Shankill, Dún Laoghaire-Rathdown"/>
    <s v="T"/>
    <s v="Total"/>
    <s v="CWC"/>
    <s v="Couples with children"/>
    <s v="Number"/>
    <n v="5417"/>
  </r>
  <r>
    <s v="SAP2016T4T3C01"/>
    <s v="Number of Families with Children"/>
    <s v="2016"/>
    <s v="2016"/>
    <s v="2ae19629-3f40-13a3-e055-000000000001"/>
    <s v="Killiney-Shankill, Dún Laoghaire-Rathdown"/>
    <s v="T"/>
    <s v="Total"/>
    <s v="MWC"/>
    <s v="Mothers with children"/>
    <s v="Number"/>
    <n v="1763"/>
  </r>
  <r>
    <s v="SAP2016T4T3C01"/>
    <s v="Number of Families with Children"/>
    <s v="2016"/>
    <s v="2016"/>
    <s v="2ae19629-3f40-13a3-e055-000000000001"/>
    <s v="Killiney-Shankill, Dún Laoghaire-Rathdown"/>
    <s v="T"/>
    <s v="Total"/>
    <s v="FWC"/>
    <s v="Fathers with children"/>
    <s v="Number"/>
    <n v="223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CWC"/>
    <s v="Couples with children"/>
    <s v="Number"/>
    <n v="2635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MWC"/>
    <s v="Mothers with children"/>
    <s v="Number"/>
    <n v="503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CWC"/>
    <s v="Couples with children"/>
    <s v="Number"/>
    <n v="2034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MWC"/>
    <s v="Mothers with children"/>
    <s v="Number"/>
    <n v="889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FWC"/>
    <s v="Fathers with children"/>
    <s v="Number"/>
    <n v="179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CWC"/>
    <s v="Couples with children"/>
    <s v="Number"/>
    <n v="665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e-13a3-e055-000000000001"/>
    <s v="Dún Laoghaire, Dún Laoghaire-Rathdown"/>
    <s v="T"/>
    <s v="Total"/>
    <s v="CWC"/>
    <s v="Couples with children"/>
    <s v="Number"/>
    <n v="5334"/>
  </r>
  <r>
    <s v="SAP2016T4T3C01"/>
    <s v="Number of Families with Children"/>
    <s v="2016"/>
    <s v="2016"/>
    <s v="2ae19629-3f4e-13a3-e055-000000000001"/>
    <s v="Dún Laoghaire, Dún Laoghaire-Rathdown"/>
    <s v="T"/>
    <s v="Total"/>
    <s v="MWC"/>
    <s v="Mothers with children"/>
    <s v="Number"/>
    <n v="1538"/>
  </r>
  <r>
    <s v="SAP2016T4T3C01"/>
    <s v="Number of Families with Children"/>
    <s v="2016"/>
    <s v="2016"/>
    <s v="2ae19629-3f4e-13a3-e055-000000000001"/>
    <s v="Dún Laoghaire, Dún Laoghaire-Rathdown"/>
    <s v="T"/>
    <s v="Total"/>
    <s v="FWC"/>
    <s v="Fathers with children"/>
    <s v="Number"/>
    <n v="238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CWC"/>
    <s v="Couples with children"/>
    <s v="Number"/>
    <n v="2194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MWC"/>
    <s v="Mothers with children"/>
    <s v="Number"/>
    <n v="200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CWC"/>
    <s v="Couples with children"/>
    <s v="Number"/>
    <n v="1622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MWC"/>
    <s v="Mothers with children"/>
    <s v="Number"/>
    <n v="559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CWC"/>
    <s v="Couples with children"/>
    <s v="Number"/>
    <n v="587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4f-13a3-e055-000000000001"/>
    <s v="Blackrock, Dún Laoghaire-Rathdown"/>
    <s v="T"/>
    <s v="Total"/>
    <s v="CWC"/>
    <s v="Couples with children"/>
    <s v="Number"/>
    <n v="4403"/>
  </r>
  <r>
    <s v="SAP2016T4T3C01"/>
    <s v="Number of Families with Children"/>
    <s v="2016"/>
    <s v="2016"/>
    <s v="2ae19629-3f4f-13a3-e055-000000000001"/>
    <s v="Blackrock, Dún Laoghaire-Rathdown"/>
    <s v="T"/>
    <s v="Total"/>
    <s v="MWC"/>
    <s v="Mothers with children"/>
    <s v="Number"/>
    <n v="831"/>
  </r>
  <r>
    <s v="SAP2016T4T3C01"/>
    <s v="Number of Families with Children"/>
    <s v="2016"/>
    <s v="2016"/>
    <s v="2ae19629-3f4f-13a3-e055-000000000001"/>
    <s v="Blackrock, Dún Laoghaire-Rathdown"/>
    <s v="T"/>
    <s v="Total"/>
    <s v="FWC"/>
    <s v="Fathers with children"/>
    <s v="Number"/>
    <n v="146"/>
  </r>
  <r>
    <s v="SAP2016T4T3C01"/>
    <s v="Number of Families with Children"/>
    <s v="2016"/>
    <s v="2016"/>
    <s v="2ae19629-3f50-13a3-e055-000000000001"/>
    <s v="Lucan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CWC"/>
    <s v="Couples with children"/>
    <s v="Number"/>
    <n v="2767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MWC"/>
    <s v="Mothers with children"/>
    <s v="Number"/>
    <n v="446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CWC"/>
    <s v="Couples with children"/>
    <s v="Number"/>
    <n v="1851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MWC"/>
    <s v="Mothers with children"/>
    <s v="Number"/>
    <n v="635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CWC"/>
    <s v="Couples with children"/>
    <s v="Number"/>
    <n v="886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MWC"/>
    <s v="Mothers with children"/>
    <s v="Number"/>
    <n v="139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53-13a3-e055-000000000001"/>
    <s v="Firhouse-Bohernabreena, South Dublin"/>
    <s v="T"/>
    <s v="Total"/>
    <s v="CWC"/>
    <s v="Couples with children"/>
    <s v="Number"/>
    <n v="5504"/>
  </r>
  <r>
    <s v="SAP2016T4T3C01"/>
    <s v="Number of Families with Children"/>
    <s v="2016"/>
    <s v="2016"/>
    <s v="2ae19629-3f53-13a3-e055-000000000001"/>
    <s v="Firhouse-Bohernabreena, South Dublin"/>
    <s v="T"/>
    <s v="Total"/>
    <s v="MWC"/>
    <s v="Mothers with children"/>
    <s v="Number"/>
    <n v="1220"/>
  </r>
  <r>
    <s v="SAP2016T4T3C01"/>
    <s v="Number of Families with Children"/>
    <s v="2016"/>
    <s v="2016"/>
    <s v="2ae19629-3f53-13a3-e055-000000000001"/>
    <s v="Firhouse-Bohernabreena, South Dublin"/>
    <s v="T"/>
    <s v="Total"/>
    <s v="FWC"/>
    <s v="Fathers with children"/>
    <s v="Number"/>
    <n v="194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7440000001"/>
    <s v="Balbriggan, Fingal"/>
    <s v="ACU15"/>
    <s v="All children under 15"/>
    <s v="CWC"/>
    <s v="Couples with children"/>
    <s v="Number"/>
    <n v="3091"/>
  </r>
  <r>
    <s v="SAP2016T4T3C01"/>
    <s v="Number of Families with Children"/>
    <s v="2016"/>
    <s v="2016"/>
    <s v="2ae19629-3ef4-13a3-e055-997440000001"/>
    <s v="Balbriggan, Fingal"/>
    <s v="ACU15"/>
    <s v="All children under 15"/>
    <s v="MWC"/>
    <s v="Mothers with children"/>
    <s v="Number"/>
    <n v="909"/>
  </r>
  <r>
    <s v="SAP2016T4T3C01"/>
    <s v="Number of Families with Children"/>
    <s v="2016"/>
    <s v="2016"/>
    <s v="2ae19629-3ef4-13a3-e055-997440000001"/>
    <s v="Balbriggan, Fingal"/>
    <s v="ACU15"/>
    <s v="All children under 15"/>
    <s v="FWC"/>
    <s v="Fathers with children"/>
    <s v="Number"/>
    <n v="67"/>
  </r>
  <r>
    <s v="SAP2016T4T3C01"/>
    <s v="Number of Families with Children"/>
    <s v="2016"/>
    <s v="2016"/>
    <s v="2ae19629-3ef4-13a3-e055-997440000001"/>
    <s v="Balbriggan, Fingal"/>
    <s v="AC15AO"/>
    <s v="All children 15 and over"/>
    <s v="CWC"/>
    <s v="Couples with children"/>
    <s v="Number"/>
    <n v="1456"/>
  </r>
  <r>
    <s v="SAP2016T4T3C01"/>
    <s v="Number of Families with Children"/>
    <s v="2016"/>
    <s v="2016"/>
    <s v="2ae19629-3ef4-13a3-e055-997440000001"/>
    <s v="Balbriggan, Fingal"/>
    <s v="AC15AO"/>
    <s v="All children 15 and over"/>
    <s v="MWC"/>
    <s v="Mothers with children"/>
    <s v="Number"/>
    <n v="682"/>
  </r>
  <r>
    <s v="SAP2016T4T3C01"/>
    <s v="Number of Families with Children"/>
    <s v="2016"/>
    <s v="2016"/>
    <s v="2ae19629-3ef4-13a3-e055-997440000001"/>
    <s v="Balbriggan, Fingal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CWC"/>
    <s v="Couples with children"/>
    <s v="Number"/>
    <n v="898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MWC"/>
    <s v="Mothers with children"/>
    <s v="Number"/>
    <n v="285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FWC"/>
    <s v="Fathers with children"/>
    <s v="Number"/>
    <n v="24"/>
  </r>
  <r>
    <s v="SAP2016T4T3C01"/>
    <s v="Number of Families with Children"/>
    <s v="2016"/>
    <s v="2016"/>
    <s v="2ae19629-3ef4-13a3-e055-997440000001"/>
    <s v="Balbriggan, Fingal"/>
    <s v="T"/>
    <s v="Total"/>
    <s v="CWC"/>
    <s v="Couples with children"/>
    <s v="Number"/>
    <n v="5445"/>
  </r>
  <r>
    <s v="SAP2016T4T3C01"/>
    <s v="Number of Families with Children"/>
    <s v="2016"/>
    <s v="2016"/>
    <s v="2ae19629-3ef4-13a3-e055-997440000001"/>
    <s v="Balbriggan, Fingal"/>
    <s v="T"/>
    <s v="Total"/>
    <s v="MWC"/>
    <s v="Mothers with children"/>
    <s v="Number"/>
    <n v="1876"/>
  </r>
  <r>
    <s v="SAP2016T4T3C01"/>
    <s v="Number of Families with Children"/>
    <s v="2016"/>
    <s v="2016"/>
    <s v="2ae19629-3ef4-13a3-e055-997440000001"/>
    <s v="Balbriggan, Fingal"/>
    <s v="T"/>
    <s v="Total"/>
    <s v="FWC"/>
    <s v="Fathers with children"/>
    <s v="Number"/>
    <n v="222"/>
  </r>
  <r>
    <s v="SAP2016T4T3C01"/>
    <s v="Number of Families with Children"/>
    <s v="2016"/>
    <s v="2016"/>
    <s v="2ae19629-3ef4-13a3-e055-000002200001"/>
    <s v="Ongar, Fingal"/>
    <s v="ACU15"/>
    <s v="All children under 15"/>
    <s v="CWC"/>
    <s v="Couples with children"/>
    <s v="Number"/>
    <n v="3527"/>
  </r>
  <r>
    <s v="SAP2016T4T3C01"/>
    <s v="Number of Families with Children"/>
    <s v="2016"/>
    <s v="2016"/>
    <s v="2ae19629-3ef4-13a3-e055-000002200001"/>
    <s v="Ongar, Fingal"/>
    <s v="ACU15"/>
    <s v="All children under 15"/>
    <s v="MWC"/>
    <s v="Mothers with children"/>
    <s v="Number"/>
    <n v="666"/>
  </r>
  <r>
    <s v="SAP2016T4T3C01"/>
    <s v="Number of Families with Children"/>
    <s v="2016"/>
    <s v="2016"/>
    <s v="2ae19629-3ef4-13a3-e055-000002200001"/>
    <s v="Ongar, Fingal"/>
    <s v="ACU15"/>
    <s v="All children under 15"/>
    <s v="FWC"/>
    <s v="Fathers with children"/>
    <s v="Number"/>
    <n v="54"/>
  </r>
  <r>
    <s v="SAP2016T4T3C01"/>
    <s v="Number of Families with Children"/>
    <s v="2016"/>
    <s v="2016"/>
    <s v="2ae19629-3ef4-13a3-e055-000002200001"/>
    <s v="Ongar, Fingal"/>
    <s v="AC15AO"/>
    <s v="All children 15 and over"/>
    <s v="CWC"/>
    <s v="Couples with children"/>
    <s v="Number"/>
    <n v="1310"/>
  </r>
  <r>
    <s v="SAP2016T4T3C01"/>
    <s v="Number of Families with Children"/>
    <s v="2016"/>
    <s v="2016"/>
    <s v="2ae19629-3ef4-13a3-e055-000002200001"/>
    <s v="Ongar, Fingal"/>
    <s v="AC15AO"/>
    <s v="All children 15 and over"/>
    <s v="MWC"/>
    <s v="Mothers with children"/>
    <s v="Number"/>
    <n v="458"/>
  </r>
  <r>
    <s v="SAP2016T4T3C01"/>
    <s v="Number of Families with Children"/>
    <s v="2016"/>
    <s v="2016"/>
    <s v="2ae19629-3ef4-13a3-e055-000002200001"/>
    <s v="Ongar, Fingal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CWC"/>
    <s v="Couples with children"/>
    <s v="Number"/>
    <n v="968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MWC"/>
    <s v="Mothers with children"/>
    <s v="Number"/>
    <n v="211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3ef4-13a3-e055-000002200001"/>
    <s v="Ongar, Fingal"/>
    <s v="T"/>
    <s v="Total"/>
    <s v="CWC"/>
    <s v="Couples with children"/>
    <s v="Number"/>
    <n v="5805"/>
  </r>
  <r>
    <s v="SAP2016T4T3C01"/>
    <s v="Number of Families with Children"/>
    <s v="2016"/>
    <s v="2016"/>
    <s v="2ae19629-3ef4-13a3-e055-000002200001"/>
    <s v="Ongar, Fingal"/>
    <s v="T"/>
    <s v="Total"/>
    <s v="MWC"/>
    <s v="Mothers with children"/>
    <s v="Number"/>
    <n v="1335"/>
  </r>
  <r>
    <s v="SAP2016T4T3C01"/>
    <s v="Number of Families with Children"/>
    <s v="2016"/>
    <s v="2016"/>
    <s v="2ae19629-3ef4-13a3-e055-000002200001"/>
    <s v="Ongar, Fingal"/>
    <s v="T"/>
    <s v="Total"/>
    <s v="FWC"/>
    <s v="Fathers with children"/>
    <s v="Number"/>
    <n v="205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CWC"/>
    <s v="Couples with children"/>
    <s v="Number"/>
    <n v="2456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MWC"/>
    <s v="Mothers with children"/>
    <s v="Number"/>
    <n v="1682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FWC"/>
    <s v="Fathers with children"/>
    <s v="Number"/>
    <n v="87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CWC"/>
    <s v="Couples with children"/>
    <s v="Number"/>
    <n v="2374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MWC"/>
    <s v="Mothers with children"/>
    <s v="Number"/>
    <n v="1991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FWC"/>
    <s v="Fathers with children"/>
    <s v="Number"/>
    <n v="43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CWC"/>
    <s v="Couples with children"/>
    <s v="Number"/>
    <n v="99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MWC"/>
    <s v="Mothers with children"/>
    <s v="Number"/>
    <n v="80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FWC"/>
    <s v="Fathers with children"/>
    <s v="Number"/>
    <n v="31"/>
  </r>
  <r>
    <s v="SAP2016T4T3C01"/>
    <s v="Number of Families with Children"/>
    <s v="2016"/>
    <s v="2016"/>
    <s v="2ae19629-3f56-13a3-e055-000000000001"/>
    <s v="Ballymun-Finglas, Dublin City"/>
    <s v="T"/>
    <s v="Total"/>
    <s v="CWC"/>
    <s v="Couples with children"/>
    <s v="Number"/>
    <n v="5821"/>
  </r>
  <r>
    <s v="SAP2016T4T3C01"/>
    <s v="Number of Families with Children"/>
    <s v="2016"/>
    <s v="2016"/>
    <s v="2ae19629-3f56-13a3-e055-000000000001"/>
    <s v="Ballymun-Finglas, Dublin City"/>
    <s v="T"/>
    <s v="Total"/>
    <s v="MWC"/>
    <s v="Mothers with children"/>
    <s v="Number"/>
    <n v="4474"/>
  </r>
  <r>
    <s v="SAP2016T4T3C01"/>
    <s v="Number of Families with Children"/>
    <s v="2016"/>
    <s v="2016"/>
    <s v="2ae19629-3f56-13a3-e055-000000000001"/>
    <s v="Ballymun-Finglas, Dublin City"/>
    <s v="T"/>
    <s v="Total"/>
    <s v="FWC"/>
    <s v="Fathers with children"/>
    <s v="Number"/>
    <n v="549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CWC"/>
    <s v="Couples with children"/>
    <s v="Number"/>
    <n v="2868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MWC"/>
    <s v="Mothers with children"/>
    <s v="Number"/>
    <n v="835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FWC"/>
    <s v="Fathers with children"/>
    <s v="Number"/>
    <n v="64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CWC"/>
    <s v="Couples with children"/>
    <s v="Number"/>
    <n v="2055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MWC"/>
    <s v="Mothers with children"/>
    <s v="Number"/>
    <n v="1087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FWC"/>
    <s v="Fathers with children"/>
    <s v="Number"/>
    <n v="218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CWC"/>
    <s v="Couples with children"/>
    <s v="Number"/>
    <n v="713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MWC"/>
    <s v="Mothers with children"/>
    <s v="Number"/>
    <n v="245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7-13a3-e055-000000000001"/>
    <s v="Cabra-Glasnevin, Dublin City"/>
    <s v="T"/>
    <s v="Total"/>
    <s v="CWC"/>
    <s v="Couples with children"/>
    <s v="Number"/>
    <n v="5636"/>
  </r>
  <r>
    <s v="SAP2016T4T3C01"/>
    <s v="Number of Families with Children"/>
    <s v="2016"/>
    <s v="2016"/>
    <s v="2ae19629-3f57-13a3-e055-000000000001"/>
    <s v="Cabra-Glasnevin, Dublin City"/>
    <s v="T"/>
    <s v="Total"/>
    <s v="MWC"/>
    <s v="Mothers with children"/>
    <s v="Number"/>
    <n v="2167"/>
  </r>
  <r>
    <s v="SAP2016T4T3C01"/>
    <s v="Number of Families with Children"/>
    <s v="2016"/>
    <s v="2016"/>
    <s v="2ae19629-3f57-13a3-e055-000000000001"/>
    <s v="Cabra-Glasnevin, Dublin City"/>
    <s v="T"/>
    <s v="Total"/>
    <s v="FWC"/>
    <s v="Fathers with children"/>
    <s v="Number"/>
    <n v="293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CWC"/>
    <s v="Couples with children"/>
    <s v="Number"/>
    <n v="2128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MWC"/>
    <s v="Mothers with children"/>
    <s v="Number"/>
    <n v="1248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FWC"/>
    <s v="Fathers with children"/>
    <s v="Number"/>
    <n v="54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CWC"/>
    <s v="Couples with children"/>
    <s v="Number"/>
    <n v="1925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MWC"/>
    <s v="Mothers with children"/>
    <s v="Number"/>
    <n v="1473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FWC"/>
    <s v="Fathers with children"/>
    <s v="Number"/>
    <n v="303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CWC"/>
    <s v="Couples with children"/>
    <s v="Number"/>
    <n v="786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MWC"/>
    <s v="Mothers with children"/>
    <s v="Number"/>
    <n v="423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-3f58-13a3-e055-000000000001"/>
    <s v="Ballyfermot-Drimnagh, Dublin City"/>
    <s v="T"/>
    <s v="Total"/>
    <s v="CWC"/>
    <s v="Couples with children"/>
    <s v="Number"/>
    <n v="4839"/>
  </r>
  <r>
    <s v="SAP2016T4T3C01"/>
    <s v="Number of Families with Children"/>
    <s v="2016"/>
    <s v="2016"/>
    <s v="2ae19629-3f58-13a3-e055-000000000001"/>
    <s v="Ballyfermot-Drimnagh, Dublin City"/>
    <s v="T"/>
    <s v="Total"/>
    <s v="MWC"/>
    <s v="Mothers with children"/>
    <s v="Number"/>
    <n v="3144"/>
  </r>
  <r>
    <s v="SAP2016T4T3C01"/>
    <s v="Number of Families with Children"/>
    <s v="2016"/>
    <s v="2016"/>
    <s v="2ae19629-3f58-13a3-e055-000000000001"/>
    <s v="Ballyfermot-Drimnagh, Dublin City"/>
    <s v="T"/>
    <s v="Total"/>
    <s v="FWC"/>
    <s v="Fathers with children"/>
    <s v="Number"/>
    <n v="376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CWC"/>
    <s v="Couples with children"/>
    <s v="Number"/>
    <n v="2763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MWC"/>
    <s v="Mothers with children"/>
    <s v="Number"/>
    <n v="742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FWC"/>
    <s v="Fathers with children"/>
    <s v="Number"/>
    <n v="61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CWC"/>
    <s v="Couples with children"/>
    <s v="Number"/>
    <n v="2039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MWC"/>
    <s v="Mothers with children"/>
    <s v="Number"/>
    <n v="1136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FWC"/>
    <s v="Fathers with children"/>
    <s v="Number"/>
    <n v="236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CWC"/>
    <s v="Couples with children"/>
    <s v="Number"/>
    <n v="723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MWC"/>
    <s v="Mothers with children"/>
    <s v="Number"/>
    <n v="240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59-13a3-e055-000000000001"/>
    <s v="Kimmage-Rathmines, Dublin City"/>
    <s v="T"/>
    <s v="Total"/>
    <s v="CWC"/>
    <s v="Couples with children"/>
    <s v="Number"/>
    <n v="5525"/>
  </r>
  <r>
    <s v="SAP2016T4T3C01"/>
    <s v="Number of Families with Children"/>
    <s v="2016"/>
    <s v="2016"/>
    <s v="2ae19629-3f59-13a3-e055-000000000001"/>
    <s v="Kimmage-Rathmines, Dublin City"/>
    <s v="T"/>
    <s v="Total"/>
    <s v="MWC"/>
    <s v="Mothers with children"/>
    <s v="Number"/>
    <n v="2118"/>
  </r>
  <r>
    <s v="SAP2016T4T3C01"/>
    <s v="Number of Families with Children"/>
    <s v="2016"/>
    <s v="2016"/>
    <s v="2ae19629-3f59-13a3-e055-000000000001"/>
    <s v="Kimmage-Rathmines, Dublin City"/>
    <s v="T"/>
    <s v="Total"/>
    <s v="FWC"/>
    <s v="Fathers with children"/>
    <s v="Number"/>
    <n v="310"/>
  </r>
  <r>
    <s v="SAP2016T4T3C01"/>
    <s v="Number of Families with Children"/>
    <s v="2016"/>
    <s v="2016"/>
    <s v="2ae19629-3f5a-13a3-e055-000000000001"/>
    <s v="Pembroke, Dublin City"/>
    <s v="ACU15"/>
    <s v="All children under 15"/>
    <s v="CWC"/>
    <s v="Couples with children"/>
    <s v="Number"/>
    <n v="2294"/>
  </r>
  <r>
    <s v="SAP2016T4T3C01"/>
    <s v="Number of Families with Children"/>
    <s v="2016"/>
    <s v="2016"/>
    <s v="2ae19629-3f5a-13a3-e055-000000000001"/>
    <s v="Pembroke, Dublin City"/>
    <s v="ACU15"/>
    <s v="All children under 15"/>
    <s v="MWC"/>
    <s v="Mothers with children"/>
    <s v="Number"/>
    <n v="252"/>
  </r>
  <r>
    <s v="SAP2016T4T3C01"/>
    <s v="Number of Families with Children"/>
    <s v="2016"/>
    <s v="2016"/>
    <s v="2ae19629-3f5a-13a3-e055-000000000001"/>
    <s v="Pembroke, Dublin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CWC"/>
    <s v="Couples with children"/>
    <s v="Number"/>
    <n v="1126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CWC"/>
    <s v="Couples with children"/>
    <s v="Number"/>
    <n v="451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MWC"/>
    <s v="Mothers with children"/>
    <s v="Number"/>
    <n v="64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a-13a3-e055-000000000001"/>
    <s v="Pembroke, Dublin City"/>
    <s v="T"/>
    <s v="Total"/>
    <s v="CWC"/>
    <s v="Couples with children"/>
    <s v="Number"/>
    <n v="3871"/>
  </r>
  <r>
    <s v="SAP2016T4T3C01"/>
    <s v="Number of Families with Children"/>
    <s v="2016"/>
    <s v="2016"/>
    <s v="2ae19629-3f5a-13a3-e055-000000000001"/>
    <s v="Pembroke, Dublin City"/>
    <s v="T"/>
    <s v="Total"/>
    <s v="MWC"/>
    <s v="Mothers with children"/>
    <s v="Number"/>
    <n v="754"/>
  </r>
  <r>
    <s v="SAP2016T4T3C01"/>
    <s v="Number of Families with Children"/>
    <s v="2016"/>
    <s v="2016"/>
    <s v="2ae19629-3f5a-13a3-e055-000000000001"/>
    <s v="Pembroke, Dublin City"/>
    <s v="T"/>
    <s v="Total"/>
    <s v="FWC"/>
    <s v="Fathers with children"/>
    <s v="Number"/>
    <n v="15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CWC"/>
    <s v="Couples with children"/>
    <s v="Number"/>
    <n v="113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MWC"/>
    <s v="Mothers with children"/>
    <s v="Number"/>
    <n v="52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CWC"/>
    <s v="Couples with children"/>
    <s v="Number"/>
    <n v="698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MWC"/>
    <s v="Mothers with children"/>
    <s v="Number"/>
    <n v="610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CWC"/>
    <s v="Couples with children"/>
    <s v="Number"/>
    <n v="217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MWC"/>
    <s v="Mothers with children"/>
    <s v="Number"/>
    <n v="144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5b-13a3-e055-000000000001"/>
    <s v="South East Inner City, Dublin City"/>
    <s v="T"/>
    <s v="Total"/>
    <s v="CWC"/>
    <s v="Couples with children"/>
    <s v="Number"/>
    <n v="2052"/>
  </r>
  <r>
    <s v="SAP2016T4T3C01"/>
    <s v="Number of Families with Children"/>
    <s v="2016"/>
    <s v="2016"/>
    <s v="2ae19629-3f5b-13a3-e055-000000000001"/>
    <s v="South East Inner City, Dublin City"/>
    <s v="T"/>
    <s v="Total"/>
    <s v="MWC"/>
    <s v="Mothers with children"/>
    <s v="Number"/>
    <n v="1281"/>
  </r>
  <r>
    <s v="SAP2016T4T3C01"/>
    <s v="Number of Families with Children"/>
    <s v="2016"/>
    <s v="2016"/>
    <s v="2ae19629-3f5b-13a3-e055-000000000001"/>
    <s v="South East Inner City, Dublin City"/>
    <s v="T"/>
    <s v="Total"/>
    <s v="FWC"/>
    <s v="Fathers with children"/>
    <s v="Number"/>
    <n v="153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CWC"/>
    <s v="Couples with children"/>
    <s v="Number"/>
    <n v="2150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MWC"/>
    <s v="Mothers with children"/>
    <s v="Number"/>
    <n v="1187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FWC"/>
    <s v="Fathers with children"/>
    <s v="Number"/>
    <n v="79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CWC"/>
    <s v="Couples with children"/>
    <s v="Number"/>
    <n v="871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MWC"/>
    <s v="Mothers with children"/>
    <s v="Number"/>
    <n v="1090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FWC"/>
    <s v="Fathers with children"/>
    <s v="Number"/>
    <n v="226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CWC"/>
    <s v="Couples with children"/>
    <s v="Number"/>
    <n v="263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MWC"/>
    <s v="Mothers with children"/>
    <s v="Number"/>
    <n v="394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-3f5c-13a3-e055-000000000001"/>
    <s v="North Inner City, Dublin City"/>
    <s v="T"/>
    <s v="Total"/>
    <s v="CWC"/>
    <s v="Couples with children"/>
    <s v="Number"/>
    <n v="3284"/>
  </r>
  <r>
    <s v="SAP2016T4T3C01"/>
    <s v="Number of Families with Children"/>
    <s v="2016"/>
    <s v="2016"/>
    <s v="2ae19629-3f5c-13a3-e055-000000000001"/>
    <s v="North Inner City, Dublin City"/>
    <s v="T"/>
    <s v="Total"/>
    <s v="MWC"/>
    <s v="Mothers with children"/>
    <s v="Number"/>
    <n v="2671"/>
  </r>
  <r>
    <s v="SAP2016T4T3C01"/>
    <s v="Number of Families with Children"/>
    <s v="2016"/>
    <s v="2016"/>
    <s v="2ae19629-3f5c-13a3-e055-000000000001"/>
    <s v="North Inner City, Dublin City"/>
    <s v="T"/>
    <s v="Total"/>
    <s v="FWC"/>
    <s v="Fathers with children"/>
    <s v="Number"/>
    <n v="323"/>
  </r>
  <r>
    <s v="SAP2016T4T3C01"/>
    <s v="Number of Families with Children"/>
    <s v="2016"/>
    <s v="2016"/>
    <s v="2ae19629-3f5d-13a3-e055-000000000001"/>
    <s v="Clontarf, Dublin City"/>
    <s v="ACU15"/>
    <s v="All children under 15"/>
    <s v="CWC"/>
    <s v="Couples with children"/>
    <s v="Number"/>
    <n v="3193"/>
  </r>
  <r>
    <s v="SAP2016T4T3C01"/>
    <s v="Number of Families with Children"/>
    <s v="2016"/>
    <s v="2016"/>
    <s v="2ae19629-3f5d-13a3-e055-000000000001"/>
    <s v="Clontarf, Dublin City"/>
    <s v="ACU15"/>
    <s v="All children under 15"/>
    <s v="MWC"/>
    <s v="Mothers with children"/>
    <s v="Number"/>
    <n v="573"/>
  </r>
  <r>
    <s v="SAP2016T4T3C01"/>
    <s v="Number of Families with Children"/>
    <s v="2016"/>
    <s v="2016"/>
    <s v="2ae19629-3f5d-13a3-e055-000000000001"/>
    <s v="Clontarf, Dublin City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CWC"/>
    <s v="Couples with children"/>
    <s v="Number"/>
    <n v="2665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MWC"/>
    <s v="Mothers with children"/>
    <s v="Number"/>
    <n v="1081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FWC"/>
    <s v="Fathers with children"/>
    <s v="Number"/>
    <n v="233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CWC"/>
    <s v="Couples with children"/>
    <s v="Number"/>
    <n v="922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MWC"/>
    <s v="Mothers with children"/>
    <s v="Number"/>
    <n v="153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5d-13a3-e055-000000000001"/>
    <s v="Clontarf, Dublin City"/>
    <s v="T"/>
    <s v="Total"/>
    <s v="CWC"/>
    <s v="Couples with children"/>
    <s v="Number"/>
    <n v="6780"/>
  </r>
  <r>
    <s v="SAP2016T4T3C01"/>
    <s v="Number of Families with Children"/>
    <s v="2016"/>
    <s v="2016"/>
    <s v="2ae19629-3f5d-13a3-e055-000000000001"/>
    <s v="Clontarf, Dublin City"/>
    <s v="T"/>
    <s v="Total"/>
    <s v="MWC"/>
    <s v="Mothers with children"/>
    <s v="Number"/>
    <n v="1807"/>
  </r>
  <r>
    <s v="SAP2016T4T3C01"/>
    <s v="Number of Families with Children"/>
    <s v="2016"/>
    <s v="2016"/>
    <s v="2ae19629-3f5d-13a3-e055-000000000001"/>
    <s v="Clontarf, Dublin City"/>
    <s v="T"/>
    <s v="Total"/>
    <s v="FWC"/>
    <s v="Fathers with children"/>
    <s v="Number"/>
    <n v="287"/>
  </r>
  <r>
    <s v="SAP2016T4T3C01"/>
    <s v="Number of Families with Children"/>
    <s v="2016"/>
    <s v="2016"/>
    <s v="2ae19629-3f5e-13a3-e055-000000000001"/>
    <s v="Donaghmede, Dublin City"/>
    <s v="ACU15"/>
    <s v="All children under 15"/>
    <s v="CWC"/>
    <s v="Couples with children"/>
    <s v="Number"/>
    <n v="2576"/>
  </r>
  <r>
    <s v="SAP2016T4T3C01"/>
    <s v="Number of Families with Children"/>
    <s v="2016"/>
    <s v="2016"/>
    <s v="2ae19629-3f5e-13a3-e055-000000000001"/>
    <s v="Donaghmede, Dublin City"/>
    <s v="ACU15"/>
    <s v="All children under 15"/>
    <s v="MWC"/>
    <s v="Mothers with children"/>
    <s v="Number"/>
    <n v="941"/>
  </r>
  <r>
    <s v="SAP2016T4T3C01"/>
    <s v="Number of Families with Children"/>
    <s v="2016"/>
    <s v="2016"/>
    <s v="2ae19629-3f5e-13a3-e055-000000000001"/>
    <s v="Donaghmede, Dublin City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CWC"/>
    <s v="Couples with children"/>
    <s v="Number"/>
    <n v="2148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MWC"/>
    <s v="Mothers with children"/>
    <s v="Number"/>
    <n v="1024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FWC"/>
    <s v="Fathers with children"/>
    <s v="Number"/>
    <n v="225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CWC"/>
    <s v="Couples with children"/>
    <s v="Number"/>
    <n v="808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MWC"/>
    <s v="Mothers with children"/>
    <s v="Number"/>
    <n v="308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-3f5e-13a3-e055-000000000001"/>
    <s v="Donaghmede, Dublin City"/>
    <s v="T"/>
    <s v="Total"/>
    <s v="CWC"/>
    <s v="Couples with children"/>
    <s v="Number"/>
    <n v="5532"/>
  </r>
  <r>
    <s v="SAP2016T4T3C01"/>
    <s v="Number of Families with Children"/>
    <s v="2016"/>
    <s v="2016"/>
    <s v="2ae19629-3f5e-13a3-e055-000000000001"/>
    <s v="Donaghmede, Dublin City"/>
    <s v="T"/>
    <s v="Total"/>
    <s v="MWC"/>
    <s v="Mothers with children"/>
    <s v="Number"/>
    <n v="2273"/>
  </r>
  <r>
    <s v="SAP2016T4T3C01"/>
    <s v="Number of Families with Children"/>
    <s v="2016"/>
    <s v="2016"/>
    <s v="2ae19629-3f5e-13a3-e055-000000000001"/>
    <s v="Donaghmede, Dublin City"/>
    <s v="T"/>
    <s v="Total"/>
    <s v="FWC"/>
    <s v="Fathers with children"/>
    <s v="Number"/>
    <n v="311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CWC"/>
    <s v="Couples with children"/>
    <s v="Number"/>
    <n v="2443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MWC"/>
    <s v="Mothers with children"/>
    <s v="Number"/>
    <n v="1186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FWC"/>
    <s v="Fathers with children"/>
    <s v="Number"/>
    <n v="73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CWC"/>
    <s v="Couples with children"/>
    <s v="Number"/>
    <n v="2420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MWC"/>
    <s v="Mothers with children"/>
    <s v="Number"/>
    <n v="1573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FWC"/>
    <s v="Fathers with children"/>
    <s v="Number"/>
    <n v="323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CWC"/>
    <s v="Couples with children"/>
    <s v="Number"/>
    <n v="899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MWC"/>
    <s v="Mothers with children"/>
    <s v="Number"/>
    <n v="445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4-13a3-e055-000005200001"/>
    <s v="Artane-Whitehall, Dublin City"/>
    <s v="T"/>
    <s v="Total"/>
    <s v="CWC"/>
    <s v="Couples with children"/>
    <s v="Number"/>
    <n v="5762"/>
  </r>
  <r>
    <s v="SAP2016T4T3C01"/>
    <s v="Number of Families with Children"/>
    <s v="2016"/>
    <s v="2016"/>
    <s v="2ae19629-3ef4-13a3-e055-000005200001"/>
    <s v="Artane-Whitehall, Dublin City"/>
    <s v="T"/>
    <s v="Total"/>
    <s v="MWC"/>
    <s v="Mothers with children"/>
    <s v="Number"/>
    <n v="3204"/>
  </r>
  <r>
    <s v="SAP2016T4T3C01"/>
    <s v="Number of Families with Children"/>
    <s v="2016"/>
    <s v="2016"/>
    <s v="2ae19629-3ef4-13a3-e055-000005200001"/>
    <s v="Artane-Whitehall, Dublin City"/>
    <s v="T"/>
    <s v="Total"/>
    <s v="FWC"/>
    <s v="Fathers with children"/>
    <s v="Number"/>
    <n v="413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CWC"/>
    <s v="Couples with children"/>
    <s v="Number"/>
    <n v="1807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MWC"/>
    <s v="Mothers with children"/>
    <s v="Number"/>
    <n v="897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FWC"/>
    <s v="Fathers with children"/>
    <s v="Number"/>
    <n v="59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CWC"/>
    <s v="Couples with children"/>
    <s v="Number"/>
    <n v="616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MWC"/>
    <s v="Mothers with children"/>
    <s v="Number"/>
    <n v="741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CWC"/>
    <s v="Couples with children"/>
    <s v="Number"/>
    <n v="254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MWC"/>
    <s v="Mothers with children"/>
    <s v="Number"/>
    <n v="248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4-13a3-e055-999660000001"/>
    <s v="South West Inner City, Dublin City"/>
    <s v="T"/>
    <s v="Total"/>
    <s v="CWC"/>
    <s v="Couples with children"/>
    <s v="Number"/>
    <n v="2677"/>
  </r>
  <r>
    <s v="SAP2016T4T3C01"/>
    <s v="Number of Families with Children"/>
    <s v="2016"/>
    <s v="2016"/>
    <s v="2ae19629-3ef4-13a3-e055-999660000001"/>
    <s v="South West Inner City, Dublin City"/>
    <s v="T"/>
    <s v="Total"/>
    <s v="MWC"/>
    <s v="Mothers with children"/>
    <s v="Number"/>
    <n v="1886"/>
  </r>
  <r>
    <s v="SAP2016T4T3C01"/>
    <s v="Number of Families with Children"/>
    <s v="2016"/>
    <s v="2016"/>
    <s v="2ae19629-3ef4-13a3-e055-999660000001"/>
    <s v="South West Inner City, Dublin City"/>
    <s v="T"/>
    <s v="Total"/>
    <s v="FWC"/>
    <s v="Fathers with children"/>
    <s v="Number"/>
    <n v="213"/>
  </r>
  <r>
    <s v="SAP2016T4T3C01"/>
    <s v="Number of Families with Children"/>
    <s v="2016"/>
    <s v="2016"/>
    <s v="2ae19629-3f5f-13a3-e055-000000000001"/>
    <s v="Ennistimon, Clare"/>
    <s v="ACU15"/>
    <s v="All children under 15"/>
    <s v="CWC"/>
    <s v="Couples with children"/>
    <s v="Number"/>
    <n v="991"/>
  </r>
  <r>
    <s v="SAP2016T4T3C01"/>
    <s v="Number of Families with Children"/>
    <s v="2016"/>
    <s v="2016"/>
    <s v="2ae19629-3f5f-13a3-e055-000000000001"/>
    <s v="Ennistimon, Clare"/>
    <s v="ACU15"/>
    <s v="All children under 15"/>
    <s v="MWC"/>
    <s v="Mothers with children"/>
    <s v="Number"/>
    <n v="184"/>
  </r>
  <r>
    <s v="SAP2016T4T3C01"/>
    <s v="Number of Families with Children"/>
    <s v="2016"/>
    <s v="2016"/>
    <s v="2ae19629-3f5f-13a3-e055-000000000001"/>
    <s v="Ennistimon, Clare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5f-13a3-e055-000000000001"/>
    <s v="Ennistimon, Clare"/>
    <s v="AC15AO"/>
    <s v="All children 15 and over"/>
    <s v="CWC"/>
    <s v="Couples with children"/>
    <s v="Number"/>
    <n v="773"/>
  </r>
  <r>
    <s v="SAP2016T4T3C01"/>
    <s v="Number of Families with Children"/>
    <s v="2016"/>
    <s v="2016"/>
    <s v="2ae19629-3f5f-13a3-e055-000000000001"/>
    <s v="Ennistimon, Clare"/>
    <s v="AC15AO"/>
    <s v="All children 15 and over"/>
    <s v="MWC"/>
    <s v="Mothers with children"/>
    <s v="Number"/>
    <n v="302"/>
  </r>
  <r>
    <s v="SAP2016T4T3C01"/>
    <s v="Number of Families with Children"/>
    <s v="2016"/>
    <s v="2016"/>
    <s v="2ae19629-3f5f-13a3-e055-000000000001"/>
    <s v="Ennistimon, Clare"/>
    <s v="AC15AO"/>
    <s v="All children 15 and over"/>
    <s v="FWC"/>
    <s v="Fathers with children"/>
    <s v="Number"/>
    <n v="78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CWC"/>
    <s v="Couples with children"/>
    <s v="Number"/>
    <n v="336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MWC"/>
    <s v="Mothers with children"/>
    <s v="Number"/>
    <n v="71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f-13a3-e055-000000000001"/>
    <s v="Ennistimon, Clare"/>
    <s v="T"/>
    <s v="Total"/>
    <s v="CWC"/>
    <s v="Couples with children"/>
    <s v="Number"/>
    <n v="2100"/>
  </r>
  <r>
    <s v="SAP2016T4T3C01"/>
    <s v="Number of Families with Children"/>
    <s v="2016"/>
    <s v="2016"/>
    <s v="2ae19629-3f5f-13a3-e055-000000000001"/>
    <s v="Ennistimon, Clare"/>
    <s v="T"/>
    <s v="Total"/>
    <s v="MWC"/>
    <s v="Mothers with children"/>
    <s v="Number"/>
    <n v="557"/>
  </r>
  <r>
    <s v="SAP2016T4T3C01"/>
    <s v="Number of Families with Children"/>
    <s v="2016"/>
    <s v="2016"/>
    <s v="2ae19629-3f5f-13a3-e055-000000000001"/>
    <s v="Ennistimon, Clare"/>
    <s v="T"/>
    <s v="Total"/>
    <s v="FWC"/>
    <s v="Fathers with children"/>
    <s v="Number"/>
    <n v="108"/>
  </r>
  <r>
    <s v="SAP2016T4T3C01"/>
    <s v="Number of Families with Children"/>
    <s v="2016"/>
    <s v="2016"/>
    <s v="2ae19629-3f60-13a3-e055-000000000001"/>
    <s v="Killaloe, Clare"/>
    <s v="ACU15"/>
    <s v="All children under 15"/>
    <s v="CWC"/>
    <s v="Couples with children"/>
    <s v="Number"/>
    <n v="1540"/>
  </r>
  <r>
    <s v="SAP2016T4T3C01"/>
    <s v="Number of Families with Children"/>
    <s v="2016"/>
    <s v="2016"/>
    <s v="2ae19629-3f60-13a3-e055-000000000001"/>
    <s v="Killaloe, Clare"/>
    <s v="ACU15"/>
    <s v="All children under 15"/>
    <s v="MWC"/>
    <s v="Mothers with children"/>
    <s v="Number"/>
    <n v="240"/>
  </r>
  <r>
    <s v="SAP2016T4T3C01"/>
    <s v="Number of Families with Children"/>
    <s v="2016"/>
    <s v="2016"/>
    <s v="2ae19629-3f60-13a3-e055-000000000001"/>
    <s v="Killaloe, Clare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f60-13a3-e055-000000000001"/>
    <s v="Killaloe, Clare"/>
    <s v="AC15AO"/>
    <s v="All children 15 and over"/>
    <s v="CWC"/>
    <s v="Couples with children"/>
    <s v="Number"/>
    <n v="970"/>
  </r>
  <r>
    <s v="SAP2016T4T3C01"/>
    <s v="Number of Families with Children"/>
    <s v="2016"/>
    <s v="2016"/>
    <s v="2ae19629-3f60-13a3-e055-000000000001"/>
    <s v="Killaloe, Clare"/>
    <s v="AC15AO"/>
    <s v="All children 15 and over"/>
    <s v="MWC"/>
    <s v="Mothers with children"/>
    <s v="Number"/>
    <n v="350"/>
  </r>
  <r>
    <s v="SAP2016T4T3C01"/>
    <s v="Number of Families with Children"/>
    <s v="2016"/>
    <s v="2016"/>
    <s v="2ae19629-3f60-13a3-e055-000000000001"/>
    <s v="Killaloe, Clare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CWC"/>
    <s v="Couples with children"/>
    <s v="Number"/>
    <n v="513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60-13a3-e055-000000000001"/>
    <s v="Killaloe, Clare"/>
    <s v="T"/>
    <s v="Total"/>
    <s v="CWC"/>
    <s v="Couples with children"/>
    <s v="Number"/>
    <n v="3023"/>
  </r>
  <r>
    <s v="SAP2016T4T3C01"/>
    <s v="Number of Families with Children"/>
    <s v="2016"/>
    <s v="2016"/>
    <s v="2ae19629-3f60-13a3-e055-000000000001"/>
    <s v="Killaloe, Clare"/>
    <s v="T"/>
    <s v="Total"/>
    <s v="MWC"/>
    <s v="Mothers with children"/>
    <s v="Number"/>
    <n v="672"/>
  </r>
  <r>
    <s v="SAP2016T4T3C01"/>
    <s v="Number of Families with Children"/>
    <s v="2016"/>
    <s v="2016"/>
    <s v="2ae19629-3f60-13a3-e055-000000000001"/>
    <s v="Killaloe, Clare"/>
    <s v="T"/>
    <s v="Total"/>
    <s v="FWC"/>
    <s v="Fathers with children"/>
    <s v="Number"/>
    <n v="155"/>
  </r>
  <r>
    <s v="SAP2016T4T3C01"/>
    <s v="Number of Families with Children"/>
    <s v="2016"/>
    <s v="2016"/>
    <s v="2ae19629-3f61-13a3-e055-000000000001"/>
    <s v="Shannon, Clare"/>
    <s v="ACU15"/>
    <s v="All children under 15"/>
    <s v="CWC"/>
    <s v="Couples with children"/>
    <s v="Number"/>
    <n v="2092"/>
  </r>
  <r>
    <s v="SAP2016T4T3C01"/>
    <s v="Number of Families with Children"/>
    <s v="2016"/>
    <s v="2016"/>
    <s v="2ae19629-3f61-13a3-e055-000000000001"/>
    <s v="Shannon, Clare"/>
    <s v="ACU15"/>
    <s v="All children under 15"/>
    <s v="MWC"/>
    <s v="Mothers with children"/>
    <s v="Number"/>
    <n v="415"/>
  </r>
  <r>
    <s v="SAP2016T4T3C01"/>
    <s v="Number of Families with Children"/>
    <s v="2016"/>
    <s v="2016"/>
    <s v="2ae19629-3f61-13a3-e055-000000000001"/>
    <s v="Shannon, Clare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61-13a3-e055-000000000001"/>
    <s v="Shannon, Clare"/>
    <s v="AC15AO"/>
    <s v="All children 15 and over"/>
    <s v="CWC"/>
    <s v="Couples with children"/>
    <s v="Number"/>
    <n v="1494"/>
  </r>
  <r>
    <s v="SAP2016T4T3C01"/>
    <s v="Number of Families with Children"/>
    <s v="2016"/>
    <s v="2016"/>
    <s v="2ae19629-3f61-13a3-e055-000000000001"/>
    <s v="Shannon, Clare"/>
    <s v="AC15AO"/>
    <s v="All children 15 and over"/>
    <s v="MWC"/>
    <s v="Mothers with children"/>
    <s v="Number"/>
    <n v="500"/>
  </r>
  <r>
    <s v="SAP2016T4T3C01"/>
    <s v="Number of Families with Children"/>
    <s v="2016"/>
    <s v="2016"/>
    <s v="2ae19629-3f61-13a3-e055-000000000001"/>
    <s v="Shannon, Clare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CWC"/>
    <s v="Couples with children"/>
    <s v="Number"/>
    <n v="787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MWC"/>
    <s v="Mothers with children"/>
    <s v="Number"/>
    <n v="138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61-13a3-e055-000000000001"/>
    <s v="Shannon, Clare"/>
    <s v="T"/>
    <s v="Total"/>
    <s v="CWC"/>
    <s v="Couples with children"/>
    <s v="Number"/>
    <n v="4373"/>
  </r>
  <r>
    <s v="SAP2016T4T3C01"/>
    <s v="Number of Families with Children"/>
    <s v="2016"/>
    <s v="2016"/>
    <s v="2ae19629-3f61-13a3-e055-000000000001"/>
    <s v="Shannon, Clare"/>
    <s v="T"/>
    <s v="Total"/>
    <s v="MWC"/>
    <s v="Mothers with children"/>
    <s v="Number"/>
    <n v="1053"/>
  </r>
  <r>
    <s v="SAP2016T4T3C01"/>
    <s v="Number of Families with Children"/>
    <s v="2016"/>
    <s v="2016"/>
    <s v="2ae19629-3f61-13a3-e055-000000000001"/>
    <s v="Shannon, Clare"/>
    <s v="T"/>
    <s v="Total"/>
    <s v="FWC"/>
    <s v="Fathers with children"/>
    <s v="Number"/>
    <n v="172"/>
  </r>
  <r>
    <s v="SAP2016T4T3C01"/>
    <s v="Number of Families with Children"/>
    <s v="2016"/>
    <s v="2016"/>
    <s v="2ae19629-3f62-13a3-e055-000000000001"/>
    <s v="Ennis, Clare"/>
    <s v="ACU15"/>
    <s v="All children under 15"/>
    <s v="CWC"/>
    <s v="Couples with children"/>
    <s v="Number"/>
    <n v="2254"/>
  </r>
  <r>
    <s v="SAP2016T4T3C01"/>
    <s v="Number of Families with Children"/>
    <s v="2016"/>
    <s v="2016"/>
    <s v="2ae19629-3f62-13a3-e055-000000000001"/>
    <s v="Ennis, Clare"/>
    <s v="ACU15"/>
    <s v="All children under 15"/>
    <s v="MWC"/>
    <s v="Mothers with children"/>
    <s v="Number"/>
    <n v="495"/>
  </r>
  <r>
    <s v="SAP2016T4T3C01"/>
    <s v="Number of Families with Children"/>
    <s v="2016"/>
    <s v="2016"/>
    <s v="2ae19629-3f62-13a3-e055-000000000001"/>
    <s v="Ennis, Clare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62-13a3-e055-000000000001"/>
    <s v="Ennis, Clare"/>
    <s v="AC15AO"/>
    <s v="All children 15 and over"/>
    <s v="CWC"/>
    <s v="Couples with children"/>
    <s v="Number"/>
    <n v="1226"/>
  </r>
  <r>
    <s v="SAP2016T4T3C01"/>
    <s v="Number of Families with Children"/>
    <s v="2016"/>
    <s v="2016"/>
    <s v="2ae19629-3f62-13a3-e055-000000000001"/>
    <s v="Ennis, Clare"/>
    <s v="AC15AO"/>
    <s v="All children 15 and over"/>
    <s v="MWC"/>
    <s v="Mothers with children"/>
    <s v="Number"/>
    <n v="554"/>
  </r>
  <r>
    <s v="SAP2016T4T3C01"/>
    <s v="Number of Families with Children"/>
    <s v="2016"/>
    <s v="2016"/>
    <s v="2ae19629-3f62-13a3-e055-000000000001"/>
    <s v="Ennis, Clare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f62-13a3-e055-000000000001"/>
    <s v="Ennis, Clare"/>
    <s v="CBUAO15"/>
    <s v="Children both under and over 15"/>
    <s v="CWC"/>
    <s v="Couples with children"/>
    <s v="Number"/>
    <n v="698"/>
  </r>
  <r>
    <s v="SAP2016T4T3C01"/>
    <s v="Number of Families with Children"/>
    <s v="2016"/>
    <s v="2016"/>
    <s v="2ae19629-3f62-13a3-e055-000000000001"/>
    <s v="Ennis, Clare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2ae19629-3f62-13a3-e055-000000000001"/>
    <s v="Ennis, Clare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62-13a3-e055-000000000001"/>
    <s v="Ennis, Clare"/>
    <s v="T"/>
    <s v="Total"/>
    <s v="CWC"/>
    <s v="Couples with children"/>
    <s v="Number"/>
    <n v="4178"/>
  </r>
  <r>
    <s v="SAP2016T4T3C01"/>
    <s v="Number of Families with Children"/>
    <s v="2016"/>
    <s v="2016"/>
    <s v="2ae19629-3f62-13a3-e055-000000000001"/>
    <s v="Ennis, Clare"/>
    <s v="T"/>
    <s v="Total"/>
    <s v="MWC"/>
    <s v="Mothers with children"/>
    <s v="Number"/>
    <n v="1219"/>
  </r>
  <r>
    <s v="SAP2016T4T3C01"/>
    <s v="Number of Families with Children"/>
    <s v="2016"/>
    <s v="2016"/>
    <s v="2ae19629-3f62-13a3-e055-000000000001"/>
    <s v="Ennis, Clare"/>
    <s v="T"/>
    <s v="Total"/>
    <s v="FWC"/>
    <s v="Fathers with children"/>
    <s v="Number"/>
    <n v="184"/>
  </r>
  <r>
    <s v="SAP2016T4T3C01"/>
    <s v="Number of Families with Children"/>
    <s v="2016"/>
    <s v="2016"/>
    <s v="2ae19629-3ef4-13a3-e055-000000044001"/>
    <s v="Kilrush, Clare"/>
    <s v="ACU15"/>
    <s v="All children under 15"/>
    <s v="CWC"/>
    <s v="Couples with children"/>
    <s v="Number"/>
    <n v="1306"/>
  </r>
  <r>
    <s v="SAP2016T4T3C01"/>
    <s v="Number of Families with Children"/>
    <s v="2016"/>
    <s v="2016"/>
    <s v="2ae19629-3ef4-13a3-e055-000000044001"/>
    <s v="Kilrush, Clare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2ae19629-3ef4-13a3-e055-000000044001"/>
    <s v="Kilrush, Clar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ef4-13a3-e055-000000044001"/>
    <s v="Kilrush, Clare"/>
    <s v="AC15AO"/>
    <s v="All children 15 and over"/>
    <s v="CWC"/>
    <s v="Couples with children"/>
    <s v="Number"/>
    <n v="1120"/>
  </r>
  <r>
    <s v="SAP2016T4T3C01"/>
    <s v="Number of Families with Children"/>
    <s v="2016"/>
    <s v="2016"/>
    <s v="2ae19629-3ef4-13a3-e055-000000044001"/>
    <s v="Kilrush, Clare"/>
    <s v="AC15AO"/>
    <s v="All children 15 and over"/>
    <s v="MWC"/>
    <s v="Mothers with children"/>
    <s v="Number"/>
    <n v="419"/>
  </r>
  <r>
    <s v="SAP2016T4T3C01"/>
    <s v="Number of Families with Children"/>
    <s v="2016"/>
    <s v="2016"/>
    <s v="2ae19629-3ef4-13a3-e055-000000044001"/>
    <s v="Kilrush, Clare"/>
    <s v="AC15AO"/>
    <s v="All children 15 and over"/>
    <s v="FWC"/>
    <s v="Fathers with children"/>
    <s v="Number"/>
    <n v="129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CWC"/>
    <s v="Couples with children"/>
    <s v="Number"/>
    <n v="510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ef4-13a3-e055-000000044001"/>
    <s v="Kilrush, Clare"/>
    <s v="T"/>
    <s v="Total"/>
    <s v="CWC"/>
    <s v="Couples with children"/>
    <s v="Number"/>
    <n v="2936"/>
  </r>
  <r>
    <s v="SAP2016T4T3C01"/>
    <s v="Number of Families with Children"/>
    <s v="2016"/>
    <s v="2016"/>
    <s v="2ae19629-3ef4-13a3-e055-000000044001"/>
    <s v="Kilrush, Clare"/>
    <s v="T"/>
    <s v="Total"/>
    <s v="MWC"/>
    <s v="Mothers with children"/>
    <s v="Number"/>
    <n v="757"/>
  </r>
  <r>
    <s v="SAP2016T4T3C01"/>
    <s v="Number of Families with Children"/>
    <s v="2016"/>
    <s v="2016"/>
    <s v="2ae19629-3ef4-13a3-e055-000000044001"/>
    <s v="Kilrush, Clare"/>
    <s v="T"/>
    <s v="Total"/>
    <s v="FWC"/>
    <s v="Fathers with children"/>
    <s v="Number"/>
    <n v="176"/>
  </r>
  <r>
    <s v="SAP2016T4T3C01"/>
    <s v="Number of Families with Children"/>
    <s v="2016"/>
    <s v="2016"/>
    <s v="2ae19629-3f63-13a3-e055-000000000001"/>
    <s v="Kantu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f43-13a3-e055-000000000001"/>
    <s v="Glenties, Donegal"/>
    <s v="ACU15"/>
    <s v="All children under 15"/>
    <s v="CWC"/>
    <s v="Couples with children"/>
    <s v="Number"/>
    <n v="1324"/>
  </r>
  <r>
    <s v="SAP2016T4T3C01"/>
    <s v="Number of Families with Children"/>
    <s v="2016"/>
    <s v="2016"/>
    <s v="2ae19629-3f43-13a3-e055-000000000001"/>
    <s v="Glenties, Donegal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-3f43-13a3-e055-000000000001"/>
    <s v="Glenties, Donegal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3-13a3-e055-000000000001"/>
    <s v="Glenties, Donegal"/>
    <s v="AC15AO"/>
    <s v="All children 15 and over"/>
    <s v="CWC"/>
    <s v="Couples with children"/>
    <s v="Number"/>
    <n v="1255"/>
  </r>
  <r>
    <s v="SAP2016T4T3C01"/>
    <s v="Number of Families with Children"/>
    <s v="2016"/>
    <s v="2016"/>
    <s v="2ae19629-3f43-13a3-e055-000000000001"/>
    <s v="Glenties, Donegal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43-13a3-e055-000000000001"/>
    <s v="Glenties, Donegal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CWC"/>
    <s v="Couples with children"/>
    <s v="Number"/>
    <n v="564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MWC"/>
    <s v="Mothers with children"/>
    <s v="Number"/>
    <n v="108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3-13a3-e055-000000000001"/>
    <s v="Glenties, Donegal"/>
    <s v="T"/>
    <s v="Total"/>
    <s v="CWC"/>
    <s v="Couples with children"/>
    <s v="Number"/>
    <n v="3143"/>
  </r>
  <r>
    <s v="SAP2016T4T3C01"/>
    <s v="Number of Families with Children"/>
    <s v="2016"/>
    <s v="2016"/>
    <s v="2ae19629-3f43-13a3-e055-000000000001"/>
    <s v="Glenties, Donegal"/>
    <s v="T"/>
    <s v="Total"/>
    <s v="MWC"/>
    <s v="Mothers with children"/>
    <s v="Number"/>
    <n v="1043"/>
  </r>
  <r>
    <s v="SAP2016T4T3C01"/>
    <s v="Number of Families with Children"/>
    <s v="2016"/>
    <s v="2016"/>
    <s v="2ae19629-3f43-13a3-e055-000000000001"/>
    <s v="Glenties, Donegal"/>
    <s v="T"/>
    <s v="Total"/>
    <s v="FWC"/>
    <s v="Fathers with children"/>
    <s v="Number"/>
    <n v="153"/>
  </r>
  <r>
    <s v="SAP2016T4T3C01"/>
    <s v="Number of Families with Children"/>
    <s v="2016"/>
    <s v="2016"/>
    <s v="2ae19629-3f44-13a3-e055-000000000001"/>
    <s v="Milford, Donegal"/>
    <s v="ACU15"/>
    <s v="All children under 15"/>
    <s v="CWC"/>
    <s v="Couples with children"/>
    <s v="Number"/>
    <n v="829"/>
  </r>
  <r>
    <s v="SAP2016T4T3C01"/>
    <s v="Number of Families with Children"/>
    <s v="2016"/>
    <s v="2016"/>
    <s v="2ae19629-3f44-13a3-e055-000000000001"/>
    <s v="Milford, Donegal"/>
    <s v="ACU15"/>
    <s v="All children under 15"/>
    <s v="MWC"/>
    <s v="Mothers with children"/>
    <s v="Number"/>
    <n v="251"/>
  </r>
  <r>
    <s v="SAP2016T4T3C01"/>
    <s v="Number of Families with Children"/>
    <s v="2016"/>
    <s v="2016"/>
    <s v="2ae19629-3f44-13a3-e055-000000000001"/>
    <s v="Milford, Donegal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4-13a3-e055-000000000001"/>
    <s v="Milford, Donegal"/>
    <s v="AC15AO"/>
    <s v="All children 15 and over"/>
    <s v="CWC"/>
    <s v="Couples with children"/>
    <s v="Number"/>
    <n v="683"/>
  </r>
  <r>
    <s v="SAP2016T4T3C01"/>
    <s v="Number of Families with Children"/>
    <s v="2016"/>
    <s v="2016"/>
    <s v="2ae19629-3f44-13a3-e055-000000000001"/>
    <s v="Milford, Donegal"/>
    <s v="AC15AO"/>
    <s v="All children 15 and over"/>
    <s v="MWC"/>
    <s v="Mothers with children"/>
    <s v="Number"/>
    <n v="264"/>
  </r>
  <r>
    <s v="SAP2016T4T3C01"/>
    <s v="Number of Families with Children"/>
    <s v="2016"/>
    <s v="2016"/>
    <s v="2ae19629-3f44-13a3-e055-000000000001"/>
    <s v="Milford, Donegal"/>
    <s v="AC15AO"/>
    <s v="All children 15 and over"/>
    <s v="FWC"/>
    <s v="Fathers with children"/>
    <s v="Number"/>
    <n v="67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CWC"/>
    <s v="Couples with children"/>
    <s v="Number"/>
    <n v="343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MWC"/>
    <s v="Mothers with children"/>
    <s v="Number"/>
    <n v="78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44-13a3-e055-000000000001"/>
    <s v="Milford, Donegal"/>
    <s v="T"/>
    <s v="Total"/>
    <s v="CWC"/>
    <s v="Couples with children"/>
    <s v="Number"/>
    <n v="1855"/>
  </r>
  <r>
    <s v="SAP2016T4T3C01"/>
    <s v="Number of Families with Children"/>
    <s v="2016"/>
    <s v="2016"/>
    <s v="2ae19629-3f44-13a3-e055-000000000001"/>
    <s v="Milford, Donegal"/>
    <s v="T"/>
    <s v="Total"/>
    <s v="MWC"/>
    <s v="Mothers with children"/>
    <s v="Number"/>
    <n v="593"/>
  </r>
  <r>
    <s v="SAP2016T4T3C01"/>
    <s v="Number of Families with Children"/>
    <s v="2016"/>
    <s v="2016"/>
    <s v="2ae19629-3f44-13a3-e055-000000000001"/>
    <s v="Milford, Donegal"/>
    <s v="T"/>
    <s v="Total"/>
    <s v="FWC"/>
    <s v="Fathers with children"/>
    <s v="Number"/>
    <n v="104"/>
  </r>
  <r>
    <s v="SAP2016T4T3C01"/>
    <s v="Number of Families with Children"/>
    <s v="2016"/>
    <s v="2016"/>
    <s v="2ae19629-3f45-13a3-e055-000000000001"/>
    <s v="Carndonagh, Donegal"/>
    <s v="ACU15"/>
    <s v="All children under 15"/>
    <s v="CWC"/>
    <s v="Couples with children"/>
    <s v="Number"/>
    <n v="1085"/>
  </r>
  <r>
    <s v="SAP2016T4T3C01"/>
    <s v="Number of Families with Children"/>
    <s v="2016"/>
    <s v="2016"/>
    <s v="2ae19629-3f45-13a3-e055-000000000001"/>
    <s v="Carndonagh, Donegal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2ae19629-3f45-13a3-e055-000000000001"/>
    <s v="Carndonagh, Donegal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45-13a3-e055-000000000001"/>
    <s v="Carndonagh, Donegal"/>
    <s v="AC15AO"/>
    <s v="All children 15 and over"/>
    <s v="CWC"/>
    <s v="Couples with children"/>
    <s v="Number"/>
    <n v="805"/>
  </r>
  <r>
    <s v="SAP2016T4T3C01"/>
    <s v="Number of Families with Children"/>
    <s v="2016"/>
    <s v="2016"/>
    <s v="2ae19629-3f45-13a3-e055-000000000001"/>
    <s v="Carndonagh, Donegal"/>
    <s v="AC15AO"/>
    <s v="All children 15 and over"/>
    <s v="MWC"/>
    <s v="Mothers with children"/>
    <s v="Number"/>
    <n v="301"/>
  </r>
  <r>
    <s v="SAP2016T4T3C01"/>
    <s v="Number of Families with Children"/>
    <s v="2016"/>
    <s v="2016"/>
    <s v="2ae19629-3f45-13a3-e055-000000000001"/>
    <s v="Carndonagh, Donegal"/>
    <s v="AC15AO"/>
    <s v="All children 15 and over"/>
    <s v="FWC"/>
    <s v="Fathers with children"/>
    <s v="Number"/>
    <n v="73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CWC"/>
    <s v="Couples with children"/>
    <s v="Number"/>
    <n v="452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MWC"/>
    <s v="Mothers with children"/>
    <s v="Number"/>
    <n v="85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45-13a3-e055-000000000001"/>
    <s v="Carndonagh, Donegal"/>
    <s v="T"/>
    <s v="Total"/>
    <s v="CWC"/>
    <s v="Couples with children"/>
    <s v="Number"/>
    <n v="2342"/>
  </r>
  <r>
    <s v="SAP2016T4T3C01"/>
    <s v="Number of Families with Children"/>
    <s v="2016"/>
    <s v="2016"/>
    <s v="2ae19629-3f45-13a3-e055-000000000001"/>
    <s v="Carndonagh, Donegal"/>
    <s v="T"/>
    <s v="Total"/>
    <s v="MWC"/>
    <s v="Mothers with children"/>
    <s v="Number"/>
    <n v="634"/>
  </r>
  <r>
    <s v="SAP2016T4T3C01"/>
    <s v="Number of Families with Children"/>
    <s v="2016"/>
    <s v="2016"/>
    <s v="2ae19629-3f45-13a3-e055-000000000001"/>
    <s v="Carndonagh, Donegal"/>
    <s v="T"/>
    <s v="Total"/>
    <s v="FWC"/>
    <s v="Fathers with children"/>
    <s v="Number"/>
    <n v="99"/>
  </r>
  <r>
    <s v="SAP2016T4T3C01"/>
    <s v="Number of Families with Children"/>
    <s v="2016"/>
    <s v="2016"/>
    <s v="2ae19629-3f46-13a3-e055-000000000001"/>
    <s v="Buncrana, Donegal"/>
    <s v="ACU15"/>
    <s v="All children under 15"/>
    <s v="CWC"/>
    <s v="Couples with children"/>
    <s v="Number"/>
    <n v="1568"/>
  </r>
  <r>
    <s v="SAP2016T4T3C01"/>
    <s v="Number of Families with Children"/>
    <s v="2016"/>
    <s v="2016"/>
    <s v="2ae19629-3f46-13a3-e055-000000000001"/>
    <s v="Buncrana, Donegal"/>
    <s v="ACU15"/>
    <s v="All children under 15"/>
    <s v="MWC"/>
    <s v="Mothers with children"/>
    <s v="Number"/>
    <n v="316"/>
  </r>
  <r>
    <s v="SAP2016T4T3C01"/>
    <s v="Number of Families with Children"/>
    <s v="2016"/>
    <s v="2016"/>
    <s v="2ae19629-3f46-13a3-e055-000000000001"/>
    <s v="Buncrana, Donegal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-3f46-13a3-e055-000000000001"/>
    <s v="Buncrana, Donegal"/>
    <s v="AC15AO"/>
    <s v="All children 15 and over"/>
    <s v="CWC"/>
    <s v="Couples with children"/>
    <s v="Number"/>
    <n v="1032"/>
  </r>
  <r>
    <s v="SAP2016T4T3C01"/>
    <s v="Number of Families with Children"/>
    <s v="2016"/>
    <s v="2016"/>
    <s v="2ae19629-3f46-13a3-e055-000000000001"/>
    <s v="Buncrana, Donegal"/>
    <s v="AC15AO"/>
    <s v="All children 15 and over"/>
    <s v="MWC"/>
    <s v="Mothers with children"/>
    <s v="Number"/>
    <n v="369"/>
  </r>
  <r>
    <s v="SAP2016T4T3C01"/>
    <s v="Number of Families with Children"/>
    <s v="2016"/>
    <s v="2016"/>
    <s v="2ae19629-3f46-13a3-e055-000000000001"/>
    <s v="Buncrana, Donegal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CWC"/>
    <s v="Couples with children"/>
    <s v="Number"/>
    <n v="619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46-13a3-e055-000000000001"/>
    <s v="Buncrana, Donegal"/>
    <s v="T"/>
    <s v="Total"/>
    <s v="CWC"/>
    <s v="Couples with children"/>
    <s v="Number"/>
    <n v="3219"/>
  </r>
  <r>
    <s v="SAP2016T4T3C01"/>
    <s v="Number of Families with Children"/>
    <s v="2016"/>
    <s v="2016"/>
    <s v="2ae19629-3f46-13a3-e055-000000000001"/>
    <s v="Buncrana, Donegal"/>
    <s v="T"/>
    <s v="Total"/>
    <s v="MWC"/>
    <s v="Mothers with children"/>
    <s v="Number"/>
    <n v="804"/>
  </r>
  <r>
    <s v="SAP2016T4T3C01"/>
    <s v="Number of Families with Children"/>
    <s v="2016"/>
    <s v="2016"/>
    <s v="2ae19629-3f46-13a3-e055-000000000001"/>
    <s v="Buncrana, Donegal"/>
    <s v="T"/>
    <s v="Total"/>
    <s v="FWC"/>
    <s v="Fathers with children"/>
    <s v="Number"/>
    <n v="155"/>
  </r>
  <r>
    <s v="SAP2016T4T3C01"/>
    <s v="Number of Families with Children"/>
    <s v="2016"/>
    <s v="2016"/>
    <s v="2ae19629-3f47-13a3-e055-000000000001"/>
    <s v="Donegal, Donegal"/>
    <s v="ACU15"/>
    <s v="All children under 15"/>
    <s v="CWC"/>
    <s v="Couples with children"/>
    <s v="Number"/>
    <n v="1587"/>
  </r>
  <r>
    <s v="SAP2016T4T3C01"/>
    <s v="Number of Families with Children"/>
    <s v="2016"/>
    <s v="2016"/>
    <s v="2ae19629-3f47-13a3-e055-000000000001"/>
    <s v="Donegal, Donegal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-3f47-13a3-e055-000000000001"/>
    <s v="Donegal, Donegal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47-13a3-e055-000000000001"/>
    <s v="Donegal, Donegal"/>
    <s v="AC15AO"/>
    <s v="All children 15 and over"/>
    <s v="CWC"/>
    <s v="Couples with children"/>
    <s v="Number"/>
    <n v="1330"/>
  </r>
  <r>
    <s v="SAP2016T4T3C01"/>
    <s v="Number of Families with Children"/>
    <s v="2016"/>
    <s v="2016"/>
    <s v="2ae19629-3f47-13a3-e055-000000000001"/>
    <s v="Donegal, Donegal"/>
    <s v="AC15AO"/>
    <s v="All children 15 and over"/>
    <s v="MWC"/>
    <s v="Mothers with children"/>
    <s v="Number"/>
    <n v="511"/>
  </r>
  <r>
    <s v="SAP2016T4T3C01"/>
    <s v="Number of Families with Children"/>
    <s v="2016"/>
    <s v="2016"/>
    <s v="2ae19629-3f47-13a3-e055-000000000001"/>
    <s v="Donegal, Donegal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CWC"/>
    <s v="Couples with children"/>
    <s v="Number"/>
    <n v="628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MWC"/>
    <s v="Mothers with children"/>
    <s v="Number"/>
    <n v="111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47-13a3-e055-000000000001"/>
    <s v="Donegal, Donegal"/>
    <s v="T"/>
    <s v="Total"/>
    <s v="CWC"/>
    <s v="Couples with children"/>
    <s v="Number"/>
    <n v="3545"/>
  </r>
  <r>
    <s v="SAP2016T4T3C01"/>
    <s v="Number of Families with Children"/>
    <s v="2016"/>
    <s v="2016"/>
    <s v="2ae19629-3f47-13a3-e055-000000000001"/>
    <s v="Donegal, Donegal"/>
    <s v="T"/>
    <s v="Total"/>
    <s v="MWC"/>
    <s v="Mothers with children"/>
    <s v="Number"/>
    <n v="986"/>
  </r>
  <r>
    <s v="SAP2016T4T3C01"/>
    <s v="Number of Families with Children"/>
    <s v="2016"/>
    <s v="2016"/>
    <s v="2ae19629-3f47-13a3-e055-000000000001"/>
    <s v="Donegal, Donegal"/>
    <s v="T"/>
    <s v="Total"/>
    <s v="FWC"/>
    <s v="Fathers with children"/>
    <s v="Number"/>
    <n v="178"/>
  </r>
  <r>
    <s v="SAP2016T4T3C01"/>
    <s v="Number of Families with Children"/>
    <s v="2016"/>
    <s v="2016"/>
    <s v="2ae19629-3ef4-13a3-e055-700012002301"/>
    <s v="Letterkenny, Donegal"/>
    <s v="ACU15"/>
    <s v="All children under 15"/>
    <s v="CWC"/>
    <s v="Couples with children"/>
    <s v="Number"/>
    <n v="2127"/>
  </r>
  <r>
    <s v="SAP2016T4T3C01"/>
    <s v="Number of Families with Children"/>
    <s v="2016"/>
    <s v="2016"/>
    <s v="2ae19629-3ef4-13a3-e055-700012002301"/>
    <s v="Letterkenny, Donegal"/>
    <s v="ACU15"/>
    <s v="All children under 15"/>
    <s v="MWC"/>
    <s v="Mothers with children"/>
    <s v="Number"/>
    <n v="587"/>
  </r>
  <r>
    <s v="SAP2016T4T3C01"/>
    <s v="Number of Families with Children"/>
    <s v="2016"/>
    <s v="2016"/>
    <s v="2ae19629-3ef4-13a3-e055-700012002301"/>
    <s v="Letterkenny, Donegal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ef4-13a3-e055-700012002301"/>
    <s v="Letterkenny, Donegal"/>
    <s v="AC15AO"/>
    <s v="All children 15 and over"/>
    <s v="CWC"/>
    <s v="Couples with children"/>
    <s v="Number"/>
    <n v="1191"/>
  </r>
  <r>
    <s v="SAP2016T4T3C01"/>
    <s v="Number of Families with Children"/>
    <s v="2016"/>
    <s v="2016"/>
    <s v="2ae19629-3ef4-13a3-e055-700012002301"/>
    <s v="Letterkenny, Donegal"/>
    <s v="AC15AO"/>
    <s v="All children 15 and over"/>
    <s v="MWC"/>
    <s v="Mothers with children"/>
    <s v="Number"/>
    <n v="495"/>
  </r>
  <r>
    <s v="SAP2016T4T3C01"/>
    <s v="Number of Families with Children"/>
    <s v="2016"/>
    <s v="2016"/>
    <s v="2ae19629-3ef4-13a3-e055-700012002301"/>
    <s v="Letterkenny, Donegal"/>
    <s v="AC15AO"/>
    <s v="All children 15 and over"/>
    <s v="FWC"/>
    <s v="Fathers with children"/>
    <s v="Number"/>
    <n v="116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CWC"/>
    <s v="Couples with children"/>
    <s v="Number"/>
    <n v="726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700012002301"/>
    <s v="Letterkenny, Donegal"/>
    <s v="T"/>
    <s v="Total"/>
    <s v="CWC"/>
    <s v="Couples with children"/>
    <s v="Number"/>
    <n v="4044"/>
  </r>
  <r>
    <s v="SAP2016T4T3C01"/>
    <s v="Number of Families with Children"/>
    <s v="2016"/>
    <s v="2016"/>
    <s v="2ae19629-3ef4-13a3-e055-700012002301"/>
    <s v="Letterkenny, Donegal"/>
    <s v="T"/>
    <s v="Total"/>
    <s v="MWC"/>
    <s v="Mothers with children"/>
    <s v="Number"/>
    <n v="1252"/>
  </r>
  <r>
    <s v="SAP2016T4T3C01"/>
    <s v="Number of Families with Children"/>
    <s v="2016"/>
    <s v="2016"/>
    <s v="2ae19629-3ef4-13a3-e055-700012002301"/>
    <s v="Letterkenny, Donegal"/>
    <s v="T"/>
    <s v="Total"/>
    <s v="FWC"/>
    <s v="Fathers with children"/>
    <s v="Number"/>
    <n v="160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CWC"/>
    <s v="Couples with children"/>
    <s v="Number"/>
    <n v="1655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MWC"/>
    <s v="Mothers with children"/>
    <s v="Number"/>
    <n v="497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CWC"/>
    <s v="Couples with children"/>
    <s v="Number"/>
    <n v="1299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CWC"/>
    <s v="Couples with children"/>
    <s v="Number"/>
    <n v="654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MWC"/>
    <s v="Mothers with children"/>
    <s v="Number"/>
    <n v="173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ef4-13a3-e055-075000000001"/>
    <s v="Lifford-Stranorlar, Donegal"/>
    <s v="T"/>
    <s v="Total"/>
    <s v="CWC"/>
    <s v="Couples with children"/>
    <s v="Number"/>
    <n v="3608"/>
  </r>
  <r>
    <s v="SAP2016T4T3C01"/>
    <s v="Number of Families with Children"/>
    <s v="2016"/>
    <s v="2016"/>
    <s v="2ae19629-3ef4-13a3-e055-075000000001"/>
    <s v="Lifford-Stranorlar, Donegal"/>
    <s v="T"/>
    <s v="Total"/>
    <s v="MWC"/>
    <s v="Mothers with children"/>
    <s v="Number"/>
    <n v="1263"/>
  </r>
  <r>
    <s v="SAP2016T4T3C01"/>
    <s v="Number of Families with Children"/>
    <s v="2016"/>
    <s v="2016"/>
    <s v="2ae19629-3ef4-13a3-e055-075000000001"/>
    <s v="Lifford-Stranorlar, Donegal"/>
    <s v="T"/>
    <s v="Total"/>
    <s v="FWC"/>
    <s v="Fathers with children"/>
    <s v="Number"/>
    <n v="180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CWC"/>
    <s v="Couples with children"/>
    <s v="Number"/>
    <n v="967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CWC"/>
    <s v="Couples with children"/>
    <s v="Number"/>
    <n v="843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MWC"/>
    <s v="Mothers with children"/>
    <s v="Number"/>
    <n v="395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FWC"/>
    <s v="Fathers with children"/>
    <s v="Number"/>
    <n v="91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CWC"/>
    <s v="Couples with children"/>
    <s v="Number"/>
    <n v="337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f48-13a3-e055-000000000001"/>
    <s v="Conamara North, Galway County"/>
    <s v="T"/>
    <s v="Total"/>
    <s v="CWC"/>
    <s v="Couples with children"/>
    <s v="Number"/>
    <n v="2147"/>
  </r>
  <r>
    <s v="SAP2016T4T3C01"/>
    <s v="Number of Families with Children"/>
    <s v="2016"/>
    <s v="2016"/>
    <s v="2ae19629-3f48-13a3-e055-000000000001"/>
    <s v="Conamara North, Galway County"/>
    <s v="T"/>
    <s v="Total"/>
    <s v="MWC"/>
    <s v="Mothers with children"/>
    <s v="Number"/>
    <n v="683"/>
  </r>
  <r>
    <s v="SAP2016T4T3C01"/>
    <s v="Number of Families with Children"/>
    <s v="2016"/>
    <s v="2016"/>
    <s v="2ae19629-3f48-13a3-e055-000000000001"/>
    <s v="Conamara North, Galway County"/>
    <s v="T"/>
    <s v="Total"/>
    <s v="FWC"/>
    <s v="Fathers with children"/>
    <s v="Number"/>
    <n v="114"/>
  </r>
  <r>
    <s v="SAP2016T4T3C01"/>
    <s v="Number of Families with Children"/>
    <s v="2016"/>
    <s v="2016"/>
    <s v="2ae19629-3f49-13a3-e055-000000000001"/>
    <s v="Tuam, Galway County"/>
    <s v="ACU15"/>
    <s v="All children under 15"/>
    <s v="CWC"/>
    <s v="Couples with children"/>
    <s v="Number"/>
    <n v="2599"/>
  </r>
  <r>
    <s v="SAP2016T4T3C01"/>
    <s v="Number of Families with Children"/>
    <s v="2016"/>
    <s v="2016"/>
    <s v="2ae19629-3f49-13a3-e055-000000000001"/>
    <s v="Tuam, Galway County"/>
    <s v="ACU15"/>
    <s v="All children under 15"/>
    <s v="MWC"/>
    <s v="Mothers with children"/>
    <s v="Number"/>
    <n v="393"/>
  </r>
  <r>
    <s v="SAP2016T4T3C01"/>
    <s v="Number of Families with Children"/>
    <s v="2016"/>
    <s v="2016"/>
    <s v="2ae19629-3f49-13a3-e055-000000000001"/>
    <s v="Tuam, Galway County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-3f49-13a3-e055-000000000001"/>
    <s v="Tuam, Galway County"/>
    <s v="AC15AO"/>
    <s v="All children 15 and over"/>
    <s v="CWC"/>
    <s v="Couples with children"/>
    <s v="Number"/>
    <n v="1547"/>
  </r>
  <r>
    <s v="SAP2016T4T3C01"/>
    <s v="Number of Families with Children"/>
    <s v="2016"/>
    <s v="2016"/>
    <s v="2ae19629-3f49-13a3-e055-000000000001"/>
    <s v="Tuam, Galway County"/>
    <s v="AC15AO"/>
    <s v="All children 15 and over"/>
    <s v="MWC"/>
    <s v="Mothers with children"/>
    <s v="Number"/>
    <n v="585"/>
  </r>
  <r>
    <s v="SAP2016T4T3C01"/>
    <s v="Number of Families with Children"/>
    <s v="2016"/>
    <s v="2016"/>
    <s v="2ae19629-3f49-13a3-e055-000000000001"/>
    <s v="Tuam, Galway County"/>
    <s v="AC15AO"/>
    <s v="All children 15 and over"/>
    <s v="FWC"/>
    <s v="Fathers with children"/>
    <s v="Number"/>
    <n v="136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CWC"/>
    <s v="Couples with children"/>
    <s v="Number"/>
    <n v="797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49-13a3-e055-000000000001"/>
    <s v="Tuam, Galway County"/>
    <s v="T"/>
    <s v="Total"/>
    <s v="CWC"/>
    <s v="Couples with children"/>
    <s v="Number"/>
    <n v="4943"/>
  </r>
  <r>
    <s v="SAP2016T4T3C01"/>
    <s v="Number of Families with Children"/>
    <s v="2016"/>
    <s v="2016"/>
    <s v="2ae19629-3f49-13a3-e055-000000000001"/>
    <s v="Tuam, Galway County"/>
    <s v="T"/>
    <s v="Total"/>
    <s v="MWC"/>
    <s v="Mothers with children"/>
    <s v="Number"/>
    <n v="1097"/>
  </r>
  <r>
    <s v="SAP2016T4T3C01"/>
    <s v="Number of Families with Children"/>
    <s v="2016"/>
    <s v="2016"/>
    <s v="2ae19629-3f49-13a3-e055-000000000001"/>
    <s v="Tuam, Galway County"/>
    <s v="T"/>
    <s v="Total"/>
    <s v="FWC"/>
    <s v="Fathers with children"/>
    <s v="Number"/>
    <n v="192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CWC"/>
    <s v="Couples with children"/>
    <s v="Number"/>
    <n v="1823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MWC"/>
    <s v="Mothers with children"/>
    <s v="Number"/>
    <n v="294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CWC"/>
    <s v="Couples with children"/>
    <s v="Number"/>
    <n v="1481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MWC"/>
    <s v="Mothers with children"/>
    <s v="Number"/>
    <n v="509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CWC"/>
    <s v="Couples with children"/>
    <s v="Number"/>
    <n v="673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4a-13a3-e055-000000000001"/>
    <s v="Ballinasloe, Galway County"/>
    <s v="T"/>
    <s v="Total"/>
    <s v="CWC"/>
    <s v="Couples with children"/>
    <s v="Number"/>
    <n v="3977"/>
  </r>
  <r>
    <s v="SAP2016T4T3C01"/>
    <s v="Number of Families with Children"/>
    <s v="2016"/>
    <s v="2016"/>
    <s v="2ae19629-3f4a-13a3-e055-000000000001"/>
    <s v="Ballinasloe, Galway County"/>
    <s v="T"/>
    <s v="Total"/>
    <s v="MWC"/>
    <s v="Mothers with children"/>
    <s v="Number"/>
    <n v="898"/>
  </r>
  <r>
    <s v="SAP2016T4T3C01"/>
    <s v="Number of Families with Children"/>
    <s v="2016"/>
    <s v="2016"/>
    <s v="2ae19629-3f4a-13a3-e055-000000000001"/>
    <s v="Ballinasloe, Galway County"/>
    <s v="T"/>
    <s v="Total"/>
    <s v="FWC"/>
    <s v="Fathers with children"/>
    <s v="Number"/>
    <n v="178"/>
  </r>
  <r>
    <s v="SAP2016T4T3C01"/>
    <s v="Number of Families with Children"/>
    <s v="2016"/>
    <s v="2016"/>
    <s v="2ae19629-3f4b-13a3-e055-000000000001"/>
    <s v="Loughrea, Galway County"/>
    <s v="ACU15"/>
    <s v="All children under 15"/>
    <s v="CWC"/>
    <s v="Couples with children"/>
    <s v="Number"/>
    <n v="1674"/>
  </r>
  <r>
    <s v="SAP2016T4T3C01"/>
    <s v="Number of Families with Children"/>
    <s v="2016"/>
    <s v="2016"/>
    <s v="2ae19629-3f4b-13a3-e055-000000000001"/>
    <s v="Loughrea, Galway County"/>
    <s v="ACU15"/>
    <s v="All children under 15"/>
    <s v="MWC"/>
    <s v="Mothers with children"/>
    <s v="Number"/>
    <n v="282"/>
  </r>
  <r>
    <s v="SAP2016T4T3C01"/>
    <s v="Number of Families with Children"/>
    <s v="2016"/>
    <s v="2016"/>
    <s v="2ae19629-3f4b-13a3-e055-000000000001"/>
    <s v="Loughrea, Galway County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CWC"/>
    <s v="Couples with children"/>
    <s v="Number"/>
    <n v="1107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MWC"/>
    <s v="Mothers with children"/>
    <s v="Number"/>
    <n v="440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CWC"/>
    <s v="Couples with children"/>
    <s v="Number"/>
    <n v="546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MWC"/>
    <s v="Mothers with children"/>
    <s v="Number"/>
    <n v="99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b-13a3-e055-000000000001"/>
    <s v="Loughrea, Galway County"/>
    <s v="T"/>
    <s v="Total"/>
    <s v="CWC"/>
    <s v="Couples with children"/>
    <s v="Number"/>
    <n v="3327"/>
  </r>
  <r>
    <s v="SAP2016T4T3C01"/>
    <s v="Number of Families with Children"/>
    <s v="2016"/>
    <s v="2016"/>
    <s v="2ae19629-3f4b-13a3-e055-000000000001"/>
    <s v="Loughrea, Galway County"/>
    <s v="T"/>
    <s v="Total"/>
    <s v="MWC"/>
    <s v="Mothers with children"/>
    <s v="Number"/>
    <n v="821"/>
  </r>
  <r>
    <s v="SAP2016T4T3C01"/>
    <s v="Number of Families with Children"/>
    <s v="2016"/>
    <s v="2016"/>
    <s v="2ae19629-3f4b-13a3-e055-000000000001"/>
    <s v="Loughrea, Galway County"/>
    <s v="T"/>
    <s v="Total"/>
    <s v="FWC"/>
    <s v="Fathers with children"/>
    <s v="Number"/>
    <n v="166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CWC"/>
    <s v="Couples with children"/>
    <s v="Number"/>
    <n v="2888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MWC"/>
    <s v="Mothers with children"/>
    <s v="Number"/>
    <n v="353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CWC"/>
    <s v="Couples with children"/>
    <s v="Number"/>
    <n v="1535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MWC"/>
    <s v="Mothers with children"/>
    <s v="Number"/>
    <n v="444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CWC"/>
    <s v="Couples with children"/>
    <s v="Number"/>
    <n v="795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MWC"/>
    <s v="Mothers with children"/>
    <s v="Number"/>
    <n v="91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4c-13a3-e055-000000000001"/>
    <s v="Athenry-Oranmore, Galway County"/>
    <s v="T"/>
    <s v="Total"/>
    <s v="CWC"/>
    <s v="Couples with children"/>
    <s v="Number"/>
    <n v="5218"/>
  </r>
  <r>
    <s v="SAP2016T4T3C01"/>
    <s v="Number of Families with Children"/>
    <s v="2016"/>
    <s v="2016"/>
    <s v="2ae19629-3f4c-13a3-e055-000000000001"/>
    <s v="Athenry-Oranmore, Galway County"/>
    <s v="T"/>
    <s v="Total"/>
    <s v="MWC"/>
    <s v="Mothers with children"/>
    <s v="Number"/>
    <n v="888"/>
  </r>
  <r>
    <s v="SAP2016T4T3C01"/>
    <s v="Number of Families with Children"/>
    <s v="2016"/>
    <s v="2016"/>
    <s v="2ae19629-3f4c-13a3-e055-000000000001"/>
    <s v="Athenry-Oranmore, Galway County"/>
    <s v="T"/>
    <s v="Total"/>
    <s v="FWC"/>
    <s v="Fathers with children"/>
    <s v="Number"/>
    <n v="174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CWC"/>
    <s v="Couples with children"/>
    <s v="Number"/>
    <n v="2118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MWC"/>
    <s v="Mothers with children"/>
    <s v="Number"/>
    <n v="218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CWC"/>
    <s v="Couples with children"/>
    <s v="Number"/>
    <n v="1036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MWC"/>
    <s v="Mothers with children"/>
    <s v="Number"/>
    <n v="340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CWC"/>
    <s v="Couples with children"/>
    <s v="Number"/>
    <n v="557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MWC"/>
    <s v="Mothers with children"/>
    <s v="Number"/>
    <n v="78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ef4-13a3-e055-999330000001"/>
    <s v="Gort-Kinvara, Galway County"/>
    <s v="T"/>
    <s v="Total"/>
    <s v="CWC"/>
    <s v="Couples with children"/>
    <s v="Number"/>
    <n v="3711"/>
  </r>
  <r>
    <s v="SAP2016T4T3C01"/>
    <s v="Number of Families with Children"/>
    <s v="2016"/>
    <s v="2016"/>
    <s v="2ae19629-3ef4-13a3-e055-999330000001"/>
    <s v="Gort-Kinvara, Galway County"/>
    <s v="T"/>
    <s v="Total"/>
    <s v="MWC"/>
    <s v="Mothers with children"/>
    <s v="Number"/>
    <n v="636"/>
  </r>
  <r>
    <s v="SAP2016T4T3C01"/>
    <s v="Number of Families with Children"/>
    <s v="2016"/>
    <s v="2016"/>
    <s v="2ae19629-3ef4-13a3-e055-999330000001"/>
    <s v="Gort-Kinvara, Galway County"/>
    <s v="T"/>
    <s v="Total"/>
    <s v="FWC"/>
    <s v="Fathers with children"/>
    <s v="Number"/>
    <n v="127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CWC"/>
    <s v="Couples with children"/>
    <s v="Number"/>
    <n v="1442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MWC"/>
    <s v="Mothers with children"/>
    <s v="Number"/>
    <n v="276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CWC"/>
    <s v="Couples with children"/>
    <s v="Number"/>
    <n v="1172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MWC"/>
    <s v="Mothers with children"/>
    <s v="Number"/>
    <n v="425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CWC"/>
    <s v="Couples with children"/>
    <s v="Number"/>
    <n v="524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ae19629-3ef4-13a3-e055-994560000001"/>
    <s v="Conamara South, Galway County"/>
    <s v="T"/>
    <s v="Total"/>
    <s v="CWC"/>
    <s v="Couples with children"/>
    <s v="Number"/>
    <n v="3138"/>
  </r>
  <r>
    <s v="SAP2016T4T3C01"/>
    <s v="Number of Families with Children"/>
    <s v="2016"/>
    <s v="2016"/>
    <s v="2ae19629-3ef4-13a3-e055-994560000001"/>
    <s v="Conamara South, Galway County"/>
    <s v="T"/>
    <s v="Total"/>
    <s v="MWC"/>
    <s v="Mothers with children"/>
    <s v="Number"/>
    <n v="774"/>
  </r>
  <r>
    <s v="SAP2016T4T3C01"/>
    <s v="Number of Families with Children"/>
    <s v="2016"/>
    <s v="2016"/>
    <s v="2ae19629-3ef4-13a3-e055-994560000001"/>
    <s v="Conamara South, Galway County"/>
    <s v="T"/>
    <s v="Total"/>
    <s v="FWC"/>
    <s v="Fathers with children"/>
    <s v="Number"/>
    <n v="108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CWC"/>
    <s v="Couples with children"/>
    <s v="Number"/>
    <n v="1707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MWC"/>
    <s v="Mothers with children"/>
    <s v="Number"/>
    <n v="369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CWC"/>
    <s v="Couples with children"/>
    <s v="Number"/>
    <n v="834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MWC"/>
    <s v="Mothers with children"/>
    <s v="Number"/>
    <n v="436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FWC"/>
    <s v="Fathers with children"/>
    <s v="Number"/>
    <n v="77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CWC"/>
    <s v="Couples with children"/>
    <s v="Number"/>
    <n v="490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MWC"/>
    <s v="Mothers with children"/>
    <s v="Number"/>
    <n v="128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4d-13a3-e055-000000000001"/>
    <s v="Galway City West, Galway City"/>
    <s v="T"/>
    <s v="Total"/>
    <s v="CWC"/>
    <s v="Couples with children"/>
    <s v="Number"/>
    <n v="3031"/>
  </r>
  <r>
    <s v="SAP2016T4T3C01"/>
    <s v="Number of Families with Children"/>
    <s v="2016"/>
    <s v="2016"/>
    <s v="2ae19629-3f4d-13a3-e055-000000000001"/>
    <s v="Galway City West, Galway City"/>
    <s v="T"/>
    <s v="Total"/>
    <s v="MWC"/>
    <s v="Mothers with children"/>
    <s v="Number"/>
    <n v="933"/>
  </r>
  <r>
    <s v="SAP2016T4T3C01"/>
    <s v="Number of Families with Children"/>
    <s v="2016"/>
    <s v="2016"/>
    <s v="2ae19629-3f4d-13a3-e055-000000000001"/>
    <s v="Galway City West, Galway City"/>
    <s v="T"/>
    <s v="Total"/>
    <s v="FWC"/>
    <s v="Fathers with children"/>
    <s v="Number"/>
    <n v="114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CWC"/>
    <s v="Couples with children"/>
    <s v="Number"/>
    <n v="916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MWC"/>
    <s v="Mothers with children"/>
    <s v="Number"/>
    <n v="303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CWC"/>
    <s v="Couples with children"/>
    <s v="Number"/>
    <n v="770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MWC"/>
    <s v="Mothers with children"/>
    <s v="Number"/>
    <n v="437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FWC"/>
    <s v="Fathers with children"/>
    <s v="Number"/>
    <n v="86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CWC"/>
    <s v="Couples with children"/>
    <s v="Number"/>
    <n v="240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MWC"/>
    <s v="Mothers with children"/>
    <s v="Number"/>
    <n v="87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69-13a3-e055-000000000001"/>
    <s v="Galway City Central, Galway City"/>
    <s v="T"/>
    <s v="Total"/>
    <s v="CWC"/>
    <s v="Couples with children"/>
    <s v="Number"/>
    <n v="1926"/>
  </r>
  <r>
    <s v="SAP2016T4T3C01"/>
    <s v="Number of Families with Children"/>
    <s v="2016"/>
    <s v="2016"/>
    <s v="2ae19629-3f69-13a3-e055-000000000001"/>
    <s v="Galway City Central, Galway City"/>
    <s v="T"/>
    <s v="Total"/>
    <s v="MWC"/>
    <s v="Mothers with children"/>
    <s v="Number"/>
    <n v="827"/>
  </r>
  <r>
    <s v="SAP2016T4T3C01"/>
    <s v="Number of Families with Children"/>
    <s v="2016"/>
    <s v="2016"/>
    <s v="2ae19629-3f69-13a3-e055-000000000001"/>
    <s v="Galway City Central, Galway City"/>
    <s v="T"/>
    <s v="Total"/>
    <s v="FWC"/>
    <s v="Fathers with children"/>
    <s v="Number"/>
    <n v="113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CWC"/>
    <s v="Couples with children"/>
    <s v="Number"/>
    <n v="1831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CWC"/>
    <s v="Couples with children"/>
    <s v="Number"/>
    <n v="709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MWC"/>
    <s v="Mothers with children"/>
    <s v="Number"/>
    <n v="510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MWC"/>
    <s v="Mothers with children"/>
    <s v="Number"/>
    <n v="162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6a-13a3-e055-000000000001"/>
    <s v="Galway City East, Galway City"/>
    <s v="T"/>
    <s v="Total"/>
    <s v="CWC"/>
    <s v="Couples with children"/>
    <s v="Number"/>
    <n v="2892"/>
  </r>
  <r>
    <s v="SAP2016T4T3C01"/>
    <s v="Number of Families with Children"/>
    <s v="2016"/>
    <s v="2016"/>
    <s v="2ae19629-3f6a-13a3-e055-000000000001"/>
    <s v="Galway City East, Galway City"/>
    <s v="T"/>
    <s v="Total"/>
    <s v="MWC"/>
    <s v="Mothers with children"/>
    <s v="Number"/>
    <n v="1200"/>
  </r>
  <r>
    <s v="SAP2016T4T3C01"/>
    <s v="Number of Families with Children"/>
    <s v="2016"/>
    <s v="2016"/>
    <s v="2ae19629-3f6a-13a3-e055-000000000001"/>
    <s v="Galway City East, Galway City"/>
    <s v="T"/>
    <s v="Total"/>
    <s v="FWC"/>
    <s v="Fathers with children"/>
    <s v="Number"/>
    <n v="149"/>
  </r>
  <r>
    <s v="SAP2016T4T3C01"/>
    <s v="Number of Families with Children"/>
    <s v="2016"/>
    <s v="2016"/>
    <s v="2ae19629-3f6b-13a3-e055-000000000001"/>
    <s v="Listowel, Kerry"/>
    <s v="ACU15"/>
    <s v="All children under 15"/>
    <s v="CWC"/>
    <s v="Couples with children"/>
    <s v="Number"/>
    <n v="1794"/>
  </r>
  <r>
    <s v="SAP2016T4T3C01"/>
    <s v="Number of Families with Children"/>
    <s v="2016"/>
    <s v="2016"/>
    <s v="2ae19629-3f6b-13a3-e055-000000000001"/>
    <s v="Listowel, Kerry"/>
    <s v="ACU15"/>
    <s v="All children under 15"/>
    <s v="MWC"/>
    <s v="Mothers with children"/>
    <s v="Number"/>
    <n v="421"/>
  </r>
  <r>
    <s v="SAP2016T4T3C01"/>
    <s v="Number of Families with Children"/>
    <s v="2016"/>
    <s v="2016"/>
    <s v="2ae19629-3f6b-13a3-e055-000000000001"/>
    <s v="Listowel, Kerr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6b-13a3-e055-000000000001"/>
    <s v="Listowel, Kerry"/>
    <s v="AC15AO"/>
    <s v="All children 15 and over"/>
    <s v="CWC"/>
    <s v="Couples with children"/>
    <s v="Number"/>
    <n v="1548"/>
  </r>
  <r>
    <s v="SAP2016T4T3C01"/>
    <s v="Number of Families with Children"/>
    <s v="2016"/>
    <s v="2016"/>
    <s v="2ae19629-3f6b-13a3-e055-000000000001"/>
    <s v="Listowel, Kerry"/>
    <s v="AC15AO"/>
    <s v="All children 15 and over"/>
    <s v="MWC"/>
    <s v="Mothers with children"/>
    <s v="Number"/>
    <n v="615"/>
  </r>
  <r>
    <s v="SAP2016T4T3C01"/>
    <s v="Number of Families with Children"/>
    <s v="2016"/>
    <s v="2016"/>
    <s v="2ae19629-3f6b-13a3-e055-000000000001"/>
    <s v="Listowel, Kerry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CWC"/>
    <s v="Couples with children"/>
    <s v="Number"/>
    <n v="614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MWC"/>
    <s v="Mothers with children"/>
    <s v="Number"/>
    <n v="123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6b-13a3-e055-000000000001"/>
    <s v="Listowel, Kerry"/>
    <s v="T"/>
    <s v="Total"/>
    <s v="CWC"/>
    <s v="Couples with children"/>
    <s v="Number"/>
    <n v="3956"/>
  </r>
  <r>
    <s v="SAP2016T4T3C01"/>
    <s v="Number of Families with Children"/>
    <s v="2016"/>
    <s v="2016"/>
    <s v="2ae19629-3f6b-13a3-e055-000000000001"/>
    <s v="Listowel, Kerry"/>
    <s v="T"/>
    <s v="Total"/>
    <s v="MWC"/>
    <s v="Mothers with children"/>
    <s v="Number"/>
    <n v="1159"/>
  </r>
  <r>
    <s v="SAP2016T4T3C01"/>
    <s v="Number of Families with Children"/>
    <s v="2016"/>
    <s v="2016"/>
    <s v="2ae19629-3f6b-13a3-e055-000000000001"/>
    <s v="Listowel, Kerry"/>
    <s v="T"/>
    <s v="Total"/>
    <s v="FWC"/>
    <s v="Fathers with children"/>
    <s v="Number"/>
    <n v="213"/>
  </r>
  <r>
    <s v="SAP2016T4T3C01"/>
    <s v="Number of Families with Children"/>
    <s v="2016"/>
    <s v="2016"/>
    <s v="2ae19629-3f6c-13a3-e055-000000000001"/>
    <s v="Castleisland, Kerry"/>
    <s v="ACU15"/>
    <s v="All children under 15"/>
    <s v="CWC"/>
    <s v="Couples with children"/>
    <s v="Number"/>
    <n v="1182"/>
  </r>
  <r>
    <s v="SAP2016T4T3C01"/>
    <s v="Number of Families with Children"/>
    <s v="2016"/>
    <s v="2016"/>
    <s v="2ae19629-3f6c-13a3-e055-000000000001"/>
    <s v="Castleisland, Kerry"/>
    <s v="ACU15"/>
    <s v="All children under 15"/>
    <s v="MWC"/>
    <s v="Mothers with children"/>
    <s v="Number"/>
    <n v="183"/>
  </r>
  <r>
    <s v="SAP2016T4T3C01"/>
    <s v="Number of Families with Children"/>
    <s v="2016"/>
    <s v="2016"/>
    <s v="2ae19629-3f6c-13a3-e055-000000000001"/>
    <s v="Castleisland, Kerr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6c-13a3-e055-000000000001"/>
    <s v="Castleisland, Kerry"/>
    <s v="AC15AO"/>
    <s v="All children 15 and over"/>
    <s v="CWC"/>
    <s v="Couples with children"/>
    <s v="Number"/>
    <n v="992"/>
  </r>
  <r>
    <s v="SAP2016T4T3C01"/>
    <s v="Number of Families with Children"/>
    <s v="2016"/>
    <s v="2016"/>
    <s v="2ae19629-3f6c-13a3-e055-000000000001"/>
    <s v="Castleisland, Kerry"/>
    <s v="AC15AO"/>
    <s v="All children 15 and over"/>
    <s v="MWC"/>
    <s v="Mothers with children"/>
    <s v="Number"/>
    <n v="376"/>
  </r>
  <r>
    <s v="SAP2016T4T3C01"/>
    <s v="Number of Families with Children"/>
    <s v="2016"/>
    <s v="2016"/>
    <s v="2ae19629-3f6c-13a3-e055-000000000001"/>
    <s v="Castleisland, Kerry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CWC"/>
    <s v="Couples with children"/>
    <s v="Number"/>
    <n v="387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MWC"/>
    <s v="Mothers with children"/>
    <s v="Number"/>
    <n v="61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e19629-3f6c-13a3-e055-000000000001"/>
    <s v="Castleisland, Kerry"/>
    <s v="T"/>
    <s v="Total"/>
    <s v="CWC"/>
    <s v="Couples with children"/>
    <s v="Number"/>
    <n v="2561"/>
  </r>
  <r>
    <s v="SAP2016T4T3C01"/>
    <s v="Number of Families with Children"/>
    <s v="2016"/>
    <s v="2016"/>
    <s v="2ae19629-3f6c-13a3-e055-000000000001"/>
    <s v="Castleisland, Kerry"/>
    <s v="T"/>
    <s v="Total"/>
    <s v="MWC"/>
    <s v="Mothers with children"/>
    <s v="Number"/>
    <n v="620"/>
  </r>
  <r>
    <s v="SAP2016T4T3C01"/>
    <s v="Number of Families with Children"/>
    <s v="2016"/>
    <s v="2016"/>
    <s v="2ae19629-3f6c-13a3-e055-000000000001"/>
    <s v="Castleisland, Kerry"/>
    <s v="T"/>
    <s v="Total"/>
    <s v="FWC"/>
    <s v="Fathers with children"/>
    <s v="Number"/>
    <n v="127"/>
  </r>
  <r>
    <s v="SAP2016T4T3C01"/>
    <s v="Number of Families with Children"/>
    <s v="2016"/>
    <s v="2016"/>
    <s v="2ae19629-3f6d-13a3-e055-000000000001"/>
    <s v="Killarney, Kerry"/>
    <s v="ACU15"/>
    <s v="All children under 15"/>
    <s v="CWC"/>
    <s v="Couples with children"/>
    <s v="Number"/>
    <n v="1979"/>
  </r>
  <r>
    <s v="SAP2016T4T3C01"/>
    <s v="Number of Families with Children"/>
    <s v="2016"/>
    <s v="2016"/>
    <s v="2ae19629-3f6d-13a3-e055-000000000001"/>
    <s v="Killarney, Kerry"/>
    <s v="ACU15"/>
    <s v="All children under 15"/>
    <s v="MWC"/>
    <s v="Mothers with children"/>
    <s v="Number"/>
    <n v="329"/>
  </r>
  <r>
    <s v="SAP2016T4T3C01"/>
    <s v="Number of Families with Children"/>
    <s v="2016"/>
    <s v="2016"/>
    <s v="2ae19629-3f6d-13a3-e055-000000000001"/>
    <s v="Killarney, Kerry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6d-13a3-e055-000000000001"/>
    <s v="Killarney, Kerry"/>
    <s v="AC15AO"/>
    <s v="All children 15 and over"/>
    <s v="CWC"/>
    <s v="Couples with children"/>
    <s v="Number"/>
    <n v="1238"/>
  </r>
  <r>
    <s v="SAP2016T4T3C01"/>
    <s v="Number of Families with Children"/>
    <s v="2016"/>
    <s v="2016"/>
    <s v="2ae19629-3f6d-13a3-e055-000000000001"/>
    <s v="Killarney, Kerry"/>
    <s v="AC15AO"/>
    <s v="All children 15 and over"/>
    <s v="MWC"/>
    <s v="Mothers with children"/>
    <s v="Number"/>
    <n v="454"/>
  </r>
  <r>
    <s v="SAP2016T4T3C01"/>
    <s v="Number of Families with Children"/>
    <s v="2016"/>
    <s v="2016"/>
    <s v="2ae19629-3f6d-13a3-e055-000000000001"/>
    <s v="Killarney, Kerry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CWC"/>
    <s v="Couples with children"/>
    <s v="Number"/>
    <n v="575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MWC"/>
    <s v="Mothers with children"/>
    <s v="Number"/>
    <n v="89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6d-13a3-e055-000000000001"/>
    <s v="Killarney, Kerry"/>
    <s v="T"/>
    <s v="Total"/>
    <s v="CWC"/>
    <s v="Couples with children"/>
    <s v="Number"/>
    <n v="3792"/>
  </r>
  <r>
    <s v="SAP2016T4T3C01"/>
    <s v="Number of Families with Children"/>
    <s v="2016"/>
    <s v="2016"/>
    <s v="2ae19629-3f6d-13a3-e055-000000000001"/>
    <s v="Killarney, Kerry"/>
    <s v="T"/>
    <s v="Total"/>
    <s v="MWC"/>
    <s v="Mothers with children"/>
    <s v="Number"/>
    <n v="872"/>
  </r>
  <r>
    <s v="SAP2016T4T3C01"/>
    <s v="Number of Families with Children"/>
    <s v="2016"/>
    <s v="2016"/>
    <s v="2ae19629-3f6d-13a3-e055-000000000001"/>
    <s v="Killarney, Kerry"/>
    <s v="T"/>
    <s v="Total"/>
    <s v="FWC"/>
    <s v="Fathers with children"/>
    <s v="Number"/>
    <n v="160"/>
  </r>
  <r>
    <s v="SAP2016T4T3C01"/>
    <s v="Number of Families with Children"/>
    <s v="2016"/>
    <s v="2016"/>
    <s v="2ae19629-3f6e-13a3-e055-000000000001"/>
    <s v="Kenmare, Kerry"/>
    <s v="ACU15"/>
    <s v="All children under 15"/>
    <s v="CWC"/>
    <s v="Couples with children"/>
    <s v="Number"/>
    <n v="1533"/>
  </r>
  <r>
    <s v="SAP2016T4T3C01"/>
    <s v="Number of Families with Children"/>
    <s v="2016"/>
    <s v="2016"/>
    <s v="2ae19629-3f6e-13a3-e055-000000000001"/>
    <s v="Kenmare, Kerry"/>
    <s v="ACU15"/>
    <s v="All children under 15"/>
    <s v="MWC"/>
    <s v="Mothers with children"/>
    <s v="Number"/>
    <n v="297"/>
  </r>
  <r>
    <s v="SAP2016T4T3C01"/>
    <s v="Number of Families with Children"/>
    <s v="2016"/>
    <s v="2016"/>
    <s v="2ae19629-3f6e-13a3-e055-000000000001"/>
    <s v="Kenmare, Kerry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6e-13a3-e055-000000000001"/>
    <s v="Kenmare, Kerry"/>
    <s v="AC15AO"/>
    <s v="All children 15 and over"/>
    <s v="CWC"/>
    <s v="Couples with children"/>
    <s v="Number"/>
    <n v="1159"/>
  </r>
  <r>
    <s v="SAP2016T4T3C01"/>
    <s v="Number of Families with Children"/>
    <s v="2016"/>
    <s v="2016"/>
    <s v="2ae19629-3f6e-13a3-e055-000000000001"/>
    <s v="Kenmare, Kerry"/>
    <s v="AC15AO"/>
    <s v="All children 15 and over"/>
    <s v="MWC"/>
    <s v="Mothers with children"/>
    <s v="Number"/>
    <n v="436"/>
  </r>
  <r>
    <s v="SAP2016T4T3C01"/>
    <s v="Number of Families with Children"/>
    <s v="2016"/>
    <s v="2016"/>
    <s v="2ae19629-3f6e-13a3-e055-000000000001"/>
    <s v="Kenmare, Kerry"/>
    <s v="AC15AO"/>
    <s v="All children 15 and over"/>
    <s v="FWC"/>
    <s v="Fathers with children"/>
    <s v="Number"/>
    <n v="101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CWC"/>
    <s v="Couples with children"/>
    <s v="Number"/>
    <n v="548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MWC"/>
    <s v="Mothers with children"/>
    <s v="Number"/>
    <n v="77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6e-13a3-e055-000000000001"/>
    <s v="Kenmare, Kerry"/>
    <s v="T"/>
    <s v="Total"/>
    <s v="CWC"/>
    <s v="Couples with children"/>
    <s v="Number"/>
    <n v="3240"/>
  </r>
  <r>
    <s v="SAP2016T4T3C01"/>
    <s v="Number of Families with Children"/>
    <s v="2016"/>
    <s v="2016"/>
    <s v="2ae19629-3f6e-13a3-e055-000000000001"/>
    <s v="Kenmare, Kerry"/>
    <s v="T"/>
    <s v="Total"/>
    <s v="MWC"/>
    <s v="Mothers with children"/>
    <s v="Number"/>
    <n v="810"/>
  </r>
  <r>
    <s v="SAP2016T4T3C01"/>
    <s v="Number of Families with Children"/>
    <s v="2016"/>
    <s v="2016"/>
    <s v="2ae19629-3f6e-13a3-e055-000000000001"/>
    <s v="Kenmare, Kerry"/>
    <s v="T"/>
    <s v="Total"/>
    <s v="FWC"/>
    <s v="Fathers with children"/>
    <s v="Number"/>
    <n v="152"/>
  </r>
  <r>
    <s v="SAP2016T4T3C01"/>
    <s v="Number of Families with Children"/>
    <s v="2016"/>
    <s v="2016"/>
    <s v="2ae19629-3ef4-13a3-e055-883360000001"/>
    <s v="Corca Dhuibhne, Kerry"/>
    <s v="ACU15"/>
    <s v="All children under 15"/>
    <s v="CWC"/>
    <s v="Couples with children"/>
    <s v="Number"/>
    <n v="889"/>
  </r>
  <r>
    <s v="SAP2016T4T3C01"/>
    <s v="Number of Families with Children"/>
    <s v="2016"/>
    <s v="2016"/>
    <s v="2ae19629-3ef4-13a3-e055-883360000001"/>
    <s v="Corca Dhuibhne, Kerry"/>
    <s v="ACU15"/>
    <s v="All children under 15"/>
    <s v="MWC"/>
    <s v="Mothers with children"/>
    <s v="Number"/>
    <n v="170"/>
  </r>
  <r>
    <s v="SAP2016T4T3C01"/>
    <s v="Number of Families with Children"/>
    <s v="2016"/>
    <s v="2016"/>
    <s v="2ae19629-3ef4-13a3-e055-883360000001"/>
    <s v="Corca Dhuibhne, Kerry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CWC"/>
    <s v="Couples with children"/>
    <s v="Number"/>
    <n v="682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MWC"/>
    <s v="Mothers with children"/>
    <s v="Number"/>
    <n v="236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FWC"/>
    <s v="Fathers with children"/>
    <s v="Number"/>
    <n v="66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CWC"/>
    <s v="Couples with children"/>
    <s v="Number"/>
    <n v="274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MWC"/>
    <s v="Mothers with children"/>
    <s v="Number"/>
    <n v="54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ef4-13a3-e055-883360000001"/>
    <s v="Corca Dhuibhne, Kerry"/>
    <s v="T"/>
    <s v="Total"/>
    <s v="CWC"/>
    <s v="Couples with children"/>
    <s v="Number"/>
    <n v="1845"/>
  </r>
  <r>
    <s v="SAP2016T4T3C01"/>
    <s v="Number of Families with Children"/>
    <s v="2016"/>
    <s v="2016"/>
    <s v="2ae19629-3ef4-13a3-e055-883360000001"/>
    <s v="Corca Dhuibhne, Kerry"/>
    <s v="T"/>
    <s v="Total"/>
    <s v="MWC"/>
    <s v="Mothers with children"/>
    <s v="Number"/>
    <n v="460"/>
  </r>
  <r>
    <s v="SAP2016T4T3C01"/>
    <s v="Number of Families with Children"/>
    <s v="2016"/>
    <s v="2016"/>
    <s v="2ae19629-3ef4-13a3-e055-883360000001"/>
    <s v="Corca Dhuibhne, Kerry"/>
    <s v="T"/>
    <s v="Total"/>
    <s v="FWC"/>
    <s v="Fathers with children"/>
    <s v="Number"/>
    <n v="94"/>
  </r>
  <r>
    <s v="SAP2016T4T3C01"/>
    <s v="Number of Families with Children"/>
    <s v="2016"/>
    <s v="2016"/>
    <s v="2ae19629-3ef4-13a3-e055-000005600001"/>
    <s v="Tralee, Kerry"/>
    <s v="ACU15"/>
    <s v="All children under 15"/>
    <s v="CWC"/>
    <s v="Couples with children"/>
    <s v="Number"/>
    <n v="1886"/>
  </r>
  <r>
    <s v="SAP2016T4T3C01"/>
    <s v="Number of Families with Children"/>
    <s v="2016"/>
    <s v="2016"/>
    <s v="2ae19629-3ef4-13a3-e055-000005600001"/>
    <s v="Tralee, Kerry"/>
    <s v="ACU15"/>
    <s v="All children under 15"/>
    <s v="MWC"/>
    <s v="Mothers with children"/>
    <s v="Number"/>
    <n v="624"/>
  </r>
  <r>
    <s v="SAP2016T4T3C01"/>
    <s v="Number of Families with Children"/>
    <s v="2016"/>
    <s v="2016"/>
    <s v="2ae19629-3ef4-13a3-e055-000005600001"/>
    <s v="Tralee, Kerry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ef4-13a3-e055-000005600001"/>
    <s v="Tralee, Kerry"/>
    <s v="AC15AO"/>
    <s v="All children 15 and over"/>
    <s v="CWC"/>
    <s v="Couples with children"/>
    <s v="Number"/>
    <n v="1516"/>
  </r>
  <r>
    <s v="SAP2016T4T3C01"/>
    <s v="Number of Families with Children"/>
    <s v="2016"/>
    <s v="2016"/>
    <s v="2ae19629-3ef4-13a3-e055-000005600001"/>
    <s v="Tralee, Kerry"/>
    <s v="AC15AO"/>
    <s v="All children 15 and over"/>
    <s v="MWC"/>
    <s v="Mothers with children"/>
    <s v="Number"/>
    <n v="726"/>
  </r>
  <r>
    <s v="SAP2016T4T3C01"/>
    <s v="Number of Families with Children"/>
    <s v="2016"/>
    <s v="2016"/>
    <s v="2ae19629-3ef4-13a3-e055-000005600001"/>
    <s v="Tralee, Kerry"/>
    <s v="AC15AO"/>
    <s v="All children 15 and over"/>
    <s v="FWC"/>
    <s v="Fathers with children"/>
    <s v="Number"/>
    <n v="164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CWC"/>
    <s v="Couples with children"/>
    <s v="Number"/>
    <n v="719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MWC"/>
    <s v="Mothers with children"/>
    <s v="Number"/>
    <n v="229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ef4-13a3-e055-000005600001"/>
    <s v="Tralee, Kerry"/>
    <s v="T"/>
    <s v="Total"/>
    <s v="CWC"/>
    <s v="Couples with children"/>
    <s v="Number"/>
    <n v="4121"/>
  </r>
  <r>
    <s v="SAP2016T4T3C01"/>
    <s v="Number of Families with Children"/>
    <s v="2016"/>
    <s v="2016"/>
    <s v="2ae19629-3ef4-13a3-e055-000005600001"/>
    <s v="Tralee, Kerry"/>
    <s v="T"/>
    <s v="Total"/>
    <s v="MWC"/>
    <s v="Mothers with children"/>
    <s v="Number"/>
    <n v="1579"/>
  </r>
  <r>
    <s v="SAP2016T4T3C01"/>
    <s v="Number of Families with Children"/>
    <s v="2016"/>
    <s v="2016"/>
    <s v="2ae19629-3ef4-13a3-e055-000005600001"/>
    <s v="Tralee, Kerry"/>
    <s v="T"/>
    <s v="Total"/>
    <s v="FWC"/>
    <s v="Fathers with children"/>
    <s v="Number"/>
    <n v="222"/>
  </r>
  <r>
    <s v="SAP2016T4T3C01"/>
    <s v="Number of Families with Children"/>
    <s v="2016"/>
    <s v="2016"/>
    <s v="2ae19629-3f6f-13a3-e055-000000000001"/>
    <s v="Maynooth, Kildare"/>
    <s v="ACU15"/>
    <s v="All children under 15"/>
    <s v="CWC"/>
    <s v="Couples with children"/>
    <s v="Number"/>
    <n v="2498"/>
  </r>
  <r>
    <s v="SAP2016T4T3C01"/>
    <s v="Number of Families with Children"/>
    <s v="2016"/>
    <s v="2016"/>
    <s v="2ae19629-3f6f-13a3-e055-000000000001"/>
    <s v="Maynooth, Kildare"/>
    <s v="ACU15"/>
    <s v="All children under 15"/>
    <s v="MWC"/>
    <s v="Mothers with children"/>
    <s v="Number"/>
    <n v="298"/>
  </r>
  <r>
    <s v="SAP2016T4T3C01"/>
    <s v="Number of Families with Children"/>
    <s v="2016"/>
    <s v="2016"/>
    <s v="2ae19629-3f6f-13a3-e055-000000000001"/>
    <s v="Maynooth, Kildare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6f-13a3-e055-000000000001"/>
    <s v="Maynooth, Kildare"/>
    <s v="AC15AO"/>
    <s v="All children 15 and over"/>
    <s v="CWC"/>
    <s v="Couples with children"/>
    <s v="Number"/>
    <n v="1134"/>
  </r>
  <r>
    <s v="SAP2016T4T3C01"/>
    <s v="Number of Families with Children"/>
    <s v="2016"/>
    <s v="2016"/>
    <s v="2ae19629-3f6f-13a3-e055-000000000001"/>
    <s v="Maynooth, Kildare"/>
    <s v="AC15AO"/>
    <s v="All children 15 and over"/>
    <s v="MWC"/>
    <s v="Mothers with children"/>
    <s v="Number"/>
    <n v="330"/>
  </r>
  <r>
    <s v="SAP2016T4T3C01"/>
    <s v="Number of Families with Children"/>
    <s v="2016"/>
    <s v="2016"/>
    <s v="2ae19629-3f6f-13a3-e055-000000000001"/>
    <s v="Maynooth, Kildare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CWC"/>
    <s v="Couples with children"/>
    <s v="Number"/>
    <n v="645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MWC"/>
    <s v="Mothers with children"/>
    <s v="Number"/>
    <n v="98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6f-13a3-e055-000000000001"/>
    <s v="Maynooth, Kildare"/>
    <s v="T"/>
    <s v="Total"/>
    <s v="CWC"/>
    <s v="Couples with children"/>
    <s v="Number"/>
    <n v="4277"/>
  </r>
  <r>
    <s v="SAP2016T4T3C01"/>
    <s v="Number of Families with Children"/>
    <s v="2016"/>
    <s v="2016"/>
    <s v="2ae19629-3f6f-13a3-e055-000000000001"/>
    <s v="Maynooth, Kildare"/>
    <s v="T"/>
    <s v="Total"/>
    <s v="MWC"/>
    <s v="Mothers with children"/>
    <s v="Number"/>
    <n v="726"/>
  </r>
  <r>
    <s v="SAP2016T4T3C01"/>
    <s v="Number of Families with Children"/>
    <s v="2016"/>
    <s v="2016"/>
    <s v="2ae19629-3f6f-13a3-e055-000000000001"/>
    <s v="Maynooth, Kildare"/>
    <s v="T"/>
    <s v="Total"/>
    <s v="FWC"/>
    <s v="Fathers with children"/>
    <s v="Number"/>
    <n v="119"/>
  </r>
  <r>
    <s v="SAP2016T4T3C01"/>
    <s v="Number of Families with Children"/>
    <s v="2016"/>
    <s v="2016"/>
    <s v="2ae19629-3f70-13a3-e055-000000000001"/>
    <s v="Celbridge, Kild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FWC"/>
    <s v="Fathers with children"/>
    <s v="Number"/>
    <s v=""/>
  </r>
  <r>
    <s v="SAP2016T4T3C01"/>
    <s v="Number of Families with Children"/>
    <s v="2016"/>
    <s v="2016"/>
    <s v="2ae19629-3f71-13a3-e055-000000000001"/>
    <s v="Naas, Kildare"/>
    <s v="ACU15"/>
    <s v="All children under 15"/>
    <s v="CWC"/>
    <s v="Couples with children"/>
    <s v="Number"/>
    <n v="3302"/>
  </r>
  <r>
    <s v="SAP2016T4T3C01"/>
    <s v="Number of Families with Children"/>
    <s v="2016"/>
    <s v="2016"/>
    <s v="2ae19629-3f71-13a3-e055-000000000001"/>
    <s v="Naas, Kildare"/>
    <s v="ACU15"/>
    <s v="All children under 15"/>
    <s v="MWC"/>
    <s v="Mothers with children"/>
    <s v="Number"/>
    <n v="478"/>
  </r>
  <r>
    <s v="SAP2016T4T3C01"/>
    <s v="Number of Families with Children"/>
    <s v="2016"/>
    <s v="2016"/>
    <s v="2ae19629-3f71-13a3-e055-000000000001"/>
    <s v="Naas,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71-13a3-e055-000000000001"/>
    <s v="Naas, Kildare"/>
    <s v="AC15AO"/>
    <s v="All children 15 and over"/>
    <s v="CWC"/>
    <s v="Couples with children"/>
    <s v="Number"/>
    <n v="1841"/>
  </r>
  <r>
    <s v="SAP2016T4T3C01"/>
    <s v="Number of Families with Children"/>
    <s v="2016"/>
    <s v="2016"/>
    <s v="2ae19629-3f71-13a3-e055-000000000001"/>
    <s v="Naas, Kildare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71-13a3-e055-000000000001"/>
    <s v="Naas, Kildare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CWC"/>
    <s v="Couples with children"/>
    <s v="Number"/>
    <n v="1004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MWC"/>
    <s v="Mothers with children"/>
    <s v="Number"/>
    <n v="174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71-13a3-e055-000000000001"/>
    <s v="Naas, Kildare"/>
    <s v="T"/>
    <s v="Total"/>
    <s v="CWC"/>
    <s v="Couples with children"/>
    <s v="Number"/>
    <n v="6147"/>
  </r>
  <r>
    <s v="SAP2016T4T3C01"/>
    <s v="Number of Families with Children"/>
    <s v="2016"/>
    <s v="2016"/>
    <s v="2ae19629-3f71-13a3-e055-000000000001"/>
    <s v="Naas, Kildare"/>
    <s v="T"/>
    <s v="Total"/>
    <s v="MWC"/>
    <s v="Mothers with children"/>
    <s v="Number"/>
    <n v="1223"/>
  </r>
  <r>
    <s v="SAP2016T4T3C01"/>
    <s v="Number of Families with Children"/>
    <s v="2016"/>
    <s v="2016"/>
    <s v="2ae19629-3f71-13a3-e055-000000000001"/>
    <s v="Naas, Kildare"/>
    <s v="T"/>
    <s v="Total"/>
    <s v="FWC"/>
    <s v="Fathers with children"/>
    <s v="Number"/>
    <n v="171"/>
  </r>
  <r>
    <s v="SAP2016T4T3C01"/>
    <s v="Number of Families with Children"/>
    <s v="2016"/>
    <s v="2016"/>
    <s v="2ae19629-3f72-13a3-e055-000000000001"/>
    <s v="Athy, Kildare"/>
    <s v="ACU15"/>
    <s v="All children under 15"/>
    <s v="CWC"/>
    <s v="Couples with children"/>
    <s v="Number"/>
    <n v="1969"/>
  </r>
  <r>
    <s v="SAP2016T4T3C01"/>
    <s v="Number of Families with Children"/>
    <s v="2016"/>
    <s v="2016"/>
    <s v="2ae19629-3f72-13a3-e055-000000000001"/>
    <s v="Athy, Kildare"/>
    <s v="ACU15"/>
    <s v="All children under 15"/>
    <s v="MWC"/>
    <s v="Mothers with children"/>
    <s v="Number"/>
    <n v="536"/>
  </r>
  <r>
    <s v="SAP2016T4T3C01"/>
    <s v="Number of Families with Children"/>
    <s v="2016"/>
    <s v="2016"/>
    <s v="2ae19629-3f72-13a3-e055-000000000001"/>
    <s v="Athy, Kildar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72-13a3-e055-000000000001"/>
    <s v="Athy, Kildare"/>
    <s v="AC15AO"/>
    <s v="All children 15 and over"/>
    <s v="CWC"/>
    <s v="Couples with children"/>
    <s v="Number"/>
    <n v="1212"/>
  </r>
  <r>
    <s v="SAP2016T4T3C01"/>
    <s v="Number of Families with Children"/>
    <s v="2016"/>
    <s v="2016"/>
    <s v="2ae19629-3f72-13a3-e055-000000000001"/>
    <s v="Athy, Kildare"/>
    <s v="AC15AO"/>
    <s v="All children 15 and over"/>
    <s v="MWC"/>
    <s v="Mothers with children"/>
    <s v="Number"/>
    <n v="477"/>
  </r>
  <r>
    <s v="SAP2016T4T3C01"/>
    <s v="Number of Families with Children"/>
    <s v="2016"/>
    <s v="2016"/>
    <s v="2ae19629-3f72-13a3-e055-000000000001"/>
    <s v="Athy, Kildare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CWC"/>
    <s v="Couples with children"/>
    <s v="Number"/>
    <n v="665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MWC"/>
    <s v="Mothers with children"/>
    <s v="Number"/>
    <n v="184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72-13a3-e055-000000000001"/>
    <s v="Athy, Kildare"/>
    <s v="T"/>
    <s v="Total"/>
    <s v="CWC"/>
    <s v="Couples with children"/>
    <s v="Number"/>
    <n v="3846"/>
  </r>
  <r>
    <s v="SAP2016T4T3C01"/>
    <s v="Number of Families with Children"/>
    <s v="2016"/>
    <s v="2016"/>
    <s v="2ae19629-3f72-13a3-e055-000000000001"/>
    <s v="Athy, Kildare"/>
    <s v="T"/>
    <s v="Total"/>
    <s v="MWC"/>
    <s v="Mothers with children"/>
    <s v="Number"/>
    <n v="1197"/>
  </r>
  <r>
    <s v="SAP2016T4T3C01"/>
    <s v="Number of Families with Children"/>
    <s v="2016"/>
    <s v="2016"/>
    <s v="2ae19629-3f72-13a3-e055-000000000001"/>
    <s v="Athy, Kildare"/>
    <s v="T"/>
    <s v="Total"/>
    <s v="FWC"/>
    <s v="Fathers with children"/>
    <s v="Number"/>
    <n v="175"/>
  </r>
  <r>
    <s v="SAP2016T4T3C01"/>
    <s v="Number of Families with Children"/>
    <s v="2016"/>
    <s v="2016"/>
    <s v="2ae19629-3f73-13a3-e055-000000000001"/>
    <s v="Kildare, Kildare"/>
    <s v="ACU15"/>
    <s v="All children under 15"/>
    <s v="CWC"/>
    <s v="Couples with children"/>
    <s v="Number"/>
    <n v="2054"/>
  </r>
  <r>
    <s v="SAP2016T4T3C01"/>
    <s v="Number of Families with Children"/>
    <s v="2016"/>
    <s v="2016"/>
    <s v="2ae19629-3f73-13a3-e055-000000000001"/>
    <s v="Kildare, Kildare"/>
    <s v="ACU15"/>
    <s v="All children under 15"/>
    <s v="MWC"/>
    <s v="Mothers with children"/>
    <s v="Number"/>
    <n v="516"/>
  </r>
  <r>
    <s v="SAP2016T4T3C01"/>
    <s v="Number of Families with Children"/>
    <s v="2016"/>
    <s v="2016"/>
    <s v="2ae19629-3f73-13a3-e055-000000000001"/>
    <s v="Kildare, Kildare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f73-13a3-e055-000000000001"/>
    <s v="Kildare, Kildare"/>
    <s v="AC15AO"/>
    <s v="All children 15 and over"/>
    <s v="CWC"/>
    <s v="Couples with children"/>
    <s v="Number"/>
    <n v="1179"/>
  </r>
  <r>
    <s v="SAP2016T4T3C01"/>
    <s v="Number of Families with Children"/>
    <s v="2016"/>
    <s v="2016"/>
    <s v="2ae19629-3f73-13a3-e055-000000000001"/>
    <s v="Kildare, Kildare"/>
    <s v="AC15AO"/>
    <s v="All children 15 and over"/>
    <s v="MWC"/>
    <s v="Mothers with children"/>
    <s v="Number"/>
    <n v="489"/>
  </r>
  <r>
    <s v="SAP2016T4T3C01"/>
    <s v="Number of Families with Children"/>
    <s v="2016"/>
    <s v="2016"/>
    <s v="2ae19629-3f73-13a3-e055-000000000001"/>
    <s v="Kildare, Kildare"/>
    <s v="AC15AO"/>
    <s v="All children 15 and over"/>
    <s v="FWC"/>
    <s v="Fathers with children"/>
    <s v="Number"/>
    <n v="107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CWC"/>
    <s v="Couples with children"/>
    <s v="Number"/>
    <n v="610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73-13a3-e055-000000000001"/>
    <s v="Kildare, Kildare"/>
    <s v="T"/>
    <s v="Total"/>
    <s v="CWC"/>
    <s v="Couples with children"/>
    <s v="Number"/>
    <n v="3843"/>
  </r>
  <r>
    <s v="SAP2016T4T3C01"/>
    <s v="Number of Families with Children"/>
    <s v="2016"/>
    <s v="2016"/>
    <s v="2ae19629-3f73-13a3-e055-000000000001"/>
    <s v="Kildare, Kildare"/>
    <s v="T"/>
    <s v="Total"/>
    <s v="MWC"/>
    <s v="Mothers with children"/>
    <s v="Number"/>
    <n v="1151"/>
  </r>
  <r>
    <s v="SAP2016T4T3C01"/>
    <s v="Number of Families with Children"/>
    <s v="2016"/>
    <s v="2016"/>
    <s v="2ae19629-3f73-13a3-e055-000000000001"/>
    <s v="Kildare, Kildare"/>
    <s v="T"/>
    <s v="Total"/>
    <s v="FWC"/>
    <s v="Fathers with children"/>
    <s v="Number"/>
    <n v="159"/>
  </r>
  <r>
    <s v="SAP2016T4T3C01"/>
    <s v="Number of Families with Children"/>
    <s v="2016"/>
    <s v="2016"/>
    <s v="2ae19629-3ef4-13a3-e055-999880000001"/>
    <s v="Clane, Kildare"/>
    <s v="ACU15"/>
    <s v="All children under 15"/>
    <s v="CWC"/>
    <s v="Couples with children"/>
    <s v="Number"/>
    <n v="2392"/>
  </r>
  <r>
    <s v="SAP2016T4T3C01"/>
    <s v="Number of Families with Children"/>
    <s v="2016"/>
    <s v="2016"/>
    <s v="2ae19629-3ef4-13a3-e055-999880000001"/>
    <s v="Clane, Kildare"/>
    <s v="ACU15"/>
    <s v="All children under 15"/>
    <s v="MWC"/>
    <s v="Mothers with children"/>
    <s v="Number"/>
    <n v="442"/>
  </r>
  <r>
    <s v="SAP2016T4T3C01"/>
    <s v="Number of Families with Children"/>
    <s v="2016"/>
    <s v="2016"/>
    <s v="2ae19629-3ef4-13a3-e055-999880000001"/>
    <s v="Clane, Kildare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ef4-13a3-e055-999880000001"/>
    <s v="Clane, Kildare"/>
    <s v="AC15AO"/>
    <s v="All children 15 and over"/>
    <s v="CWC"/>
    <s v="Couples with children"/>
    <s v="Number"/>
    <n v="1399"/>
  </r>
  <r>
    <s v="SAP2016T4T3C01"/>
    <s v="Number of Families with Children"/>
    <s v="2016"/>
    <s v="2016"/>
    <s v="2ae19629-3ef4-13a3-e055-999880000001"/>
    <s v="Clane, Kildare"/>
    <s v="AC15AO"/>
    <s v="All children 15 and over"/>
    <s v="MWC"/>
    <s v="Mothers with children"/>
    <s v="Number"/>
    <n v="420"/>
  </r>
  <r>
    <s v="SAP2016T4T3C01"/>
    <s v="Number of Families with Children"/>
    <s v="2016"/>
    <s v="2016"/>
    <s v="2ae19629-3ef4-13a3-e055-999880000001"/>
    <s v="Clane, Kildare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CWC"/>
    <s v="Couples with children"/>
    <s v="Number"/>
    <n v="744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MWC"/>
    <s v="Mothers with children"/>
    <s v="Number"/>
    <n v="158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3ef4-13a3-e055-999880000001"/>
    <s v="Clane, Kildare"/>
    <s v="T"/>
    <s v="Total"/>
    <s v="CWC"/>
    <s v="Couples with children"/>
    <s v="Number"/>
    <n v="4535"/>
  </r>
  <r>
    <s v="SAP2016T4T3C01"/>
    <s v="Number of Families with Children"/>
    <s v="2016"/>
    <s v="2016"/>
    <s v="2ae19629-3ef4-13a3-e055-999880000001"/>
    <s v="Clane, Kildare"/>
    <s v="T"/>
    <s v="Total"/>
    <s v="MWC"/>
    <s v="Mothers with children"/>
    <s v="Number"/>
    <n v="1020"/>
  </r>
  <r>
    <s v="SAP2016T4T3C01"/>
    <s v="Number of Families with Children"/>
    <s v="2016"/>
    <s v="2016"/>
    <s v="2ae19629-3ef4-13a3-e055-999880000001"/>
    <s v="Clane, Kildare"/>
    <s v="T"/>
    <s v="Total"/>
    <s v="FWC"/>
    <s v="Fathers with children"/>
    <s v="Number"/>
    <n v="176"/>
  </r>
  <r>
    <s v="SAP2016T4T3C01"/>
    <s v="Number of Families with Children"/>
    <s v="2016"/>
    <s v="2016"/>
    <s v="2ae19629-3ef4-13a3-e055-994510000001"/>
    <s v="Leixlip, Kild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777770000001"/>
    <s v="Newbridge, Kildare"/>
    <s v="ACU15"/>
    <s v="All children under 15"/>
    <s v="CWC"/>
    <s v="Couples with children"/>
    <s v="Number"/>
    <n v="2887"/>
  </r>
  <r>
    <s v="SAP2016T4T3C01"/>
    <s v="Number of Families with Children"/>
    <s v="2016"/>
    <s v="2016"/>
    <s v="2ae19629-3ef4-13a3-e055-777770000001"/>
    <s v="Newbridge, Kildare"/>
    <s v="ACU15"/>
    <s v="All children under 15"/>
    <s v="MWC"/>
    <s v="Mothers with children"/>
    <s v="Number"/>
    <n v="605"/>
  </r>
  <r>
    <s v="SAP2016T4T3C01"/>
    <s v="Number of Families with Children"/>
    <s v="2016"/>
    <s v="2016"/>
    <s v="2ae19629-3ef4-13a3-e055-777770000001"/>
    <s v="Newbridge, Kildare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ef4-13a3-e055-777770000001"/>
    <s v="Newbridge, Kildare"/>
    <s v="AC15AO"/>
    <s v="All children 15 and over"/>
    <s v="CWC"/>
    <s v="Couples with children"/>
    <s v="Number"/>
    <n v="1626"/>
  </r>
  <r>
    <s v="SAP2016T4T3C01"/>
    <s v="Number of Families with Children"/>
    <s v="2016"/>
    <s v="2016"/>
    <s v="2ae19629-3ef4-13a3-e055-777770000001"/>
    <s v="Newbridge, Kildare"/>
    <s v="AC15AO"/>
    <s v="All children 15 and over"/>
    <s v="MWC"/>
    <s v="Mothers with children"/>
    <s v="Number"/>
    <n v="615"/>
  </r>
  <r>
    <s v="SAP2016T4T3C01"/>
    <s v="Number of Families with Children"/>
    <s v="2016"/>
    <s v="2016"/>
    <s v="2ae19629-3ef4-13a3-e055-777770000001"/>
    <s v="Newbridge, Kildare"/>
    <s v="AC15AO"/>
    <s v="All children 15 and over"/>
    <s v="FWC"/>
    <s v="Fathers with children"/>
    <s v="Number"/>
    <n v="150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CWC"/>
    <s v="Couples with children"/>
    <s v="Number"/>
    <n v="932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MWC"/>
    <s v="Mothers with children"/>
    <s v="Number"/>
    <n v="184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777770000001"/>
    <s v="Newbridge, Kildare"/>
    <s v="T"/>
    <s v="Total"/>
    <s v="CWC"/>
    <s v="Couples with children"/>
    <s v="Number"/>
    <n v="5445"/>
  </r>
  <r>
    <s v="SAP2016T4T3C01"/>
    <s v="Number of Families with Children"/>
    <s v="2016"/>
    <s v="2016"/>
    <s v="2ae19629-3ef4-13a3-e055-777770000001"/>
    <s v="Newbridge, Kildare"/>
    <s v="T"/>
    <s v="Total"/>
    <s v="MWC"/>
    <s v="Mothers with children"/>
    <s v="Number"/>
    <n v="1404"/>
  </r>
  <r>
    <s v="SAP2016T4T3C01"/>
    <s v="Number of Families with Children"/>
    <s v="2016"/>
    <s v="2016"/>
    <s v="2ae19629-3ef4-13a3-e055-777770000001"/>
    <s v="Newbridge, Kildare"/>
    <s v="T"/>
    <s v="Total"/>
    <s v="FWC"/>
    <s v="Fathers with children"/>
    <s v="Number"/>
    <n v="198"/>
  </r>
  <r>
    <s v="SAP2016T4T3C01"/>
    <s v="Number of Families with Children"/>
    <s v="2016"/>
    <s v="2016"/>
    <s v="2ae19629-3f74-13a3-e055-000000000001"/>
    <s v="Castlecomer, Kilkenny"/>
    <s v="ACU15"/>
    <s v="All children under 15"/>
    <s v="CWC"/>
    <s v="Couples with children"/>
    <s v="Number"/>
    <n v="1667"/>
  </r>
  <r>
    <s v="SAP2016T4T3C01"/>
    <s v="Number of Families with Children"/>
    <s v="2016"/>
    <s v="2016"/>
    <s v="2ae19629-3f74-13a3-e055-000000000001"/>
    <s v="Castlecomer, Kilkenny"/>
    <s v="ACU15"/>
    <s v="All children under 15"/>
    <s v="MWC"/>
    <s v="Mothers with children"/>
    <s v="Number"/>
    <n v="288"/>
  </r>
  <r>
    <s v="SAP2016T4T3C01"/>
    <s v="Number of Families with Children"/>
    <s v="2016"/>
    <s v="2016"/>
    <s v="2ae19629-3f74-13a3-e055-000000000001"/>
    <s v="Castlecomer, Kilkenny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CWC"/>
    <s v="Couples with children"/>
    <s v="Number"/>
    <n v="1392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MWC"/>
    <s v="Mothers with children"/>
    <s v="Number"/>
    <n v="393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FWC"/>
    <s v="Fathers with children"/>
    <s v="Number"/>
    <n v="143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CWC"/>
    <s v="Couples with children"/>
    <s v="Number"/>
    <n v="612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MWC"/>
    <s v="Mothers with children"/>
    <s v="Number"/>
    <n v="80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74-13a3-e055-000000000001"/>
    <s v="Castlecomer, Kilkenny"/>
    <s v="T"/>
    <s v="Total"/>
    <s v="CWC"/>
    <s v="Couples with children"/>
    <s v="Number"/>
    <n v="3671"/>
  </r>
  <r>
    <s v="SAP2016T4T3C01"/>
    <s v="Number of Families with Children"/>
    <s v="2016"/>
    <s v="2016"/>
    <s v="2ae19629-3f74-13a3-e055-000000000001"/>
    <s v="Castlecomer, Kilkenny"/>
    <s v="T"/>
    <s v="Total"/>
    <s v="MWC"/>
    <s v="Mothers with children"/>
    <s v="Number"/>
    <n v="761"/>
  </r>
  <r>
    <s v="SAP2016T4T3C01"/>
    <s v="Number of Families with Children"/>
    <s v="2016"/>
    <s v="2016"/>
    <s v="2ae19629-3f74-13a3-e055-000000000001"/>
    <s v="Castlecomer, Kilkenny"/>
    <s v="T"/>
    <s v="Total"/>
    <s v="FWC"/>
    <s v="Fathers with children"/>
    <s v="Number"/>
    <n v="186"/>
  </r>
  <r>
    <s v="SAP2016T4T3C01"/>
    <s v="Number of Families with Children"/>
    <s v="2016"/>
    <s v="2016"/>
    <s v="2ae19629-3f75-13a3-e055-000000000001"/>
    <s v="Kilkenny, Kilkenny"/>
    <s v="ACU15"/>
    <s v="All children under 15"/>
    <s v="CWC"/>
    <s v="Couples with children"/>
    <s v="Number"/>
    <n v="1916"/>
  </r>
  <r>
    <s v="SAP2016T4T3C01"/>
    <s v="Number of Families with Children"/>
    <s v="2016"/>
    <s v="2016"/>
    <s v="2ae19629-3f75-13a3-e055-000000000001"/>
    <s v="Kilkenny, Kilkenny"/>
    <s v="ACU15"/>
    <s v="All children under 15"/>
    <s v="MWC"/>
    <s v="Mothers with children"/>
    <s v="Number"/>
    <n v="518"/>
  </r>
  <r>
    <s v="SAP2016T4T3C01"/>
    <s v="Number of Families with Children"/>
    <s v="2016"/>
    <s v="2016"/>
    <s v="2ae19629-3f75-13a3-e055-000000000001"/>
    <s v="Kilkenny, Kilkenn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75-13a3-e055-000000000001"/>
    <s v="Kilkenny, Kilkenny"/>
    <s v="AC15AO"/>
    <s v="All children 15 and over"/>
    <s v="CWC"/>
    <s v="Couples with children"/>
    <s v="Number"/>
    <n v="1164"/>
  </r>
  <r>
    <s v="SAP2016T4T3C01"/>
    <s v="Number of Families with Children"/>
    <s v="2016"/>
    <s v="2016"/>
    <s v="2ae19629-3f75-13a3-e055-000000000001"/>
    <s v="Kilkenny, Kilkenny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75-13a3-e055-000000000001"/>
    <s v="Kilkenny, Kilkenny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CWC"/>
    <s v="Couples with children"/>
    <s v="Number"/>
    <n v="524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MWC"/>
    <s v="Mothers with children"/>
    <s v="Number"/>
    <n v="135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75-13a3-e055-000000000001"/>
    <s v="Kilkenny, Kilkenny"/>
    <s v="T"/>
    <s v="Total"/>
    <s v="CWC"/>
    <s v="Couples with children"/>
    <s v="Number"/>
    <n v="3604"/>
  </r>
  <r>
    <s v="SAP2016T4T3C01"/>
    <s v="Number of Families with Children"/>
    <s v="2016"/>
    <s v="2016"/>
    <s v="2ae19629-3f75-13a3-e055-000000000001"/>
    <s v="Kilkenny, Kilkenny"/>
    <s v="T"/>
    <s v="Total"/>
    <s v="MWC"/>
    <s v="Mothers with children"/>
    <s v="Number"/>
    <n v="1224"/>
  </r>
  <r>
    <s v="SAP2016T4T3C01"/>
    <s v="Number of Families with Children"/>
    <s v="2016"/>
    <s v="2016"/>
    <s v="2ae19629-3f75-13a3-e055-000000000001"/>
    <s v="Kilkenny, Kilkenny"/>
    <s v="T"/>
    <s v="Total"/>
    <s v="FWC"/>
    <s v="Fathers with children"/>
    <s v="Number"/>
    <n v="173"/>
  </r>
  <r>
    <s v="SAP2016T4T3C01"/>
    <s v="Number of Families with Children"/>
    <s v="2016"/>
    <s v="2016"/>
    <s v="2ae19629-3f76-13a3-e055-000000000001"/>
    <s v="Piltown, Kilkenny"/>
    <s v="ACU15"/>
    <s v="All children under 15"/>
    <s v="CWC"/>
    <s v="Couples with children"/>
    <s v="Number"/>
    <n v="1655"/>
  </r>
  <r>
    <s v="SAP2016T4T3C01"/>
    <s v="Number of Families with Children"/>
    <s v="2016"/>
    <s v="2016"/>
    <s v="2ae19629-3f76-13a3-e055-000000000001"/>
    <s v="Piltown, Kilkenny"/>
    <s v="ACU15"/>
    <s v="All children under 15"/>
    <s v="MWC"/>
    <s v="Mothers with children"/>
    <s v="Number"/>
    <n v="341"/>
  </r>
  <r>
    <s v="SAP2016T4T3C01"/>
    <s v="Number of Families with Children"/>
    <s v="2016"/>
    <s v="2016"/>
    <s v="2ae19629-3f76-13a3-e055-000000000001"/>
    <s v="Piltown, Kilkenny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f76-13a3-e055-000000000001"/>
    <s v="Piltown, Kilkenny"/>
    <s v="AC15AO"/>
    <s v="All children 15 and over"/>
    <s v="CWC"/>
    <s v="Couples with children"/>
    <s v="Number"/>
    <n v="1060"/>
  </r>
  <r>
    <s v="SAP2016T4T3C01"/>
    <s v="Number of Families with Children"/>
    <s v="2016"/>
    <s v="2016"/>
    <s v="2ae19629-3f76-13a3-e055-000000000001"/>
    <s v="Piltown, Kilkenny"/>
    <s v="AC15AO"/>
    <s v="All children 15 and over"/>
    <s v="MWC"/>
    <s v="Mothers with children"/>
    <s v="Number"/>
    <n v="359"/>
  </r>
  <r>
    <s v="SAP2016T4T3C01"/>
    <s v="Number of Families with Children"/>
    <s v="2016"/>
    <s v="2016"/>
    <s v="2ae19629-3f76-13a3-e055-000000000001"/>
    <s v="Piltown, Kilkenny"/>
    <s v="AC15AO"/>
    <s v="All children 15 and over"/>
    <s v="FWC"/>
    <s v="Fathers with children"/>
    <s v="Number"/>
    <n v="91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CWC"/>
    <s v="Couples with children"/>
    <s v="Number"/>
    <n v="552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76-13a3-e055-000000000001"/>
    <s v="Piltown, Kilkenny"/>
    <s v="T"/>
    <s v="Total"/>
    <s v="CWC"/>
    <s v="Couples with children"/>
    <s v="Number"/>
    <n v="3267"/>
  </r>
  <r>
    <s v="SAP2016T4T3C01"/>
    <s v="Number of Families with Children"/>
    <s v="2016"/>
    <s v="2016"/>
    <s v="2ae19629-3f76-13a3-e055-000000000001"/>
    <s v="Piltown, Kilkenny"/>
    <s v="T"/>
    <s v="Total"/>
    <s v="MWC"/>
    <s v="Mothers with children"/>
    <s v="Number"/>
    <n v="819"/>
  </r>
  <r>
    <s v="SAP2016T4T3C01"/>
    <s v="Number of Families with Children"/>
    <s v="2016"/>
    <s v="2016"/>
    <s v="2ae19629-3f76-13a3-e055-000000000001"/>
    <s v="Piltown, Kilkenny"/>
    <s v="T"/>
    <s v="Total"/>
    <s v="FWC"/>
    <s v="Fathers with children"/>
    <s v="Number"/>
    <n v="136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CWC"/>
    <s v="Couples with children"/>
    <s v="Number"/>
    <n v="1844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MWC"/>
    <s v="Mothers with children"/>
    <s v="Number"/>
    <n v="318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CWC"/>
    <s v="Couples with children"/>
    <s v="Number"/>
    <n v="1321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MWC"/>
    <s v="Mothers with children"/>
    <s v="Number"/>
    <n v="398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FWC"/>
    <s v="Fathers with children"/>
    <s v="Number"/>
    <n v="119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CWC"/>
    <s v="Couples with children"/>
    <s v="Number"/>
    <n v="647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MWC"/>
    <s v="Mothers with children"/>
    <s v="Number"/>
    <n v="86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77-13a3-e055-000000000001"/>
    <s v="Callan-Thomastown, Kilkenny"/>
    <s v="T"/>
    <s v="Total"/>
    <s v="CWC"/>
    <s v="Couples with children"/>
    <s v="Number"/>
    <n v="3812"/>
  </r>
  <r>
    <s v="SAP2016T4T3C01"/>
    <s v="Number of Families with Children"/>
    <s v="2016"/>
    <s v="2016"/>
    <s v="2ae19629-3f77-13a3-e055-000000000001"/>
    <s v="Callan-Thomastown, Kilkenny"/>
    <s v="T"/>
    <s v="Total"/>
    <s v="MWC"/>
    <s v="Mothers with children"/>
    <s v="Number"/>
    <n v="802"/>
  </r>
  <r>
    <s v="SAP2016T4T3C01"/>
    <s v="Number of Families with Children"/>
    <s v="2016"/>
    <s v="2016"/>
    <s v="2ae19629-3f77-13a3-e055-000000000001"/>
    <s v="Callan-Thomastown, Kilkenny"/>
    <s v="T"/>
    <s v="Total"/>
    <s v="FWC"/>
    <s v="Fathers with children"/>
    <s v="Number"/>
    <n v="161"/>
  </r>
  <r>
    <s v="SAP2016T4T3C02"/>
    <s v="Number of Children"/>
    <s v="2016"/>
    <s v="2016"/>
    <s v="2ae19629-3eff-13a3-e055-000000000001"/>
    <s v="Borris-In-Ossory-Mountmellick, Laois"/>
    <s v="ACU15"/>
    <s v="All children under 15"/>
    <s v="CWC"/>
    <s v="Couples with children"/>
    <s v="Number"/>
    <n v="3765"/>
  </r>
  <r>
    <s v="SAP2016T4T3C02"/>
    <s v="Number of Children"/>
    <s v="2016"/>
    <s v="2016"/>
    <s v="2ae19629-3eff-13a3-e055-000000000001"/>
    <s v="Borris-In-Ossory-Mountmellick, Laois"/>
    <s v="ACU15"/>
    <s v="All children under 15"/>
    <s v="MWC"/>
    <s v="Mothers with children"/>
    <s v="Number"/>
    <n v="548"/>
  </r>
  <r>
    <s v="SAP2016T4T3C02"/>
    <s v="Number of Children"/>
    <s v="2016"/>
    <s v="2016"/>
    <s v="2ae19629-3eff-13a3-e055-000000000001"/>
    <s v="Borris-In-Ossory-Mountmellick, Laois"/>
    <s v="ACU15"/>
    <s v="All children under 15"/>
    <s v="FWC"/>
    <s v="Fathers with children"/>
    <s v="Number"/>
    <n v="53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CWC"/>
    <s v="Couples with children"/>
    <s v="Number"/>
    <n v="2211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MWC"/>
    <s v="Mothers with children"/>
    <s v="Number"/>
    <n v="637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FWC"/>
    <s v="Fathers with children"/>
    <s v="Number"/>
    <n v="172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CWC"/>
    <s v="Couples with children"/>
    <s v="Number"/>
    <n v="2003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FWC"/>
    <s v="Fathers with children"/>
    <s v="Number"/>
    <n v="43"/>
  </r>
  <r>
    <s v="SAP2016T4T3C02"/>
    <s v="Number of Children"/>
    <s v="2016"/>
    <s v="2016"/>
    <s v="2ae19629-3eff-13a3-e055-000000000001"/>
    <s v="Borris-In-Ossory-Mountmellick, Laois"/>
    <s v="T"/>
    <s v="Total"/>
    <s v="CWC"/>
    <s v="Couples with children"/>
    <s v="Number"/>
    <n v="7979"/>
  </r>
  <r>
    <s v="SAP2016T4T3C02"/>
    <s v="Number of Children"/>
    <s v="2016"/>
    <s v="2016"/>
    <s v="2ae19629-3eff-13a3-e055-000000000001"/>
    <s v="Borris-In-Ossory-Mountmellick, Laois"/>
    <s v="T"/>
    <s v="Total"/>
    <s v="MWC"/>
    <s v="Mothers with children"/>
    <s v="Number"/>
    <n v="1563"/>
  </r>
  <r>
    <s v="SAP2016T4T3C02"/>
    <s v="Number of Children"/>
    <s v="2016"/>
    <s v="2016"/>
    <s v="2ae19629-3eff-13a3-e055-000000000001"/>
    <s v="Borris-In-Ossory-Mountmellick, Laois"/>
    <s v="T"/>
    <s v="Total"/>
    <s v="FWC"/>
    <s v="Fathers with children"/>
    <s v="Number"/>
    <n v="268"/>
  </r>
  <r>
    <s v="SAP2016T4T3C02"/>
    <s v="Number of Children"/>
    <s v="2016"/>
    <s v="2016"/>
    <s v="2ae19629-3f00-13a3-e055-000000000001"/>
    <s v="Portlaoise, Laois"/>
    <s v="ACU15"/>
    <s v="All children under 15"/>
    <s v="CWC"/>
    <s v="Couples with children"/>
    <s v="Number"/>
    <n v="5182"/>
  </r>
  <r>
    <s v="SAP2016T4T3C02"/>
    <s v="Number of Children"/>
    <s v="2016"/>
    <s v="2016"/>
    <s v="2ae19629-3f00-13a3-e055-000000000001"/>
    <s v="Portlaoise, Laois"/>
    <s v="ACU15"/>
    <s v="All children under 15"/>
    <s v="MWC"/>
    <s v="Mothers with children"/>
    <s v="Number"/>
    <n v="937"/>
  </r>
  <r>
    <s v="SAP2016T4T3C02"/>
    <s v="Number of Children"/>
    <s v="2016"/>
    <s v="2016"/>
    <s v="2ae19629-3f00-13a3-e055-000000000001"/>
    <s v="Portlaoise, Laois"/>
    <s v="ACU15"/>
    <s v="All children under 15"/>
    <s v="FWC"/>
    <s v="Fathers with children"/>
    <s v="Number"/>
    <n v="63"/>
  </r>
  <r>
    <s v="SAP2016T4T3C02"/>
    <s v="Number of Children"/>
    <s v="2016"/>
    <s v="2016"/>
    <s v="2ae19629-3f00-13a3-e055-000000000001"/>
    <s v="Portlaoise, Laois"/>
    <s v="AC15AO"/>
    <s v="All children 15 and over"/>
    <s v="CWC"/>
    <s v="Couples with children"/>
    <s v="Number"/>
    <n v="1952"/>
  </r>
  <r>
    <s v="SAP2016T4T3C02"/>
    <s v="Number of Children"/>
    <s v="2016"/>
    <s v="2016"/>
    <s v="2ae19629-3f00-13a3-e055-000000000001"/>
    <s v="Portlaoise, Laois"/>
    <s v="AC15AO"/>
    <s v="All children 15 and over"/>
    <s v="MWC"/>
    <s v="Mothers with children"/>
    <s v="Number"/>
    <n v="678"/>
  </r>
  <r>
    <s v="SAP2016T4T3C02"/>
    <s v="Number of Children"/>
    <s v="2016"/>
    <s v="2016"/>
    <s v="2ae19629-3f00-13a3-e055-000000000001"/>
    <s v="Portlaoise, Laois"/>
    <s v="AC15AO"/>
    <s v="All children 15 and over"/>
    <s v="FWC"/>
    <s v="Fathers with children"/>
    <s v="Number"/>
    <n v="147"/>
  </r>
  <r>
    <s v="SAP2016T4T3C02"/>
    <s v="Number of Children"/>
    <s v="2016"/>
    <s v="2016"/>
    <s v="2ae19629-3f00-13a3-e055-000000000001"/>
    <s v="Portlaoise, Laois"/>
    <s v="CBUAO15"/>
    <s v="Children both under and over 15"/>
    <s v="CWC"/>
    <s v="Couples with children"/>
    <s v="Number"/>
    <n v="2169"/>
  </r>
  <r>
    <s v="SAP2016T4T3C02"/>
    <s v="Number of Children"/>
    <s v="2016"/>
    <s v="2016"/>
    <s v="2ae19629-3f00-13a3-e055-000000000001"/>
    <s v="Portlaoise, Laois"/>
    <s v="CBUAO15"/>
    <s v="Children both under and over 15"/>
    <s v="MWC"/>
    <s v="Mothers with children"/>
    <s v="Number"/>
    <n v="610"/>
  </r>
  <r>
    <s v="SAP2016T4T3C02"/>
    <s v="Number of Children"/>
    <s v="2016"/>
    <s v="2016"/>
    <s v="2ae19629-3f00-13a3-e055-000000000001"/>
    <s v="Portlaoise, Laois"/>
    <s v="CBUAO15"/>
    <s v="Children both under and over 15"/>
    <s v="FWC"/>
    <s v="Fathers with children"/>
    <s v="Number"/>
    <n v="90"/>
  </r>
  <r>
    <s v="SAP2016T4T3C02"/>
    <s v="Number of Children"/>
    <s v="2016"/>
    <s v="2016"/>
    <s v="2ae19629-3f00-13a3-e055-000000000001"/>
    <s v="Portlaoise, Laois"/>
    <s v="T"/>
    <s v="Total"/>
    <s v="CWC"/>
    <s v="Couples with children"/>
    <s v="Number"/>
    <n v="9303"/>
  </r>
  <r>
    <s v="SAP2016T4T3C02"/>
    <s v="Number of Children"/>
    <s v="2016"/>
    <s v="2016"/>
    <s v="2ae19629-3f00-13a3-e055-000000000001"/>
    <s v="Portlaoise, Laois"/>
    <s v="T"/>
    <s v="Total"/>
    <s v="MWC"/>
    <s v="Mothers with children"/>
    <s v="Number"/>
    <n v="2225"/>
  </r>
  <r>
    <s v="SAP2016T4T3C02"/>
    <s v="Number of Children"/>
    <s v="2016"/>
    <s v="2016"/>
    <s v="2ae19629-3f00-13a3-e055-000000000001"/>
    <s v="Portlaoise, Laois"/>
    <s v="T"/>
    <s v="Total"/>
    <s v="FWC"/>
    <s v="Fathers with children"/>
    <s v="Number"/>
    <n v="300"/>
  </r>
  <r>
    <s v="SAP2016T4T3C02"/>
    <s v="Number of Children"/>
    <s v="2016"/>
    <s v="2016"/>
    <s v="2ae19629-3f01-13a3-e055-000000000001"/>
    <s v="Graiguecullen -Portarlington, Laois"/>
    <s v="ACU15"/>
    <s v="All children under 15"/>
    <s v="CWC"/>
    <s v="Couples with children"/>
    <s v="Number"/>
    <n v="4809"/>
  </r>
  <r>
    <s v="SAP2016T4T3C02"/>
    <s v="Number of Children"/>
    <s v="2016"/>
    <s v="2016"/>
    <s v="2ae19629-3f01-13a3-e055-000000000001"/>
    <s v="Graiguecullen -Portarlington, Laois"/>
    <s v="ACU15"/>
    <s v="All children under 15"/>
    <s v="MWC"/>
    <s v="Mothers with children"/>
    <s v="Number"/>
    <n v="762"/>
  </r>
  <r>
    <s v="SAP2016T4T3C02"/>
    <s v="Number of Children"/>
    <s v="2016"/>
    <s v="2016"/>
    <s v="2ae19629-3f01-13a3-e055-000000000001"/>
    <s v="Graiguecullen -Portarlington, Laois"/>
    <s v="ACU15"/>
    <s v="All children under 15"/>
    <s v="FWC"/>
    <s v="Fathers with children"/>
    <s v="Number"/>
    <n v="58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CWC"/>
    <s v="Couples with children"/>
    <s v="Number"/>
    <n v="2101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MWC"/>
    <s v="Mothers with children"/>
    <s v="Number"/>
    <n v="596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CWC"/>
    <s v="Couples with children"/>
    <s v="Number"/>
    <n v="2355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MWC"/>
    <s v="Mothers with children"/>
    <s v="Number"/>
    <n v="373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FWC"/>
    <s v="Fathers with children"/>
    <s v="Number"/>
    <n v="51"/>
  </r>
  <r>
    <s v="SAP2016T4T3C02"/>
    <s v="Number of Children"/>
    <s v="2016"/>
    <s v="2016"/>
    <s v="2ae19629-3f01-13a3-e055-000000000001"/>
    <s v="Graiguecullen -Portarlington, Laois"/>
    <s v="T"/>
    <s v="Total"/>
    <s v="CWC"/>
    <s v="Couples with children"/>
    <s v="Number"/>
    <n v="9265"/>
  </r>
  <r>
    <s v="SAP2016T4T3C02"/>
    <s v="Number of Children"/>
    <s v="2016"/>
    <s v="2016"/>
    <s v="2ae19629-3f01-13a3-e055-000000000001"/>
    <s v="Graiguecullen -Portarlington, Laois"/>
    <s v="T"/>
    <s v="Total"/>
    <s v="MWC"/>
    <s v="Mothers with children"/>
    <s v="Number"/>
    <n v="1731"/>
  </r>
  <r>
    <s v="SAP2016T4T3C02"/>
    <s v="Number of Children"/>
    <s v="2016"/>
    <s v="2016"/>
    <s v="2ae19629-3f01-13a3-e055-000000000001"/>
    <s v="Graiguecullen -Portarlington, Laois"/>
    <s v="T"/>
    <s v="Total"/>
    <s v="FWC"/>
    <s v="Fathers with children"/>
    <s v="Number"/>
    <n v="278"/>
  </r>
  <r>
    <s v="SAP2016T4T3C02"/>
    <s v="Number of Children"/>
    <s v="2016"/>
    <s v="2016"/>
    <s v="2ae19629-3f02-13a3-e055-000000000001"/>
    <s v="Carlow, Carlow"/>
    <s v="ACU15"/>
    <s v="All children under 15"/>
    <s v="CWC"/>
    <s v="Couples with children"/>
    <s v="Number"/>
    <n v="2920"/>
  </r>
  <r>
    <s v="SAP2016T4T3C02"/>
    <s v="Number of Children"/>
    <s v="2016"/>
    <s v="2016"/>
    <s v="2ae19629-3f02-13a3-e055-000000000001"/>
    <s v="Carlow, Carlow"/>
    <s v="ACU15"/>
    <s v="All children under 15"/>
    <s v="MWC"/>
    <s v="Mothers with children"/>
    <s v="Number"/>
    <n v="744"/>
  </r>
  <r>
    <s v="SAP2016T4T3C02"/>
    <s v="Number of Children"/>
    <s v="2016"/>
    <s v="2016"/>
    <s v="2ae19629-3f02-13a3-e055-000000000001"/>
    <s v="Carlow, Carlow"/>
    <s v="ACU15"/>
    <s v="All children under 15"/>
    <s v="FWC"/>
    <s v="Fathers with children"/>
    <s v="Number"/>
    <n v="73"/>
  </r>
  <r>
    <s v="SAP2016T4T3C02"/>
    <s v="Number of Children"/>
    <s v="2016"/>
    <s v="2016"/>
    <s v="2ae19629-3f02-13a3-e055-000000000001"/>
    <s v="Carlow, Carlow"/>
    <s v="AC15AO"/>
    <s v="All children 15 and over"/>
    <s v="CWC"/>
    <s v="Couples with children"/>
    <s v="Number"/>
    <n v="1356"/>
  </r>
  <r>
    <s v="SAP2016T4T3C02"/>
    <s v="Number of Children"/>
    <s v="2016"/>
    <s v="2016"/>
    <s v="2ae19629-3f02-13a3-e055-000000000001"/>
    <s v="Carlow, Carlow"/>
    <s v="AC15AO"/>
    <s v="All children 15 and over"/>
    <s v="MWC"/>
    <s v="Mothers with children"/>
    <s v="Number"/>
    <n v="617"/>
  </r>
  <r>
    <s v="SAP2016T4T3C02"/>
    <s v="Number of Children"/>
    <s v="2016"/>
    <s v="2016"/>
    <s v="2ae19629-3f02-13a3-e055-000000000001"/>
    <s v="Carlow, Carlow"/>
    <s v="AC15AO"/>
    <s v="All children 15 and over"/>
    <s v="FWC"/>
    <s v="Fathers with children"/>
    <s v="Number"/>
    <n v="125"/>
  </r>
  <r>
    <s v="SAP2016T4T3C02"/>
    <s v="Number of Children"/>
    <s v="2016"/>
    <s v="2016"/>
    <s v="2ae19629-3f02-13a3-e055-000000000001"/>
    <s v="Carlow, Carlow"/>
    <s v="CBUAO15"/>
    <s v="Children both under and over 15"/>
    <s v="CWC"/>
    <s v="Couples with children"/>
    <s v="Number"/>
    <n v="1399"/>
  </r>
  <r>
    <s v="SAP2016T4T3C02"/>
    <s v="Number of Children"/>
    <s v="2016"/>
    <s v="2016"/>
    <s v="2ae19629-3f02-13a3-e055-000000000001"/>
    <s v="Carlow, Carlow"/>
    <s v="CBUAO15"/>
    <s v="Children both under and over 15"/>
    <s v="MWC"/>
    <s v="Mothers with children"/>
    <s v="Number"/>
    <n v="425"/>
  </r>
  <r>
    <s v="SAP2016T4T3C02"/>
    <s v="Number of Children"/>
    <s v="2016"/>
    <s v="2016"/>
    <s v="2ae19629-3f02-13a3-e055-000000000001"/>
    <s v="Carlow, Carlow"/>
    <s v="CBUAO15"/>
    <s v="Children both under and over 15"/>
    <s v="FWC"/>
    <s v="Fathers with children"/>
    <s v="Number"/>
    <n v="25"/>
  </r>
  <r>
    <s v="SAP2016T4T3C02"/>
    <s v="Number of Children"/>
    <s v="2016"/>
    <s v="2016"/>
    <s v="2ae19629-3f02-13a3-e055-000000000001"/>
    <s v="Carlow, Carlow"/>
    <s v="T"/>
    <s v="Total"/>
    <s v="CWC"/>
    <s v="Couples with children"/>
    <s v="Number"/>
    <n v="5675"/>
  </r>
  <r>
    <s v="SAP2016T4T3C02"/>
    <s v="Number of Children"/>
    <s v="2016"/>
    <s v="2016"/>
    <s v="2ae19629-3f02-13a3-e055-000000000001"/>
    <s v="Carlow, Carlow"/>
    <s v="T"/>
    <s v="Total"/>
    <s v="MWC"/>
    <s v="Mothers with children"/>
    <s v="Number"/>
    <n v="1786"/>
  </r>
  <r>
    <s v="SAP2016T4T3C02"/>
    <s v="Number of Children"/>
    <s v="2016"/>
    <s v="2016"/>
    <s v="2ae19629-3f02-13a3-e055-000000000001"/>
    <s v="Carlow, Carlow"/>
    <s v="T"/>
    <s v="Total"/>
    <s v="FWC"/>
    <s v="Fathers with children"/>
    <s v="Number"/>
    <n v="223"/>
  </r>
  <r>
    <s v="SAP2016T4T3C02"/>
    <s v="Number of Children"/>
    <s v="2016"/>
    <s v="2016"/>
    <s v="2ae19629-3f03-13a3-e055-000000000001"/>
    <s v="Tullow, Carlow"/>
    <s v="ACU15"/>
    <s v="All children under 15"/>
    <s v="CWC"/>
    <s v="Couples with children"/>
    <s v="Number"/>
    <n v="3016"/>
  </r>
  <r>
    <s v="SAP2016T4T3C02"/>
    <s v="Number of Children"/>
    <s v="2016"/>
    <s v="2016"/>
    <s v="2ae19629-3f03-13a3-e055-000000000001"/>
    <s v="Tullow, Carlow"/>
    <s v="ACU15"/>
    <s v="All children under 15"/>
    <s v="MWC"/>
    <s v="Mothers with children"/>
    <s v="Number"/>
    <n v="471"/>
  </r>
  <r>
    <s v="SAP2016T4T3C02"/>
    <s v="Number of Children"/>
    <s v="2016"/>
    <s v="2016"/>
    <s v="2ae19629-3f03-13a3-e055-000000000001"/>
    <s v="Tullow, Carlow"/>
    <s v="ACU15"/>
    <s v="All children under 15"/>
    <s v="FWC"/>
    <s v="Fathers with children"/>
    <s v="Number"/>
    <n v="33"/>
  </r>
  <r>
    <s v="SAP2016T4T3C02"/>
    <s v="Number of Children"/>
    <s v="2016"/>
    <s v="2016"/>
    <s v="2ae19629-3f03-13a3-e055-000000000001"/>
    <s v="Tullow, Carlow"/>
    <s v="AC15AO"/>
    <s v="All children 15 and over"/>
    <s v="CWC"/>
    <s v="Couples with children"/>
    <s v="Number"/>
    <n v="1483"/>
  </r>
  <r>
    <s v="SAP2016T4T3C02"/>
    <s v="Number of Children"/>
    <s v="2016"/>
    <s v="2016"/>
    <s v="2ae19629-3f03-13a3-e055-000000000001"/>
    <s v="Tullow, Carlow"/>
    <s v="AC15AO"/>
    <s v="All children 15 and over"/>
    <s v="MWC"/>
    <s v="Mothers with children"/>
    <s v="Number"/>
    <n v="427"/>
  </r>
  <r>
    <s v="SAP2016T4T3C02"/>
    <s v="Number of Children"/>
    <s v="2016"/>
    <s v="2016"/>
    <s v="2ae19629-3f03-13a3-e055-000000000001"/>
    <s v="Tullow, Carlow"/>
    <s v="AC15AO"/>
    <s v="All children 15 and over"/>
    <s v="FWC"/>
    <s v="Fathers with children"/>
    <s v="Number"/>
    <n v="103"/>
  </r>
  <r>
    <s v="SAP2016T4T3C02"/>
    <s v="Number of Children"/>
    <s v="2016"/>
    <s v="2016"/>
    <s v="2ae19629-3f03-13a3-e055-000000000001"/>
    <s v="Tullow, Carlow"/>
    <s v="CBUAO15"/>
    <s v="Children both under and over 15"/>
    <s v="CWC"/>
    <s v="Couples with children"/>
    <s v="Number"/>
    <n v="1408"/>
  </r>
  <r>
    <s v="SAP2016T4T3C02"/>
    <s v="Number of Children"/>
    <s v="2016"/>
    <s v="2016"/>
    <s v="2ae19629-3f03-13a3-e055-000000000001"/>
    <s v="Tullow, Carlow"/>
    <s v="CBUAO15"/>
    <s v="Children both under and over 15"/>
    <s v="MWC"/>
    <s v="Mothers with children"/>
    <s v="Number"/>
    <n v="254"/>
  </r>
  <r>
    <s v="SAP2016T4T3C02"/>
    <s v="Number of Children"/>
    <s v="2016"/>
    <s v="2016"/>
    <s v="2ae19629-3f03-13a3-e055-000000000001"/>
    <s v="Tullow, Carlow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f03-13a3-e055-000000000001"/>
    <s v="Tullow, Carlow"/>
    <s v="T"/>
    <s v="Total"/>
    <s v="CWC"/>
    <s v="Couples with children"/>
    <s v="Number"/>
    <n v="5907"/>
  </r>
  <r>
    <s v="SAP2016T4T3C02"/>
    <s v="Number of Children"/>
    <s v="2016"/>
    <s v="2016"/>
    <s v="2ae19629-3f03-13a3-e055-000000000001"/>
    <s v="Tullow, Carlow"/>
    <s v="T"/>
    <s v="Total"/>
    <s v="MWC"/>
    <s v="Mothers with children"/>
    <s v="Number"/>
    <n v="1152"/>
  </r>
  <r>
    <s v="SAP2016T4T3C02"/>
    <s v="Number of Children"/>
    <s v="2016"/>
    <s v="2016"/>
    <s v="2ae19629-3f03-13a3-e055-000000000001"/>
    <s v="Tullow, Carlow"/>
    <s v="T"/>
    <s v="Total"/>
    <s v="FWC"/>
    <s v="Fathers with children"/>
    <s v="Number"/>
    <n v="160"/>
  </r>
  <r>
    <s v="SAP2016T4T3C02"/>
    <s v="Number of Children"/>
    <s v="2016"/>
    <s v="2016"/>
    <s v="2ae19629-3ef4-13a3-e055-553330000001"/>
    <s v="Muinebeag, Carlow"/>
    <s v="ACU15"/>
    <s v="All children under 15"/>
    <s v="CWC"/>
    <s v="Couples with children"/>
    <s v="Number"/>
    <n v="2283"/>
  </r>
  <r>
    <s v="SAP2016T4T3C02"/>
    <s v="Number of Children"/>
    <s v="2016"/>
    <s v="2016"/>
    <s v="2ae19629-3ef4-13a3-e055-553330000001"/>
    <s v="Muinebeag, Carlow"/>
    <s v="ACU15"/>
    <s v="All children under 15"/>
    <s v="MWC"/>
    <s v="Mothers with children"/>
    <s v="Number"/>
    <n v="265"/>
  </r>
  <r>
    <s v="SAP2016T4T3C02"/>
    <s v="Number of Children"/>
    <s v="2016"/>
    <s v="2016"/>
    <s v="2ae19629-3ef4-13a3-e055-553330000001"/>
    <s v="Muinebeag, Carlow"/>
    <s v="ACU15"/>
    <s v="All children under 15"/>
    <s v="FWC"/>
    <s v="Fathers with children"/>
    <s v="Number"/>
    <n v="26"/>
  </r>
  <r>
    <s v="SAP2016T4T3C02"/>
    <s v="Number of Children"/>
    <s v="2016"/>
    <s v="2016"/>
    <s v="2ae19629-3ef4-13a3-e055-553330000001"/>
    <s v="Muinebeag, Carlow"/>
    <s v="AC15AO"/>
    <s v="All children 15 and over"/>
    <s v="CWC"/>
    <s v="Couples with children"/>
    <s v="Number"/>
    <n v="1466"/>
  </r>
  <r>
    <s v="SAP2016T4T3C02"/>
    <s v="Number of Children"/>
    <s v="2016"/>
    <s v="2016"/>
    <s v="2ae19629-3ef4-13a3-e055-553330000001"/>
    <s v="Muinebeag, Carlow"/>
    <s v="AC15AO"/>
    <s v="All children 15 and over"/>
    <s v="MWC"/>
    <s v="Mothers with children"/>
    <s v="Number"/>
    <n v="407"/>
  </r>
  <r>
    <s v="SAP2016T4T3C02"/>
    <s v="Number of Children"/>
    <s v="2016"/>
    <s v="2016"/>
    <s v="2ae19629-3ef4-13a3-e055-553330000001"/>
    <s v="Muinebeag, Carlow"/>
    <s v="AC15AO"/>
    <s v="All children 15 and over"/>
    <s v="FWC"/>
    <s v="Fathers with children"/>
    <s v="Number"/>
    <n v="112"/>
  </r>
  <r>
    <s v="SAP2016T4T3C02"/>
    <s v="Number of Children"/>
    <s v="2016"/>
    <s v="2016"/>
    <s v="2ae19629-3ef4-13a3-e055-553330000001"/>
    <s v="Muinebeag, Carlow"/>
    <s v="CBUAO15"/>
    <s v="Children both under and over 15"/>
    <s v="CWC"/>
    <s v="Couples with children"/>
    <s v="Number"/>
    <n v="1197"/>
  </r>
  <r>
    <s v="SAP2016T4T3C02"/>
    <s v="Number of Children"/>
    <s v="2016"/>
    <s v="2016"/>
    <s v="2ae19629-3ef4-13a3-e055-553330000001"/>
    <s v="Muinebeag, Carlow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ef4-13a3-e055-553330000001"/>
    <s v="Muinebeag, Carlow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ef4-13a3-e055-553330000001"/>
    <s v="Muinebeag, Carlow"/>
    <s v="T"/>
    <s v="Total"/>
    <s v="CWC"/>
    <s v="Couples with children"/>
    <s v="Number"/>
    <n v="4946"/>
  </r>
  <r>
    <s v="SAP2016T4T3C02"/>
    <s v="Number of Children"/>
    <s v="2016"/>
    <s v="2016"/>
    <s v="2ae19629-3ef4-13a3-e055-553330000001"/>
    <s v="Muinebeag, Carlow"/>
    <s v="T"/>
    <s v="Total"/>
    <s v="MWC"/>
    <s v="Mothers with children"/>
    <s v="Number"/>
    <n v="876"/>
  </r>
  <r>
    <s v="SAP2016T4T3C02"/>
    <s v="Number of Children"/>
    <s v="2016"/>
    <s v="2016"/>
    <s v="2ae19629-3ef4-13a3-e055-553330000001"/>
    <s v="Muinebeag, Carlow"/>
    <s v="T"/>
    <s v="Total"/>
    <s v="FWC"/>
    <s v="Fathers with children"/>
    <s v="Number"/>
    <n v="165"/>
  </r>
  <r>
    <s v="SAP2016T4T3C02"/>
    <s v="Number of Children"/>
    <s v="2016"/>
    <s v="2016"/>
    <s v="2ae19629-3f04-13a3-e055-000000000001"/>
    <s v="Manorhamilton, Leitrim"/>
    <s v="ACU15"/>
    <s v="All children under 15"/>
    <s v="CWC"/>
    <s v="Couples with children"/>
    <s v="Number"/>
    <n v="1570"/>
  </r>
  <r>
    <s v="SAP2016T4T3C02"/>
    <s v="Number of Children"/>
    <s v="2016"/>
    <s v="2016"/>
    <s v="2ae19629-3f04-13a3-e055-000000000001"/>
    <s v="Manorhamilton, Leitrim"/>
    <s v="ACU15"/>
    <s v="All children under 15"/>
    <s v="MWC"/>
    <s v="Mothers with children"/>
    <s v="Number"/>
    <n v="241"/>
  </r>
  <r>
    <s v="SAP2016T4T3C02"/>
    <s v="Number of Children"/>
    <s v="2016"/>
    <s v="2016"/>
    <s v="2ae19629-3f04-13a3-e055-000000000001"/>
    <s v="Manorhamilton, Leitrim"/>
    <s v="ACU15"/>
    <s v="All children under 15"/>
    <s v="FWC"/>
    <s v="Fathers with children"/>
    <s v="Number"/>
    <n v="24"/>
  </r>
  <r>
    <s v="SAP2016T4T3C02"/>
    <s v="Number of Children"/>
    <s v="2016"/>
    <s v="2016"/>
    <s v="2ae19629-3f04-13a3-e055-000000000001"/>
    <s v="Manorhamilton, Leitrim"/>
    <s v="AC15AO"/>
    <s v="All children 15 and over"/>
    <s v="CWC"/>
    <s v="Couples with children"/>
    <s v="Number"/>
    <n v="717"/>
  </r>
  <r>
    <s v="SAP2016T4T3C02"/>
    <s v="Number of Children"/>
    <s v="2016"/>
    <s v="2016"/>
    <s v="2ae19629-3f04-13a3-e055-000000000001"/>
    <s v="Manorhamilton, Leitrim"/>
    <s v="AC15AO"/>
    <s v="All children 15 and over"/>
    <s v="MWC"/>
    <s v="Mothers with children"/>
    <s v="Number"/>
    <n v="281"/>
  </r>
  <r>
    <s v="SAP2016T4T3C02"/>
    <s v="Number of Children"/>
    <s v="2016"/>
    <s v="2016"/>
    <s v="2ae19629-3f04-13a3-e055-000000000001"/>
    <s v="Manorhamilton, Leitrim"/>
    <s v="AC15AO"/>
    <s v="All children 15 and over"/>
    <s v="FWC"/>
    <s v="Fathers with children"/>
    <s v="Number"/>
    <n v="57"/>
  </r>
  <r>
    <s v="SAP2016T4T3C02"/>
    <s v="Number of Children"/>
    <s v="2016"/>
    <s v="2016"/>
    <s v="2ae19629-3f04-13a3-e055-000000000001"/>
    <s v="Manorhamilton, Leitrim"/>
    <s v="CBUAO15"/>
    <s v="Children both under and over 15"/>
    <s v="CWC"/>
    <s v="Couples with children"/>
    <s v="Number"/>
    <n v="877"/>
  </r>
  <r>
    <s v="SAP2016T4T3C02"/>
    <s v="Number of Children"/>
    <s v="2016"/>
    <s v="2016"/>
    <s v="2ae19629-3f04-13a3-e055-000000000001"/>
    <s v="Manorhamilton, Leitrim"/>
    <s v="CBUAO15"/>
    <s v="Children both under and over 15"/>
    <s v="MWC"/>
    <s v="Mothers with children"/>
    <s v="Number"/>
    <n v="112"/>
  </r>
  <r>
    <s v="SAP2016T4T3C02"/>
    <s v="Number of Children"/>
    <s v="2016"/>
    <s v="2016"/>
    <s v="2ae19629-3f04-13a3-e055-000000000001"/>
    <s v="Manorhamilton, Leitrim"/>
    <s v="CBUAO15"/>
    <s v="Children both under and over 15"/>
    <s v="FWC"/>
    <s v="Fathers with children"/>
    <s v="Number"/>
    <n v="11"/>
  </r>
  <r>
    <s v="SAP2016T4T3C02"/>
    <s v="Number of Children"/>
    <s v="2016"/>
    <s v="2016"/>
    <s v="2ae19629-3f04-13a3-e055-000000000001"/>
    <s v="Manorhamilton, Leitrim"/>
    <s v="T"/>
    <s v="Total"/>
    <s v="CWC"/>
    <s v="Couples with children"/>
    <s v="Number"/>
    <n v="3164"/>
  </r>
  <r>
    <s v="SAP2016T4T3C02"/>
    <s v="Number of Children"/>
    <s v="2016"/>
    <s v="2016"/>
    <s v="2ae19629-3f04-13a3-e055-000000000001"/>
    <s v="Manorhamilton, Leitrim"/>
    <s v="T"/>
    <s v="Total"/>
    <s v="MWC"/>
    <s v="Mothers with children"/>
    <s v="Number"/>
    <n v="634"/>
  </r>
  <r>
    <s v="SAP2016T4T3C02"/>
    <s v="Number of Children"/>
    <s v="2016"/>
    <s v="2016"/>
    <s v="2ae19629-3f04-13a3-e055-000000000001"/>
    <s v="Manorhamilton, Leitrim"/>
    <s v="T"/>
    <s v="Total"/>
    <s v="FWC"/>
    <s v="Fathers with children"/>
    <s v="Number"/>
    <n v="92"/>
  </r>
  <r>
    <s v="SAP2016T4T3C02"/>
    <s v="Number of Children"/>
    <s v="2016"/>
    <s v="2016"/>
    <s v="2ae19629-3f05-13a3-e055-000000000001"/>
    <s v="Ballinamore, Leitrim"/>
    <s v="ACU15"/>
    <s v="All children under 15"/>
    <s v="CWC"/>
    <s v="Couples with children"/>
    <s v="Number"/>
    <n v="1365"/>
  </r>
  <r>
    <s v="SAP2016T4T3C02"/>
    <s v="Number of Children"/>
    <s v="2016"/>
    <s v="2016"/>
    <s v="2ae19629-3f05-13a3-e055-000000000001"/>
    <s v="Ballinamore, Leitrim"/>
    <s v="ACU15"/>
    <s v="All children under 15"/>
    <s v="MWC"/>
    <s v="Mothers with children"/>
    <s v="Number"/>
    <n v="180"/>
  </r>
  <r>
    <s v="SAP2016T4T3C02"/>
    <s v="Number of Children"/>
    <s v="2016"/>
    <s v="2016"/>
    <s v="2ae19629-3f05-13a3-e055-000000000001"/>
    <s v="Ballinamore, Leitrim"/>
    <s v="ACU15"/>
    <s v="All children under 15"/>
    <s v="FWC"/>
    <s v="Fathers with children"/>
    <s v="Number"/>
    <n v="13"/>
  </r>
  <r>
    <s v="SAP2016T4T3C02"/>
    <s v="Number of Children"/>
    <s v="2016"/>
    <s v="2016"/>
    <s v="2ae19629-3f05-13a3-e055-000000000001"/>
    <s v="Ballinamore, Leitrim"/>
    <s v="AC15AO"/>
    <s v="All children 15 and over"/>
    <s v="CWC"/>
    <s v="Couples with children"/>
    <s v="Number"/>
    <n v="866"/>
  </r>
  <r>
    <s v="SAP2016T4T3C02"/>
    <s v="Number of Children"/>
    <s v="2016"/>
    <s v="2016"/>
    <s v="2ae19629-3f05-13a3-e055-000000000001"/>
    <s v="Ballinamore, Leitrim"/>
    <s v="AC15AO"/>
    <s v="All children 15 and over"/>
    <s v="MWC"/>
    <s v="Mothers with children"/>
    <s v="Number"/>
    <n v="254"/>
  </r>
  <r>
    <s v="SAP2016T4T3C02"/>
    <s v="Number of Children"/>
    <s v="2016"/>
    <s v="2016"/>
    <s v="2ae19629-3f05-13a3-e055-000000000001"/>
    <s v="Ballinamore, Leitrim"/>
    <s v="AC15AO"/>
    <s v="All children 15 and over"/>
    <s v="FWC"/>
    <s v="Fathers with children"/>
    <s v="Number"/>
    <n v="60"/>
  </r>
  <r>
    <s v="SAP2016T4T3C02"/>
    <s v="Number of Children"/>
    <s v="2016"/>
    <s v="2016"/>
    <s v="2ae19629-3f05-13a3-e055-000000000001"/>
    <s v="Ballinamore, Leitrim"/>
    <s v="CBUAO15"/>
    <s v="Children both under and over 15"/>
    <s v="CWC"/>
    <s v="Couples with children"/>
    <s v="Number"/>
    <n v="752"/>
  </r>
  <r>
    <s v="SAP2016T4T3C02"/>
    <s v="Number of Children"/>
    <s v="2016"/>
    <s v="2016"/>
    <s v="2ae19629-3f05-13a3-e055-000000000001"/>
    <s v="Ballinamore, Leitrim"/>
    <s v="CBUAO15"/>
    <s v="Children both under and over 15"/>
    <s v="MWC"/>
    <s v="Mothers with children"/>
    <s v="Number"/>
    <n v="105"/>
  </r>
  <r>
    <s v="SAP2016T4T3C02"/>
    <s v="Number of Children"/>
    <s v="2016"/>
    <s v="2016"/>
    <s v="2ae19629-3f05-13a3-e055-000000000001"/>
    <s v="Ballinamore, Leitrim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-3f05-13a3-e055-000000000001"/>
    <s v="Ballinamore, Leitrim"/>
    <s v="T"/>
    <s v="Total"/>
    <s v="CWC"/>
    <s v="Couples with children"/>
    <s v="Number"/>
    <n v="2983"/>
  </r>
  <r>
    <s v="SAP2016T4T3C02"/>
    <s v="Number of Children"/>
    <s v="2016"/>
    <s v="2016"/>
    <s v="2ae19629-3f05-13a3-e055-000000000001"/>
    <s v="Ballinamore, Leitrim"/>
    <s v="T"/>
    <s v="Total"/>
    <s v="MWC"/>
    <s v="Mothers with children"/>
    <s v="Number"/>
    <n v="539"/>
  </r>
  <r>
    <s v="SAP2016T4T3C02"/>
    <s v="Number of Children"/>
    <s v="2016"/>
    <s v="2016"/>
    <s v="2ae19629-3f05-13a3-e055-000000000001"/>
    <s v="Ballinamore, Leitrim"/>
    <s v="T"/>
    <s v="Total"/>
    <s v="FWC"/>
    <s v="Fathers with children"/>
    <s v="Number"/>
    <n v="82"/>
  </r>
  <r>
    <s v="SAP2016T4T3C02"/>
    <s v="Number of Children"/>
    <s v="2016"/>
    <s v="2016"/>
    <s v="2ae19629-3f06-13a3-e055-000000000001"/>
    <s v="Carrick-On-Shannon, Leitrim"/>
    <s v="ACU15"/>
    <s v="All children under 15"/>
    <s v="CWC"/>
    <s v="Couples with children"/>
    <s v="Number"/>
    <n v="1811"/>
  </r>
  <r>
    <s v="SAP2016T4T3C02"/>
    <s v="Number of Children"/>
    <s v="2016"/>
    <s v="2016"/>
    <s v="2ae19629-3f06-13a3-e055-000000000001"/>
    <s v="Carrick-On-Shannon, Leitrim"/>
    <s v="ACU15"/>
    <s v="All children under 15"/>
    <s v="MWC"/>
    <s v="Mothers with children"/>
    <s v="Number"/>
    <n v="210"/>
  </r>
  <r>
    <s v="SAP2016T4T3C02"/>
    <s v="Number of Children"/>
    <s v="2016"/>
    <s v="2016"/>
    <s v="2ae19629-3f06-13a3-e055-000000000001"/>
    <s v="Carrick-On-Shannon, Leitrim"/>
    <s v="ACU15"/>
    <s v="All children under 15"/>
    <s v="FWC"/>
    <s v="Fathers with children"/>
    <s v="Number"/>
    <n v="14"/>
  </r>
  <r>
    <s v="SAP2016T4T3C02"/>
    <s v="Number of Children"/>
    <s v="2016"/>
    <s v="2016"/>
    <s v="2ae19629-3f06-13a3-e055-000000000001"/>
    <s v="Carrick-On-Shannon, Leitrim"/>
    <s v="AC15AO"/>
    <s v="All children 15 and over"/>
    <s v="CWC"/>
    <s v="Couples with children"/>
    <s v="Number"/>
    <n v="627"/>
  </r>
  <r>
    <s v="SAP2016T4T3C02"/>
    <s v="Number of Children"/>
    <s v="2016"/>
    <s v="2016"/>
    <s v="2ae19629-3f06-13a3-e055-000000000001"/>
    <s v="Carrick-On-Shannon, Leitrim"/>
    <s v="AC15AO"/>
    <s v="All children 15 and over"/>
    <s v="MWC"/>
    <s v="Mothers with children"/>
    <s v="Number"/>
    <n v="287"/>
  </r>
  <r>
    <s v="SAP2016T4T3C02"/>
    <s v="Number of Children"/>
    <s v="2016"/>
    <s v="2016"/>
    <s v="2ae19629-3f06-13a3-e055-000000000001"/>
    <s v="Carrick-On-Shannon, Leitrim"/>
    <s v="AC15AO"/>
    <s v="All children 15 and over"/>
    <s v="FWC"/>
    <s v="Fathers with children"/>
    <s v="Number"/>
    <n v="49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CWC"/>
    <s v="Couples with children"/>
    <s v="Number"/>
    <n v="710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MWC"/>
    <s v="Mothers with children"/>
    <s v="Number"/>
    <n v="111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FWC"/>
    <s v="Fathers with children"/>
    <s v="Number"/>
    <n v="4"/>
  </r>
  <r>
    <s v="SAP2016T4T3C02"/>
    <s v="Number of Children"/>
    <s v="2016"/>
    <s v="2016"/>
    <s v="2ae19629-3f06-13a3-e055-000000000001"/>
    <s v="Carrick-On-Shannon, Leitrim"/>
    <s v="T"/>
    <s v="Total"/>
    <s v="CWC"/>
    <s v="Couples with children"/>
    <s v="Number"/>
    <n v="3148"/>
  </r>
  <r>
    <s v="SAP2016T4T3C02"/>
    <s v="Number of Children"/>
    <s v="2016"/>
    <s v="2016"/>
    <s v="2ae19629-3f06-13a3-e055-000000000001"/>
    <s v="Carrick-On-Shannon, Leitrim"/>
    <s v="T"/>
    <s v="Total"/>
    <s v="MWC"/>
    <s v="Mothers with children"/>
    <s v="Number"/>
    <n v="608"/>
  </r>
  <r>
    <s v="SAP2016T4T3C02"/>
    <s v="Number of Children"/>
    <s v="2016"/>
    <s v="2016"/>
    <s v="2ae19629-3f06-13a3-e055-000000000001"/>
    <s v="Carrick-On-Shannon, Leitrim"/>
    <s v="T"/>
    <s v="Total"/>
    <s v="FWC"/>
    <s v="Fathers with children"/>
    <s v="Number"/>
    <n v="67"/>
  </r>
  <r>
    <s v="SAP2016T4T3C02"/>
    <s v="Number of Children"/>
    <s v="2016"/>
    <s v="2016"/>
    <s v="2ae19629-3f07-13a3-e055-000000000001"/>
    <s v="Newcastle West, Limerick"/>
    <s v="ACU15"/>
    <s v="All children under 15"/>
    <s v="CWC"/>
    <s v="Couples with children"/>
    <s v="Number"/>
    <n v="3861"/>
  </r>
  <r>
    <s v="SAP2016T4T3C02"/>
    <s v="Number of Children"/>
    <s v="2016"/>
    <s v="2016"/>
    <s v="2ae19629-3f07-13a3-e055-000000000001"/>
    <s v="Newcastle West, Limerick"/>
    <s v="ACU15"/>
    <s v="All children under 15"/>
    <s v="MWC"/>
    <s v="Mothers with children"/>
    <s v="Number"/>
    <n v="486"/>
  </r>
  <r>
    <s v="SAP2016T4T3C02"/>
    <s v="Number of Children"/>
    <s v="2016"/>
    <s v="2016"/>
    <s v="2ae19629-3f07-13a3-e055-000000000001"/>
    <s v="Newcastle West, Limerick"/>
    <s v="ACU15"/>
    <s v="All children under 15"/>
    <s v="FWC"/>
    <s v="Fathers with children"/>
    <s v="Number"/>
    <n v="34"/>
  </r>
  <r>
    <s v="SAP2016T4T3C02"/>
    <s v="Number of Children"/>
    <s v="2016"/>
    <s v="2016"/>
    <s v="2ae19629-3f07-13a3-e055-000000000001"/>
    <s v="Newcastle West, Limerick"/>
    <s v="AC15AO"/>
    <s v="All children 15 and over"/>
    <s v="CWC"/>
    <s v="Couples with children"/>
    <s v="Number"/>
    <n v="2395"/>
  </r>
  <r>
    <s v="SAP2016T4T3C02"/>
    <s v="Number of Children"/>
    <s v="2016"/>
    <s v="2016"/>
    <s v="2ae19629-3f07-13a3-e055-000000000001"/>
    <s v="Newcastle West, Limerick"/>
    <s v="AC15AO"/>
    <s v="All children 15 and over"/>
    <s v="MWC"/>
    <s v="Mothers with children"/>
    <s v="Number"/>
    <n v="735"/>
  </r>
  <r>
    <s v="SAP2016T4T3C02"/>
    <s v="Number of Children"/>
    <s v="2016"/>
    <s v="2016"/>
    <s v="2ae19629-3f07-13a3-e055-000000000001"/>
    <s v="Newcastle West, Limerick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07-13a3-e055-000000000001"/>
    <s v="Newcastle West, Limerick"/>
    <s v="CBUAO15"/>
    <s v="Children both under and over 15"/>
    <s v="CWC"/>
    <s v="Couples with children"/>
    <s v="Number"/>
    <n v="1787"/>
  </r>
  <r>
    <s v="SAP2016T4T3C02"/>
    <s v="Number of Children"/>
    <s v="2016"/>
    <s v="2016"/>
    <s v="2ae19629-3f07-13a3-e055-000000000001"/>
    <s v="Newcastle West, Limerick"/>
    <s v="CBUAO15"/>
    <s v="Children both under and over 15"/>
    <s v="MWC"/>
    <s v="Mothers with children"/>
    <s v="Number"/>
    <n v="286"/>
  </r>
  <r>
    <s v="SAP2016T4T3C02"/>
    <s v="Number of Children"/>
    <s v="2016"/>
    <s v="2016"/>
    <s v="2ae19629-3f07-13a3-e055-000000000001"/>
    <s v="Newcastle West, Limerick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07-13a3-e055-000000000001"/>
    <s v="Newcastle West, Limerick"/>
    <s v="T"/>
    <s v="Total"/>
    <s v="CWC"/>
    <s v="Couples with children"/>
    <s v="Number"/>
    <n v="8043"/>
  </r>
  <r>
    <s v="SAP2016T4T3C02"/>
    <s v="Number of Children"/>
    <s v="2016"/>
    <s v="2016"/>
    <s v="2ae19629-3f07-13a3-e055-000000000001"/>
    <s v="Newcastle West, Limerick"/>
    <s v="T"/>
    <s v="Total"/>
    <s v="MWC"/>
    <s v="Mothers with children"/>
    <s v="Number"/>
    <n v="1507"/>
  </r>
  <r>
    <s v="SAP2016T4T3C02"/>
    <s v="Number of Children"/>
    <s v="2016"/>
    <s v="2016"/>
    <s v="2ae19629-3f07-13a3-e055-000000000001"/>
    <s v="Newcastle West, Limerick"/>
    <s v="T"/>
    <s v="Total"/>
    <s v="FWC"/>
    <s v="Fathers with children"/>
    <s v="Number"/>
    <n v="242"/>
  </r>
  <r>
    <s v="SAP2016T4T3C02"/>
    <s v="Number of Children"/>
    <s v="2016"/>
    <s v="2016"/>
    <s v="2ae19629-3f08-13a3-e055-000000000001"/>
    <s v="Adare-Rathkeale, Limerick"/>
    <s v="ACU15"/>
    <s v="All children under 15"/>
    <s v="CWC"/>
    <s v="Couples with children"/>
    <s v="Number"/>
    <n v="4171"/>
  </r>
  <r>
    <s v="SAP2016T4T3C02"/>
    <s v="Number of Children"/>
    <s v="2016"/>
    <s v="2016"/>
    <s v="2ae19629-3f08-13a3-e055-000000000001"/>
    <s v="Adare-Rathkeale, Limerick"/>
    <s v="ACU15"/>
    <s v="All children under 15"/>
    <s v="MWC"/>
    <s v="Mothers with children"/>
    <s v="Number"/>
    <n v="446"/>
  </r>
  <r>
    <s v="SAP2016T4T3C02"/>
    <s v="Number of Children"/>
    <s v="2016"/>
    <s v="2016"/>
    <s v="2ae19629-3f08-13a3-e055-000000000001"/>
    <s v="Adare-Rathkeale, Limerick"/>
    <s v="ACU15"/>
    <s v="All children under 15"/>
    <s v="FWC"/>
    <s v="Fathers with children"/>
    <s v="Number"/>
    <n v="50"/>
  </r>
  <r>
    <s v="SAP2016T4T3C02"/>
    <s v="Number of Children"/>
    <s v="2016"/>
    <s v="2016"/>
    <s v="2ae19629-3f08-13a3-e055-000000000001"/>
    <s v="Adare-Rathkeale, Limerick"/>
    <s v="AC15AO"/>
    <s v="All children 15 and over"/>
    <s v="CWC"/>
    <s v="Couples with children"/>
    <s v="Number"/>
    <n v="2711"/>
  </r>
  <r>
    <s v="SAP2016T4T3C02"/>
    <s v="Number of Children"/>
    <s v="2016"/>
    <s v="2016"/>
    <s v="2ae19629-3f08-13a3-e055-000000000001"/>
    <s v="Adare-Rathkeale, Limerick"/>
    <s v="AC15AO"/>
    <s v="All children 15 and over"/>
    <s v="MWC"/>
    <s v="Mothers with children"/>
    <s v="Number"/>
    <n v="660"/>
  </r>
  <r>
    <s v="SAP2016T4T3C02"/>
    <s v="Number of Children"/>
    <s v="2016"/>
    <s v="2016"/>
    <s v="2ae19629-3f08-13a3-e055-000000000001"/>
    <s v="Adare-Rathkeale, Limerick"/>
    <s v="AC15AO"/>
    <s v="All children 15 and over"/>
    <s v="FWC"/>
    <s v="Fathers with children"/>
    <s v="Number"/>
    <n v="171"/>
  </r>
  <r>
    <s v="SAP2016T4T3C02"/>
    <s v="Number of Children"/>
    <s v="2016"/>
    <s v="2016"/>
    <s v="2ae19629-3f08-13a3-e055-000000000001"/>
    <s v="Adare-Rathkeale, Limerick"/>
    <s v="CBUAO15"/>
    <s v="Children both under and over 15"/>
    <s v="CWC"/>
    <s v="Couples with children"/>
    <s v="Number"/>
    <n v="2092"/>
  </r>
  <r>
    <s v="SAP2016T4T3C02"/>
    <s v="Number of Children"/>
    <s v="2016"/>
    <s v="2016"/>
    <s v="2ae19629-3f08-13a3-e055-000000000001"/>
    <s v="Adare-Rathkeale, Limerick"/>
    <s v="CBUAO15"/>
    <s v="Children both under and over 15"/>
    <s v="MWC"/>
    <s v="Mothers with children"/>
    <s v="Number"/>
    <n v="263"/>
  </r>
  <r>
    <s v="SAP2016T4T3C02"/>
    <s v="Number of Children"/>
    <s v="2016"/>
    <s v="2016"/>
    <s v="2ae19629-3f08-13a3-e055-000000000001"/>
    <s v="Adare-Rathkeale, Limerick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08-13a3-e055-000000000001"/>
    <s v="Adare-Rathkeale, Limerick"/>
    <s v="T"/>
    <s v="Total"/>
    <s v="CWC"/>
    <s v="Couples with children"/>
    <s v="Number"/>
    <n v="8974"/>
  </r>
  <r>
    <s v="SAP2016T4T3C02"/>
    <s v="Number of Children"/>
    <s v="2016"/>
    <s v="2016"/>
    <s v="2ae19629-3f08-13a3-e055-000000000001"/>
    <s v="Adare-Rathkeale, Limerick"/>
    <s v="T"/>
    <s v="Total"/>
    <s v="MWC"/>
    <s v="Mothers with children"/>
    <s v="Number"/>
    <n v="1369"/>
  </r>
  <r>
    <s v="SAP2016T4T3C02"/>
    <s v="Number of Children"/>
    <s v="2016"/>
    <s v="2016"/>
    <s v="2ae19629-3f08-13a3-e055-000000000001"/>
    <s v="Adare-Rathkeale, Limerick"/>
    <s v="T"/>
    <s v="Total"/>
    <s v="FWC"/>
    <s v="Fathers with children"/>
    <s v="Number"/>
    <n v="259"/>
  </r>
  <r>
    <s v="SAP2016T4T3C02"/>
    <s v="Number of Children"/>
    <s v="2016"/>
    <s v="2016"/>
    <s v="2ae19629-3f09-13a3-e055-000000000001"/>
    <s v="Cappamore-Kilmallock, Limerick"/>
    <s v="ACU15"/>
    <s v="All children under 15"/>
    <s v="CWC"/>
    <s v="Couples with children"/>
    <s v="Number"/>
    <n v="5280"/>
  </r>
  <r>
    <s v="SAP2016T4T3C02"/>
    <s v="Number of Children"/>
    <s v="2016"/>
    <s v="2016"/>
    <s v="2ae19629-3f09-13a3-e055-000000000001"/>
    <s v="Cappamore-Kilmallock, Limerick"/>
    <s v="ACU15"/>
    <s v="All children under 15"/>
    <s v="MWC"/>
    <s v="Mothers with children"/>
    <s v="Number"/>
    <n v="687"/>
  </r>
  <r>
    <s v="SAP2016T4T3C02"/>
    <s v="Number of Children"/>
    <s v="2016"/>
    <s v="2016"/>
    <s v="2ae19629-3f09-13a3-e055-000000000001"/>
    <s v="Cappamore-Kilmallock, Limerick"/>
    <s v="ACU15"/>
    <s v="All children under 15"/>
    <s v="FWC"/>
    <s v="Fathers with children"/>
    <s v="Number"/>
    <n v="67"/>
  </r>
  <r>
    <s v="SAP2016T4T3C02"/>
    <s v="Number of Children"/>
    <s v="2016"/>
    <s v="2016"/>
    <s v="2ae19629-3f09-13a3-e055-000000000001"/>
    <s v="Cappamore-Kilmallock, Limerick"/>
    <s v="AC15AO"/>
    <s v="All children 15 and over"/>
    <s v="CWC"/>
    <s v="Couples with children"/>
    <s v="Number"/>
    <n v="3068"/>
  </r>
  <r>
    <s v="SAP2016T4T3C02"/>
    <s v="Number of Children"/>
    <s v="2016"/>
    <s v="2016"/>
    <s v="2ae19629-3f09-13a3-e055-000000000001"/>
    <s v="Cappamore-Kilmallock, Limerick"/>
    <s v="AC15AO"/>
    <s v="All children 15 and over"/>
    <s v="MWC"/>
    <s v="Mothers with children"/>
    <s v="Number"/>
    <n v="871"/>
  </r>
  <r>
    <s v="SAP2016T4T3C02"/>
    <s v="Number of Children"/>
    <s v="2016"/>
    <s v="2016"/>
    <s v="2ae19629-3f09-13a3-e055-000000000001"/>
    <s v="Cappamore-Kilmallock, Limerick"/>
    <s v="AC15AO"/>
    <s v="All children 15 and over"/>
    <s v="FWC"/>
    <s v="Fathers with children"/>
    <s v="Number"/>
    <n v="222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CWC"/>
    <s v="Couples with children"/>
    <s v="Number"/>
    <n v="2604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MWC"/>
    <s v="Mothers with children"/>
    <s v="Number"/>
    <n v="323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09-13a3-e055-000000000001"/>
    <s v="Cappamore-Kilmallock, Limerick"/>
    <s v="T"/>
    <s v="Total"/>
    <s v="CWC"/>
    <s v="Couples with children"/>
    <s v="Number"/>
    <n v="11000"/>
  </r>
  <r>
    <s v="SAP2016T4T3C02"/>
    <s v="Number of Children"/>
    <s v="2016"/>
    <s v="2016"/>
    <s v="2ae19629-3f09-13a3-e055-000000000001"/>
    <s v="Cappamore-Kilmallock, Limerick"/>
    <s v="T"/>
    <s v="Total"/>
    <s v="MWC"/>
    <s v="Mothers with children"/>
    <s v="Number"/>
    <n v="1881"/>
  </r>
  <r>
    <s v="SAP2016T4T3C02"/>
    <s v="Number of Children"/>
    <s v="2016"/>
    <s v="2016"/>
    <s v="2ae19629-3f09-13a3-e055-000000000001"/>
    <s v="Cappamore-Kilmallock, Limerick"/>
    <s v="T"/>
    <s v="Total"/>
    <s v="FWC"/>
    <s v="Fathers with children"/>
    <s v="Number"/>
    <n v="333"/>
  </r>
  <r>
    <s v="SAP2016T4T3C02"/>
    <s v="Number of Children"/>
    <s v="2016"/>
    <s v="2016"/>
    <s v="2ae19629-3f0a-13a3-e055-000000000001"/>
    <s v="Limerick City West, Limerick"/>
    <s v="ACU15"/>
    <s v="All children under 15"/>
    <s v="CWC"/>
    <s v="Couples with children"/>
    <s v="Number"/>
    <n v="4762"/>
  </r>
  <r>
    <s v="SAP2016T4T3C02"/>
    <s v="Number of Children"/>
    <s v="2016"/>
    <s v="2016"/>
    <s v="2ae19629-3f0a-13a3-e055-000000000001"/>
    <s v="Limerick City West, Limerick"/>
    <s v="ACU15"/>
    <s v="All children under 15"/>
    <s v="MWC"/>
    <s v="Mothers with children"/>
    <s v="Number"/>
    <n v="932"/>
  </r>
  <r>
    <s v="SAP2016T4T3C02"/>
    <s v="Number of Children"/>
    <s v="2016"/>
    <s v="2016"/>
    <s v="2ae19629-3f0a-13a3-e055-000000000001"/>
    <s v="Limerick City West, Limerick"/>
    <s v="ACU15"/>
    <s v="All children under 15"/>
    <s v="FWC"/>
    <s v="Fathers with children"/>
    <s v="Number"/>
    <n v="82"/>
  </r>
  <r>
    <s v="SAP2016T4T3C02"/>
    <s v="Number of Children"/>
    <s v="2016"/>
    <s v="2016"/>
    <s v="2ae19629-3f0a-13a3-e055-000000000001"/>
    <s v="Limerick City West, Limerick"/>
    <s v="AC15AO"/>
    <s v="All children 15 and over"/>
    <s v="CWC"/>
    <s v="Couples with children"/>
    <s v="Number"/>
    <n v="1940"/>
  </r>
  <r>
    <s v="SAP2016T4T3C02"/>
    <s v="Number of Children"/>
    <s v="2016"/>
    <s v="2016"/>
    <s v="2ae19629-3f0a-13a3-e055-000000000001"/>
    <s v="Limerick City West, Limerick"/>
    <s v="AC15AO"/>
    <s v="All children 15 and over"/>
    <s v="MWC"/>
    <s v="Mothers with children"/>
    <s v="Number"/>
    <n v="742"/>
  </r>
  <r>
    <s v="SAP2016T4T3C02"/>
    <s v="Number of Children"/>
    <s v="2016"/>
    <s v="2016"/>
    <s v="2ae19629-3f0a-13a3-e055-000000000001"/>
    <s v="Limerick City West, Limerick"/>
    <s v="AC15AO"/>
    <s v="All children 15 and over"/>
    <s v="FWC"/>
    <s v="Fathers with children"/>
    <s v="Number"/>
    <n v="179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CWC"/>
    <s v="Couples with children"/>
    <s v="Number"/>
    <n v="1773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MWC"/>
    <s v="Mothers with children"/>
    <s v="Number"/>
    <n v="421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0a-13a3-e055-000000000001"/>
    <s v="Limerick City West, Limerick"/>
    <s v="T"/>
    <s v="Total"/>
    <s v="CWC"/>
    <s v="Couples with children"/>
    <s v="Number"/>
    <n v="8475"/>
  </r>
  <r>
    <s v="SAP2016T4T3C02"/>
    <s v="Number of Children"/>
    <s v="2016"/>
    <s v="2016"/>
    <s v="2ae19629-3f0a-13a3-e055-000000000001"/>
    <s v="Limerick City West, Limerick"/>
    <s v="T"/>
    <s v="Total"/>
    <s v="MWC"/>
    <s v="Mothers with children"/>
    <s v="Number"/>
    <n v="2095"/>
  </r>
  <r>
    <s v="SAP2016T4T3C02"/>
    <s v="Number of Children"/>
    <s v="2016"/>
    <s v="2016"/>
    <s v="2ae19629-3f0a-13a3-e055-000000000001"/>
    <s v="Limerick City West, Limerick"/>
    <s v="T"/>
    <s v="Total"/>
    <s v="FWC"/>
    <s v="Fathers with children"/>
    <s v="Number"/>
    <n v="301"/>
  </r>
  <r>
    <s v="SAP2016T4T3C02"/>
    <s v="Number of Children"/>
    <s v="2016"/>
    <s v="2016"/>
    <s v="2ae19629-3f0b-13a3-e055-000000000001"/>
    <s v="Limerick City North, Limerick"/>
    <s v="ACU15"/>
    <s v="All children under 15"/>
    <s v="CWC"/>
    <s v="Couples with children"/>
    <s v="Number"/>
    <n v="3224"/>
  </r>
  <r>
    <s v="SAP2016T4T3C02"/>
    <s v="Number of Children"/>
    <s v="2016"/>
    <s v="2016"/>
    <s v="2ae19629-3f0b-13a3-e055-000000000001"/>
    <s v="Limerick City North, Limerick"/>
    <s v="ACU15"/>
    <s v="All children under 15"/>
    <s v="MWC"/>
    <s v="Mothers with children"/>
    <s v="Number"/>
    <n v="1364"/>
  </r>
  <r>
    <s v="SAP2016T4T3C02"/>
    <s v="Number of Children"/>
    <s v="2016"/>
    <s v="2016"/>
    <s v="2ae19629-3f0b-13a3-e055-000000000001"/>
    <s v="Limerick City North, Limerick"/>
    <s v="ACU15"/>
    <s v="All children under 15"/>
    <s v="FWC"/>
    <s v="Fathers with children"/>
    <s v="Number"/>
    <n v="92"/>
  </r>
  <r>
    <s v="SAP2016T4T3C02"/>
    <s v="Number of Children"/>
    <s v="2016"/>
    <s v="2016"/>
    <s v="2ae19629-3f0b-13a3-e055-000000000001"/>
    <s v="Limerick City North, Limerick"/>
    <s v="AC15AO"/>
    <s v="All children 15 and over"/>
    <s v="CWC"/>
    <s v="Couples with children"/>
    <s v="Number"/>
    <n v="2244"/>
  </r>
  <r>
    <s v="SAP2016T4T3C02"/>
    <s v="Number of Children"/>
    <s v="2016"/>
    <s v="2016"/>
    <s v="2ae19629-3f0b-13a3-e055-000000000001"/>
    <s v="Limerick City North, Limerick"/>
    <s v="AC15AO"/>
    <s v="All children 15 and over"/>
    <s v="MWC"/>
    <s v="Mothers with children"/>
    <s v="Number"/>
    <n v="1258"/>
  </r>
  <r>
    <s v="SAP2016T4T3C02"/>
    <s v="Number of Children"/>
    <s v="2016"/>
    <s v="2016"/>
    <s v="2ae19629-3f0b-13a3-e055-000000000001"/>
    <s v="Limerick City North, Limerick"/>
    <s v="AC15AO"/>
    <s v="All children 15 and over"/>
    <s v="FWC"/>
    <s v="Fathers with children"/>
    <s v="Number"/>
    <n v="276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CWC"/>
    <s v="Couples with children"/>
    <s v="Number"/>
    <n v="1856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MWC"/>
    <s v="Mothers with children"/>
    <s v="Number"/>
    <n v="939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f0b-13a3-e055-000000000001"/>
    <s v="Limerick City North, Limerick"/>
    <s v="T"/>
    <s v="Total"/>
    <s v="CWC"/>
    <s v="Couples with children"/>
    <s v="Number"/>
    <n v="7324"/>
  </r>
  <r>
    <s v="SAP2016T4T3C02"/>
    <s v="Number of Children"/>
    <s v="2016"/>
    <s v="2016"/>
    <s v="2ae19629-3f0b-13a3-e055-000000000001"/>
    <s v="Limerick City North, Limerick"/>
    <s v="T"/>
    <s v="Total"/>
    <s v="MWC"/>
    <s v="Mothers with children"/>
    <s v="Number"/>
    <n v="3561"/>
  </r>
  <r>
    <s v="SAP2016T4T3C02"/>
    <s v="Number of Children"/>
    <s v="2016"/>
    <s v="2016"/>
    <s v="2ae19629-3f0b-13a3-e055-000000000001"/>
    <s v="Limerick City North, Limerick"/>
    <s v="T"/>
    <s v="Total"/>
    <s v="FWC"/>
    <s v="Fathers with children"/>
    <s v="Number"/>
    <n v="415"/>
  </r>
  <r>
    <s v="SAP2016T4T3C02"/>
    <s v="Number of Children"/>
    <s v="2016"/>
    <s v="2016"/>
    <s v="2ae19629-3f0c-13a3-e055-000000000001"/>
    <s v="Limerick City East, Limerick"/>
    <s v="ACU15"/>
    <s v="All children under 15"/>
    <s v="CWC"/>
    <s v="Couples with children"/>
    <s v="Number"/>
    <n v="4293"/>
  </r>
  <r>
    <s v="SAP2016T4T3C02"/>
    <s v="Number of Children"/>
    <s v="2016"/>
    <s v="2016"/>
    <s v="2ae19629-3f0c-13a3-e055-000000000001"/>
    <s v="Limerick City East, Limerick"/>
    <s v="ACU15"/>
    <s v="All children under 15"/>
    <s v="MWC"/>
    <s v="Mothers with children"/>
    <s v="Number"/>
    <n v="898"/>
  </r>
  <r>
    <s v="SAP2016T4T3C02"/>
    <s v="Number of Children"/>
    <s v="2016"/>
    <s v="2016"/>
    <s v="2ae19629-3f0c-13a3-e055-000000000001"/>
    <s v="Limerick City East, Limerick"/>
    <s v="ACU15"/>
    <s v="All children under 15"/>
    <s v="FWC"/>
    <s v="Fathers with children"/>
    <s v="Number"/>
    <n v="89"/>
  </r>
  <r>
    <s v="SAP2016T4T3C02"/>
    <s v="Number of Children"/>
    <s v="2016"/>
    <s v="2016"/>
    <s v="2ae19629-3f0c-13a3-e055-000000000001"/>
    <s v="Limerick City East, Limerick"/>
    <s v="AC15AO"/>
    <s v="All children 15 and over"/>
    <s v="CWC"/>
    <s v="Couples with children"/>
    <s v="Number"/>
    <n v="2562"/>
  </r>
  <r>
    <s v="SAP2016T4T3C02"/>
    <s v="Number of Children"/>
    <s v="2016"/>
    <s v="2016"/>
    <s v="2ae19629-3f0c-13a3-e055-000000000001"/>
    <s v="Limerick City East, Limerick"/>
    <s v="AC15AO"/>
    <s v="All children 15 and over"/>
    <s v="MWC"/>
    <s v="Mothers with children"/>
    <s v="Number"/>
    <n v="905"/>
  </r>
  <r>
    <s v="SAP2016T4T3C02"/>
    <s v="Number of Children"/>
    <s v="2016"/>
    <s v="2016"/>
    <s v="2ae19629-3f0c-13a3-e055-000000000001"/>
    <s v="Limerick City East, Limerick"/>
    <s v="AC15AO"/>
    <s v="All children 15 and over"/>
    <s v="FWC"/>
    <s v="Fathers with children"/>
    <s v="Number"/>
    <n v="193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CWC"/>
    <s v="Couples with children"/>
    <s v="Number"/>
    <n v="2003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MWC"/>
    <s v="Mothers with children"/>
    <s v="Number"/>
    <n v="578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f0c-13a3-e055-000000000001"/>
    <s v="Limerick City East, Limerick"/>
    <s v="T"/>
    <s v="Total"/>
    <s v="CWC"/>
    <s v="Couples with children"/>
    <s v="Number"/>
    <n v="8858"/>
  </r>
  <r>
    <s v="SAP2016T4T3C02"/>
    <s v="Number of Children"/>
    <s v="2016"/>
    <s v="2016"/>
    <s v="2ae19629-3f0c-13a3-e055-000000000001"/>
    <s v="Limerick City East, Limerick"/>
    <s v="T"/>
    <s v="Total"/>
    <s v="MWC"/>
    <s v="Mothers with children"/>
    <s v="Number"/>
    <n v="2381"/>
  </r>
  <r>
    <s v="SAP2016T4T3C02"/>
    <s v="Number of Children"/>
    <s v="2016"/>
    <s v="2016"/>
    <s v="2ae19629-3f0c-13a3-e055-000000000001"/>
    <s v="Limerick City East, Limerick"/>
    <s v="T"/>
    <s v="Total"/>
    <s v="FWC"/>
    <s v="Fathers with children"/>
    <s v="Number"/>
    <n v="339"/>
  </r>
  <r>
    <s v="SAP2016T4T3C02"/>
    <s v="Number of Children"/>
    <s v="2016"/>
    <s v="2016"/>
    <s v="2ae19629-3f0d-13a3-e055-000000000001"/>
    <s v="Granard, Longford"/>
    <s v="ACU15"/>
    <s v="All children under 15"/>
    <s v="CWC"/>
    <s v="Couples with children"/>
    <s v="Number"/>
    <n v="1579"/>
  </r>
  <r>
    <s v="SAP2016T4T3C02"/>
    <s v="Number of Children"/>
    <s v="2016"/>
    <s v="2016"/>
    <s v="2ae19629-3f0d-13a3-e055-000000000001"/>
    <s v="Granard, Longford"/>
    <s v="ACU15"/>
    <s v="All children under 15"/>
    <s v="MWC"/>
    <s v="Mothers with children"/>
    <s v="Number"/>
    <n v="245"/>
  </r>
  <r>
    <s v="SAP2016T4T3C02"/>
    <s v="Number of Children"/>
    <s v="2016"/>
    <s v="2016"/>
    <s v="2ae19629-3f0d-13a3-e055-000000000001"/>
    <s v="Granard, Longford"/>
    <s v="ACU15"/>
    <s v="All children under 15"/>
    <s v="FWC"/>
    <s v="Fathers with children"/>
    <s v="Number"/>
    <n v="21"/>
  </r>
  <r>
    <s v="SAP2016T4T3C02"/>
    <s v="Number of Children"/>
    <s v="2016"/>
    <s v="2016"/>
    <s v="2ae19629-3f0d-13a3-e055-000000000001"/>
    <s v="Granard, Longford"/>
    <s v="AC15AO"/>
    <s v="All children 15 and over"/>
    <s v="CWC"/>
    <s v="Couples with children"/>
    <s v="Number"/>
    <n v="877"/>
  </r>
  <r>
    <s v="SAP2016T4T3C02"/>
    <s v="Number of Children"/>
    <s v="2016"/>
    <s v="2016"/>
    <s v="2ae19629-3f0d-13a3-e055-000000000001"/>
    <s v="Granard, Longford"/>
    <s v="AC15AO"/>
    <s v="All children 15 and over"/>
    <s v="MWC"/>
    <s v="Mothers with children"/>
    <s v="Number"/>
    <n v="300"/>
  </r>
  <r>
    <s v="SAP2016T4T3C02"/>
    <s v="Number of Children"/>
    <s v="2016"/>
    <s v="2016"/>
    <s v="2ae19629-3f0d-13a3-e055-000000000001"/>
    <s v="Granard, Longford"/>
    <s v="AC15AO"/>
    <s v="All children 15 and over"/>
    <s v="FWC"/>
    <s v="Fathers with children"/>
    <s v="Number"/>
    <n v="89"/>
  </r>
  <r>
    <s v="SAP2016T4T3C02"/>
    <s v="Number of Children"/>
    <s v="2016"/>
    <s v="2016"/>
    <s v="2ae19629-3f0d-13a3-e055-000000000001"/>
    <s v="Granard, Longford"/>
    <s v="CBUAO15"/>
    <s v="Children both under and over 15"/>
    <s v="CWC"/>
    <s v="Couples with children"/>
    <s v="Number"/>
    <n v="881"/>
  </r>
  <r>
    <s v="SAP2016T4T3C02"/>
    <s v="Number of Children"/>
    <s v="2016"/>
    <s v="2016"/>
    <s v="2ae19629-3f0d-13a3-e055-000000000001"/>
    <s v="Granard, Longford"/>
    <s v="CBUAO15"/>
    <s v="Children both under and over 15"/>
    <s v="MWC"/>
    <s v="Mothers with children"/>
    <s v="Number"/>
    <n v="150"/>
  </r>
  <r>
    <s v="SAP2016T4T3C02"/>
    <s v="Number of Children"/>
    <s v="2016"/>
    <s v="2016"/>
    <s v="2ae19629-3f0d-13a3-e055-000000000001"/>
    <s v="Granard, Longford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0d-13a3-e055-000000000001"/>
    <s v="Granard, Longford"/>
    <s v="T"/>
    <s v="Total"/>
    <s v="CWC"/>
    <s v="Couples with children"/>
    <s v="Number"/>
    <n v="3337"/>
  </r>
  <r>
    <s v="SAP2016T4T3C02"/>
    <s v="Number of Children"/>
    <s v="2016"/>
    <s v="2016"/>
    <s v="2ae19629-3f0d-13a3-e055-000000000001"/>
    <s v="Granard, Longford"/>
    <s v="T"/>
    <s v="Total"/>
    <s v="MWC"/>
    <s v="Mothers with children"/>
    <s v="Number"/>
    <n v="695"/>
  </r>
  <r>
    <s v="SAP2016T4T3C02"/>
    <s v="Number of Children"/>
    <s v="2016"/>
    <s v="2016"/>
    <s v="2ae19629-3f0d-13a3-e055-000000000001"/>
    <s v="Granard, Longford"/>
    <s v="T"/>
    <s v="Total"/>
    <s v="FWC"/>
    <s v="Fathers with children"/>
    <s v="Number"/>
    <n v="137"/>
  </r>
  <r>
    <s v="SAP2016T4T3C02"/>
    <s v="Number of Children"/>
    <s v="2016"/>
    <s v="2016"/>
    <s v="2ae19629-3f0e-13a3-e055-000000000001"/>
    <s v="Ballymahon, Longford"/>
    <s v="ACU15"/>
    <s v="All children under 15"/>
    <s v="CWC"/>
    <s v="Couples with children"/>
    <s v="Number"/>
    <n v="2124"/>
  </r>
  <r>
    <s v="SAP2016T4T3C02"/>
    <s v="Number of Children"/>
    <s v="2016"/>
    <s v="2016"/>
    <s v="2ae19629-3f0e-13a3-e055-000000000001"/>
    <s v="Ballymahon, Longford"/>
    <s v="ACU15"/>
    <s v="All children under 15"/>
    <s v="MWC"/>
    <s v="Mothers with children"/>
    <s v="Number"/>
    <n v="363"/>
  </r>
  <r>
    <s v="SAP2016T4T3C02"/>
    <s v="Number of Children"/>
    <s v="2016"/>
    <s v="2016"/>
    <s v="2ae19629-3f0e-13a3-e055-000000000001"/>
    <s v="Ballymahon, Longford"/>
    <s v="ACU15"/>
    <s v="All children under 15"/>
    <s v="FWC"/>
    <s v="Fathers with children"/>
    <s v="Number"/>
    <n v="33"/>
  </r>
  <r>
    <s v="SAP2016T4T3C02"/>
    <s v="Number of Children"/>
    <s v="2016"/>
    <s v="2016"/>
    <s v="2ae19629-3f0e-13a3-e055-000000000001"/>
    <s v="Ballymahon, Longford"/>
    <s v="AC15AO"/>
    <s v="All children 15 and over"/>
    <s v="CWC"/>
    <s v="Couples with children"/>
    <s v="Number"/>
    <n v="1041"/>
  </r>
  <r>
    <s v="SAP2016T4T3C02"/>
    <s v="Number of Children"/>
    <s v="2016"/>
    <s v="2016"/>
    <s v="2ae19629-3f0e-13a3-e055-000000000001"/>
    <s v="Ballymahon, Longford"/>
    <s v="AC15AO"/>
    <s v="All children 15 and over"/>
    <s v="MWC"/>
    <s v="Mothers with children"/>
    <s v="Number"/>
    <n v="326"/>
  </r>
  <r>
    <s v="SAP2016T4T3C02"/>
    <s v="Number of Children"/>
    <s v="2016"/>
    <s v="2016"/>
    <s v="2ae19629-3f0e-13a3-e055-000000000001"/>
    <s v="Ballymahon, Longford"/>
    <s v="AC15AO"/>
    <s v="All children 15 and over"/>
    <s v="FWC"/>
    <s v="Fathers with children"/>
    <s v="Number"/>
    <n v="82"/>
  </r>
  <r>
    <s v="SAP2016T4T3C02"/>
    <s v="Number of Children"/>
    <s v="2016"/>
    <s v="2016"/>
    <s v="2ae19629-3f0e-13a3-e055-000000000001"/>
    <s v="Ballymahon, Longford"/>
    <s v="CBUAO15"/>
    <s v="Children both under and over 15"/>
    <s v="CWC"/>
    <s v="Couples with children"/>
    <s v="Number"/>
    <n v="1047"/>
  </r>
  <r>
    <s v="SAP2016T4T3C02"/>
    <s v="Number of Children"/>
    <s v="2016"/>
    <s v="2016"/>
    <s v="2ae19629-3f0e-13a3-e055-000000000001"/>
    <s v="Ballymahon, Longford"/>
    <s v="CBUAO15"/>
    <s v="Children both under and over 15"/>
    <s v="MWC"/>
    <s v="Mothers with children"/>
    <s v="Number"/>
    <n v="209"/>
  </r>
  <r>
    <s v="SAP2016T4T3C02"/>
    <s v="Number of Children"/>
    <s v="2016"/>
    <s v="2016"/>
    <s v="2ae19629-3f0e-13a3-e055-000000000001"/>
    <s v="Ballymahon, Longford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-3f0e-13a3-e055-000000000001"/>
    <s v="Ballymahon, Longford"/>
    <s v="T"/>
    <s v="Total"/>
    <s v="CWC"/>
    <s v="Couples with children"/>
    <s v="Number"/>
    <n v="4212"/>
  </r>
  <r>
    <s v="SAP2016T4T3C02"/>
    <s v="Number of Children"/>
    <s v="2016"/>
    <s v="2016"/>
    <s v="2ae19629-3f0e-13a3-e055-000000000001"/>
    <s v="Ballymahon, Longford"/>
    <s v="T"/>
    <s v="Total"/>
    <s v="MWC"/>
    <s v="Mothers with children"/>
    <s v="Number"/>
    <n v="898"/>
  </r>
  <r>
    <s v="SAP2016T4T3C02"/>
    <s v="Number of Children"/>
    <s v="2016"/>
    <s v="2016"/>
    <s v="2ae19629-3f0e-13a3-e055-000000000001"/>
    <s v="Ballymahon, Longford"/>
    <s v="T"/>
    <s v="Total"/>
    <s v="FWC"/>
    <s v="Fathers with children"/>
    <s v="Number"/>
    <n v="137"/>
  </r>
  <r>
    <s v="SAP2016T4T3C02"/>
    <s v="Number of Children"/>
    <s v="2016"/>
    <s v="2016"/>
    <s v="2ae19629-3f0f-13a3-e055-000000000001"/>
    <s v="Longford, Longford"/>
    <s v="ACU15"/>
    <s v="All children under 15"/>
    <s v="CWC"/>
    <s v="Couples with children"/>
    <s v="Number"/>
    <n v="2351"/>
  </r>
  <r>
    <s v="SAP2016T4T3C02"/>
    <s v="Number of Children"/>
    <s v="2016"/>
    <s v="2016"/>
    <s v="2ae19629-3f0f-13a3-e055-000000000001"/>
    <s v="Longford, Longford"/>
    <s v="ACU15"/>
    <s v="All children under 15"/>
    <s v="MWC"/>
    <s v="Mothers with children"/>
    <s v="Number"/>
    <n v="605"/>
  </r>
  <r>
    <s v="SAP2016T4T3C02"/>
    <s v="Number of Children"/>
    <s v="2016"/>
    <s v="2016"/>
    <s v="2ae19629-3f0f-13a3-e055-000000000001"/>
    <s v="Longford, Longford"/>
    <s v="ACU15"/>
    <s v="All children under 15"/>
    <s v="FWC"/>
    <s v="Fathers with children"/>
    <s v="Number"/>
    <n v="57"/>
  </r>
  <r>
    <s v="SAP2016T4T3C02"/>
    <s v="Number of Children"/>
    <s v="2016"/>
    <s v="2016"/>
    <s v="2ae19629-3f0f-13a3-e055-000000000001"/>
    <s v="Longford, Longford"/>
    <s v="AC15AO"/>
    <s v="All children 15 and over"/>
    <s v="CWC"/>
    <s v="Couples with children"/>
    <s v="Number"/>
    <n v="898"/>
  </r>
  <r>
    <s v="SAP2016T4T3C02"/>
    <s v="Number of Children"/>
    <s v="2016"/>
    <s v="2016"/>
    <s v="2ae19629-3f0f-13a3-e055-000000000001"/>
    <s v="Longford, Longford"/>
    <s v="AC15AO"/>
    <s v="All children 15 and over"/>
    <s v="MWC"/>
    <s v="Mothers with children"/>
    <s v="Number"/>
    <n v="435"/>
  </r>
  <r>
    <s v="SAP2016T4T3C02"/>
    <s v="Number of Children"/>
    <s v="2016"/>
    <s v="2016"/>
    <s v="2ae19629-3f0f-13a3-e055-000000000001"/>
    <s v="Longford, Longford"/>
    <s v="AC15AO"/>
    <s v="All children 15 and over"/>
    <s v="FWC"/>
    <s v="Fathers with children"/>
    <s v="Number"/>
    <n v="90"/>
  </r>
  <r>
    <s v="SAP2016T4T3C02"/>
    <s v="Number of Children"/>
    <s v="2016"/>
    <s v="2016"/>
    <s v="2ae19629-3f0f-13a3-e055-000000000001"/>
    <s v="Longford, Longford"/>
    <s v="CBUAO15"/>
    <s v="Children both under and over 15"/>
    <s v="CWC"/>
    <s v="Couples with children"/>
    <s v="Number"/>
    <n v="1098"/>
  </r>
  <r>
    <s v="SAP2016T4T3C02"/>
    <s v="Number of Children"/>
    <s v="2016"/>
    <s v="2016"/>
    <s v="2ae19629-3f0f-13a3-e055-000000000001"/>
    <s v="Longford, Longford"/>
    <s v="CBUAO15"/>
    <s v="Children both under and over 15"/>
    <s v="MWC"/>
    <s v="Mothers with children"/>
    <s v="Number"/>
    <n v="319"/>
  </r>
  <r>
    <s v="SAP2016T4T3C02"/>
    <s v="Number of Children"/>
    <s v="2016"/>
    <s v="2016"/>
    <s v="2ae19629-3f0f-13a3-e055-000000000001"/>
    <s v="Longford, Longford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-3f0f-13a3-e055-000000000001"/>
    <s v="Longford, Longford"/>
    <s v="T"/>
    <s v="Total"/>
    <s v="CWC"/>
    <s v="Couples with children"/>
    <s v="Number"/>
    <n v="4347"/>
  </r>
  <r>
    <s v="SAP2016T4T3C02"/>
    <s v="Number of Children"/>
    <s v="2016"/>
    <s v="2016"/>
    <s v="2ae19629-3f0f-13a3-e055-000000000001"/>
    <s v="Longford, Longford"/>
    <s v="T"/>
    <s v="Total"/>
    <s v="MWC"/>
    <s v="Mothers with children"/>
    <s v="Number"/>
    <n v="1359"/>
  </r>
  <r>
    <s v="SAP2016T4T3C02"/>
    <s v="Number of Children"/>
    <s v="2016"/>
    <s v="2016"/>
    <s v="2ae19629-3f0f-13a3-e055-000000000001"/>
    <s v="Longford, Longford"/>
    <s v="T"/>
    <s v="Total"/>
    <s v="FWC"/>
    <s v="Fathers with children"/>
    <s v="Number"/>
    <n v="162"/>
  </r>
  <r>
    <s v="SAP2016T4T3C02"/>
    <s v="Number of Children"/>
    <s v="2016"/>
    <s v="2016"/>
    <s v="2ae19629-3f10-13a3-e055-000000000001"/>
    <s v="Dundalk-Carlingford, Louth"/>
    <s v="ACU15"/>
    <s v="All children under 15"/>
    <s v="CWC"/>
    <s v="Couples with children"/>
    <s v="Number"/>
    <n v="3267"/>
  </r>
  <r>
    <s v="SAP2016T4T3C02"/>
    <s v="Number of Children"/>
    <s v="2016"/>
    <s v="2016"/>
    <s v="2ae19629-3f10-13a3-e055-000000000001"/>
    <s v="Dundalk-Carlingford, Louth"/>
    <s v="ACU15"/>
    <s v="All children under 15"/>
    <s v="MWC"/>
    <s v="Mothers with children"/>
    <s v="Number"/>
    <n v="846"/>
  </r>
  <r>
    <s v="SAP2016T4T3C02"/>
    <s v="Number of Children"/>
    <s v="2016"/>
    <s v="2016"/>
    <s v="2ae19629-3f10-13a3-e055-000000000001"/>
    <s v="Dundalk-Carlingford, Louth"/>
    <s v="ACU15"/>
    <s v="All children under 15"/>
    <s v="FWC"/>
    <s v="Fathers with children"/>
    <s v="Number"/>
    <n v="40"/>
  </r>
  <r>
    <s v="SAP2016T4T3C02"/>
    <s v="Number of Children"/>
    <s v="2016"/>
    <s v="2016"/>
    <s v="2ae19629-3f10-13a3-e055-000000000001"/>
    <s v="Dundalk-Carlingford, Louth"/>
    <s v="AC15AO"/>
    <s v="All children 15 and over"/>
    <s v="CWC"/>
    <s v="Couples with children"/>
    <s v="Number"/>
    <n v="1953"/>
  </r>
  <r>
    <s v="SAP2016T4T3C02"/>
    <s v="Number of Children"/>
    <s v="2016"/>
    <s v="2016"/>
    <s v="2ae19629-3f10-13a3-e055-000000000001"/>
    <s v="Dundalk-Carlingford, Louth"/>
    <s v="AC15AO"/>
    <s v="All children 15 and over"/>
    <s v="MWC"/>
    <s v="Mothers with children"/>
    <s v="Number"/>
    <n v="846"/>
  </r>
  <r>
    <s v="SAP2016T4T3C02"/>
    <s v="Number of Children"/>
    <s v="2016"/>
    <s v="2016"/>
    <s v="2ae19629-3f10-13a3-e055-000000000001"/>
    <s v="Dundalk-Carlingford, Louth"/>
    <s v="AC15AO"/>
    <s v="All children 15 and over"/>
    <s v="FWC"/>
    <s v="Fathers with children"/>
    <s v="Number"/>
    <n v="199"/>
  </r>
  <r>
    <s v="SAP2016T4T3C02"/>
    <s v="Number of Children"/>
    <s v="2016"/>
    <s v="2016"/>
    <s v="2ae19629-3f10-13a3-e055-000000000001"/>
    <s v="Dundalk-Carlingford, Louth"/>
    <s v="CBUAO15"/>
    <s v="Children both under and over 15"/>
    <s v="CWC"/>
    <s v="Couples with children"/>
    <s v="Number"/>
    <n v="1816"/>
  </r>
  <r>
    <s v="SAP2016T4T3C02"/>
    <s v="Number of Children"/>
    <s v="2016"/>
    <s v="2016"/>
    <s v="2ae19629-3f10-13a3-e055-000000000001"/>
    <s v="Dundalk-Carlingford, Louth"/>
    <s v="CBUAO15"/>
    <s v="Children both under and over 15"/>
    <s v="MWC"/>
    <s v="Mothers with children"/>
    <s v="Number"/>
    <n v="487"/>
  </r>
  <r>
    <s v="SAP2016T4T3C02"/>
    <s v="Number of Children"/>
    <s v="2016"/>
    <s v="2016"/>
    <s v="2ae19629-3f10-13a3-e055-000000000001"/>
    <s v="Dundalk-Carlingford, Louth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10-13a3-e055-000000000001"/>
    <s v="Dundalk-Carlingford, Louth"/>
    <s v="T"/>
    <s v="Total"/>
    <s v="CWC"/>
    <s v="Couples with children"/>
    <s v="Number"/>
    <n v="7036"/>
  </r>
  <r>
    <s v="SAP2016T4T3C02"/>
    <s v="Number of Children"/>
    <s v="2016"/>
    <s v="2016"/>
    <s v="2ae19629-3f10-13a3-e055-000000000001"/>
    <s v="Dundalk-Carlingford, Louth"/>
    <s v="T"/>
    <s v="Total"/>
    <s v="MWC"/>
    <s v="Mothers with children"/>
    <s v="Number"/>
    <n v="2179"/>
  </r>
  <r>
    <s v="SAP2016T4T3C02"/>
    <s v="Number of Children"/>
    <s v="2016"/>
    <s v="2016"/>
    <s v="2ae19629-3f10-13a3-e055-000000000001"/>
    <s v="Dundalk-Carlingford, Louth"/>
    <s v="T"/>
    <s v="Total"/>
    <s v="FWC"/>
    <s v="Fathers with children"/>
    <s v="Number"/>
    <n v="271"/>
  </r>
  <r>
    <s v="SAP2016T4T3C02"/>
    <s v="Number of Children"/>
    <s v="2016"/>
    <s v="2016"/>
    <s v="2ae19629-3f11-13a3-e055-000000000001"/>
    <s v="Dundalk South, Louth"/>
    <s v="ACU15"/>
    <s v="All children under 15"/>
    <s v="CWC"/>
    <s v="Couples with children"/>
    <s v="Number"/>
    <n v="4550"/>
  </r>
  <r>
    <s v="SAP2016T4T3C02"/>
    <s v="Number of Children"/>
    <s v="2016"/>
    <s v="2016"/>
    <s v="2ae19629-3f11-13a3-e055-000000000001"/>
    <s v="Dundalk South, Louth"/>
    <s v="ACU15"/>
    <s v="All children under 15"/>
    <s v="MWC"/>
    <s v="Mothers with children"/>
    <s v="Number"/>
    <n v="1010"/>
  </r>
  <r>
    <s v="SAP2016T4T3C02"/>
    <s v="Number of Children"/>
    <s v="2016"/>
    <s v="2016"/>
    <s v="2ae19629-3f11-13a3-e055-000000000001"/>
    <s v="Dundalk South, Louth"/>
    <s v="ACU15"/>
    <s v="All children under 15"/>
    <s v="FWC"/>
    <s v="Fathers with children"/>
    <s v="Number"/>
    <n v="53"/>
  </r>
  <r>
    <s v="SAP2016T4T3C02"/>
    <s v="Number of Children"/>
    <s v="2016"/>
    <s v="2016"/>
    <s v="2ae19629-3f11-13a3-e055-000000000001"/>
    <s v="Dundalk South, Louth"/>
    <s v="AC15AO"/>
    <s v="All children 15 and over"/>
    <s v="CWC"/>
    <s v="Couples with children"/>
    <s v="Number"/>
    <n v="2531"/>
  </r>
  <r>
    <s v="SAP2016T4T3C02"/>
    <s v="Number of Children"/>
    <s v="2016"/>
    <s v="2016"/>
    <s v="2ae19629-3f11-13a3-e055-000000000001"/>
    <s v="Dundalk South, Louth"/>
    <s v="AC15AO"/>
    <s v="All children 15 and over"/>
    <s v="MWC"/>
    <s v="Mothers with children"/>
    <s v="Number"/>
    <n v="978"/>
  </r>
  <r>
    <s v="SAP2016T4T3C02"/>
    <s v="Number of Children"/>
    <s v="2016"/>
    <s v="2016"/>
    <s v="2ae19629-3f11-13a3-e055-000000000001"/>
    <s v="Dundalk South, Louth"/>
    <s v="AC15AO"/>
    <s v="All children 15 and over"/>
    <s v="FWC"/>
    <s v="Fathers with children"/>
    <s v="Number"/>
    <n v="211"/>
  </r>
  <r>
    <s v="SAP2016T4T3C02"/>
    <s v="Number of Children"/>
    <s v="2016"/>
    <s v="2016"/>
    <s v="2ae19629-3f11-13a3-e055-000000000001"/>
    <s v="Dundalk South, Louth"/>
    <s v="CBUAO15"/>
    <s v="Children both under and over 15"/>
    <s v="CWC"/>
    <s v="Couples with children"/>
    <s v="Number"/>
    <n v="2240"/>
  </r>
  <r>
    <s v="SAP2016T4T3C02"/>
    <s v="Number of Children"/>
    <s v="2016"/>
    <s v="2016"/>
    <s v="2ae19629-3f11-13a3-e055-000000000001"/>
    <s v="Dundalk South, Louth"/>
    <s v="CBUAO15"/>
    <s v="Children both under and over 15"/>
    <s v="MWC"/>
    <s v="Mothers with children"/>
    <s v="Number"/>
    <n v="579"/>
  </r>
  <r>
    <s v="SAP2016T4T3C02"/>
    <s v="Number of Children"/>
    <s v="2016"/>
    <s v="2016"/>
    <s v="2ae19629-3f11-13a3-e055-000000000001"/>
    <s v="Dundalk South, Louth"/>
    <s v="CBUAO15"/>
    <s v="Children both under and over 15"/>
    <s v="FWC"/>
    <s v="Fathers with children"/>
    <s v="Number"/>
    <n v="64"/>
  </r>
  <r>
    <s v="SAP2016T4T3C02"/>
    <s v="Number of Children"/>
    <s v="2016"/>
    <s v="2016"/>
    <s v="2ae19629-3f11-13a3-e055-000000000001"/>
    <s v="Dundalk South, Louth"/>
    <s v="T"/>
    <s v="Total"/>
    <s v="CWC"/>
    <s v="Couples with children"/>
    <s v="Number"/>
    <n v="9321"/>
  </r>
  <r>
    <s v="SAP2016T4T3C02"/>
    <s v="Number of Children"/>
    <s v="2016"/>
    <s v="2016"/>
    <s v="2ae19629-3f11-13a3-e055-000000000001"/>
    <s v="Dundalk South, Louth"/>
    <s v="T"/>
    <s v="Total"/>
    <s v="MWC"/>
    <s v="Mothers with children"/>
    <s v="Number"/>
    <n v="2567"/>
  </r>
  <r>
    <s v="SAP2016T4T3C02"/>
    <s v="Number of Children"/>
    <s v="2016"/>
    <s v="2016"/>
    <s v="2ae19629-3f11-13a3-e055-000000000001"/>
    <s v="Dundalk South, Louth"/>
    <s v="T"/>
    <s v="Total"/>
    <s v="FWC"/>
    <s v="Fathers with children"/>
    <s v="Number"/>
    <n v="328"/>
  </r>
  <r>
    <s v="SAP2016T4T3C02"/>
    <s v="Number of Children"/>
    <s v="2016"/>
    <s v="2016"/>
    <s v="2ae19629-3f12-13a3-e055-000000000001"/>
    <s v="Ardee, Louth"/>
    <s v="ACU15"/>
    <s v="All children under 15"/>
    <s v="CWC"/>
    <s v="Couples with children"/>
    <s v="Number"/>
    <n v="4046"/>
  </r>
  <r>
    <s v="SAP2016T4T3C02"/>
    <s v="Number of Children"/>
    <s v="2016"/>
    <s v="2016"/>
    <s v="2ae19629-3f12-13a3-e055-000000000001"/>
    <s v="Ardee, Louth"/>
    <s v="ACU15"/>
    <s v="All children under 15"/>
    <s v="MWC"/>
    <s v="Mothers with children"/>
    <s v="Number"/>
    <n v="531"/>
  </r>
  <r>
    <s v="SAP2016T4T3C02"/>
    <s v="Number of Children"/>
    <s v="2016"/>
    <s v="2016"/>
    <s v="2ae19629-3f12-13a3-e055-000000000001"/>
    <s v="Ardee, Louth"/>
    <s v="ACU15"/>
    <s v="All children under 15"/>
    <s v="FWC"/>
    <s v="Fathers with children"/>
    <s v="Number"/>
    <n v="42"/>
  </r>
  <r>
    <s v="SAP2016T4T3C02"/>
    <s v="Number of Children"/>
    <s v="2016"/>
    <s v="2016"/>
    <s v="2ae19629-3f12-13a3-e055-000000000001"/>
    <s v="Ardee, Louth"/>
    <s v="AC15AO"/>
    <s v="All children 15 and over"/>
    <s v="CWC"/>
    <s v="Couples with children"/>
    <s v="Number"/>
    <n v="2226"/>
  </r>
  <r>
    <s v="SAP2016T4T3C02"/>
    <s v="Number of Children"/>
    <s v="2016"/>
    <s v="2016"/>
    <s v="2ae19629-3f12-13a3-e055-000000000001"/>
    <s v="Ardee, Louth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12-13a3-e055-000000000001"/>
    <s v="Ardee, Louth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2-13a3-e055-000000000001"/>
    <s v="Ardee, Louth"/>
    <s v="CBUAO15"/>
    <s v="Children both under and over 15"/>
    <s v="CWC"/>
    <s v="Couples with children"/>
    <s v="Number"/>
    <n v="1990"/>
  </r>
  <r>
    <s v="SAP2016T4T3C02"/>
    <s v="Number of Children"/>
    <s v="2016"/>
    <s v="2016"/>
    <s v="2ae19629-3f12-13a3-e055-000000000001"/>
    <s v="Ardee, Louth"/>
    <s v="CBUAO15"/>
    <s v="Children both under and over 15"/>
    <s v="MWC"/>
    <s v="Mothers with children"/>
    <s v="Number"/>
    <n v="306"/>
  </r>
  <r>
    <s v="SAP2016T4T3C02"/>
    <s v="Number of Children"/>
    <s v="2016"/>
    <s v="2016"/>
    <s v="2ae19629-3f12-13a3-e055-000000000001"/>
    <s v="Ardee, Louth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f12-13a3-e055-000000000001"/>
    <s v="Ardee, Louth"/>
    <s v="T"/>
    <s v="Total"/>
    <s v="CWC"/>
    <s v="Couples with children"/>
    <s v="Number"/>
    <n v="8262"/>
  </r>
  <r>
    <s v="SAP2016T4T3C02"/>
    <s v="Number of Children"/>
    <s v="2016"/>
    <s v="2016"/>
    <s v="2ae19629-3f12-13a3-e055-000000000001"/>
    <s v="Ardee, Louth"/>
    <s v="T"/>
    <s v="Total"/>
    <s v="MWC"/>
    <s v="Mothers with children"/>
    <s v="Number"/>
    <n v="1478"/>
  </r>
  <r>
    <s v="SAP2016T4T3C02"/>
    <s v="Number of Children"/>
    <s v="2016"/>
    <s v="2016"/>
    <s v="2ae19629-3f12-13a3-e055-000000000001"/>
    <s v="Ardee, Louth"/>
    <s v="T"/>
    <s v="Total"/>
    <s v="FWC"/>
    <s v="Fathers with children"/>
    <s v="Number"/>
    <n v="239"/>
  </r>
  <r>
    <s v="SAP2016T4T3C02"/>
    <s v="Number of Children"/>
    <s v="2016"/>
    <s v="2016"/>
    <s v="2ae19629-3f13-13a3-e055-000000000001"/>
    <s v="Drogheda Rural, Louth"/>
    <s v="ACU15"/>
    <s v="All children under 15"/>
    <s v="CWC"/>
    <s v="Couples with children"/>
    <s v="Number"/>
    <n v="3089"/>
  </r>
  <r>
    <s v="SAP2016T4T3C02"/>
    <s v="Number of Children"/>
    <s v="2016"/>
    <s v="2016"/>
    <s v="2ae19629-3f13-13a3-e055-000000000001"/>
    <s v="Drogheda Rural, Louth"/>
    <s v="ACU15"/>
    <s v="All children under 15"/>
    <s v="MWC"/>
    <s v="Mothers with children"/>
    <s v="Number"/>
    <n v="596"/>
  </r>
  <r>
    <s v="SAP2016T4T3C02"/>
    <s v="Number of Children"/>
    <s v="2016"/>
    <s v="2016"/>
    <s v="2ae19629-3f13-13a3-e055-000000000001"/>
    <s v="Drogheda Rural, Louth"/>
    <s v="ACU15"/>
    <s v="All children under 15"/>
    <s v="FWC"/>
    <s v="Fathers with children"/>
    <s v="Number"/>
    <n v="28"/>
  </r>
  <r>
    <s v="SAP2016T4T3C02"/>
    <s v="Number of Children"/>
    <s v="2016"/>
    <s v="2016"/>
    <s v="2ae19629-3f13-13a3-e055-000000000001"/>
    <s v="Drogheda Rural, Louth"/>
    <s v="AC15AO"/>
    <s v="All children 15 and over"/>
    <s v="CWC"/>
    <s v="Couples with children"/>
    <s v="Number"/>
    <n v="1369"/>
  </r>
  <r>
    <s v="SAP2016T4T3C02"/>
    <s v="Number of Children"/>
    <s v="2016"/>
    <s v="2016"/>
    <s v="2ae19629-3f13-13a3-e055-000000000001"/>
    <s v="Drogheda Rural, Louth"/>
    <s v="AC15AO"/>
    <s v="All children 15 and over"/>
    <s v="MWC"/>
    <s v="Mothers with children"/>
    <s v="Number"/>
    <n v="381"/>
  </r>
  <r>
    <s v="SAP2016T4T3C02"/>
    <s v="Number of Children"/>
    <s v="2016"/>
    <s v="2016"/>
    <s v="2ae19629-3f13-13a3-e055-000000000001"/>
    <s v="Drogheda Rural, Louth"/>
    <s v="AC15AO"/>
    <s v="All children 15 and over"/>
    <s v="FWC"/>
    <s v="Fathers with children"/>
    <s v="Number"/>
    <n v="73"/>
  </r>
  <r>
    <s v="SAP2016T4T3C02"/>
    <s v="Number of Children"/>
    <s v="2016"/>
    <s v="2016"/>
    <s v="2ae19629-3f13-13a3-e055-000000000001"/>
    <s v="Drogheda Rural, Louth"/>
    <s v="CBUAO15"/>
    <s v="Children both under and over 15"/>
    <s v="CWC"/>
    <s v="Couples with children"/>
    <s v="Number"/>
    <n v="1605"/>
  </r>
  <r>
    <s v="SAP2016T4T3C02"/>
    <s v="Number of Children"/>
    <s v="2016"/>
    <s v="2016"/>
    <s v="2ae19629-3f13-13a3-e055-000000000001"/>
    <s v="Drogheda Rural, Louth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13-13a3-e055-000000000001"/>
    <s v="Drogheda Rural, Louth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13-13a3-e055-000000000001"/>
    <s v="Drogheda Rural, Louth"/>
    <s v="T"/>
    <s v="Total"/>
    <s v="CWC"/>
    <s v="Couples with children"/>
    <s v="Number"/>
    <n v="6063"/>
  </r>
  <r>
    <s v="SAP2016T4T3C02"/>
    <s v="Number of Children"/>
    <s v="2016"/>
    <s v="2016"/>
    <s v="2ae19629-3f13-13a3-e055-000000000001"/>
    <s v="Drogheda Rural, Louth"/>
    <s v="T"/>
    <s v="Total"/>
    <s v="MWC"/>
    <s v="Mothers with children"/>
    <s v="Number"/>
    <n v="1355"/>
  </r>
  <r>
    <s v="SAP2016T4T3C02"/>
    <s v="Number of Children"/>
    <s v="2016"/>
    <s v="2016"/>
    <s v="2ae19629-3f13-13a3-e055-000000000001"/>
    <s v="Drogheda Rural, Louth"/>
    <s v="T"/>
    <s v="Total"/>
    <s v="FWC"/>
    <s v="Fathers with children"/>
    <s v="Number"/>
    <n v="130"/>
  </r>
  <r>
    <s v="SAP2016T4T3C02"/>
    <s v="Number of Children"/>
    <s v="2016"/>
    <s v="2016"/>
    <s v="2ae19629-3ef4-13a3-e055-997550000001"/>
    <s v="Drogheda Urban, Louth"/>
    <s v="ACU15"/>
    <s v="All children under 15"/>
    <s v="CWC"/>
    <s v="Couples with children"/>
    <s v="Number"/>
    <n v="3410"/>
  </r>
  <r>
    <s v="SAP2016T4T3C02"/>
    <s v="Number of Children"/>
    <s v="2016"/>
    <s v="2016"/>
    <s v="2ae19629-3ef4-13a3-e055-997550000001"/>
    <s v="Drogheda Urban, Louth"/>
    <s v="ACU15"/>
    <s v="All children under 15"/>
    <s v="MWC"/>
    <s v="Mothers with children"/>
    <s v="Number"/>
    <n v="969"/>
  </r>
  <r>
    <s v="SAP2016T4T3C02"/>
    <s v="Number of Children"/>
    <s v="2016"/>
    <s v="2016"/>
    <s v="2ae19629-3ef4-13a3-e055-997550000001"/>
    <s v="Drogheda Urban, Louth"/>
    <s v="ACU15"/>
    <s v="All children under 15"/>
    <s v="FWC"/>
    <s v="Fathers with children"/>
    <s v="Number"/>
    <n v="55"/>
  </r>
  <r>
    <s v="SAP2016T4T3C02"/>
    <s v="Number of Children"/>
    <s v="2016"/>
    <s v="2016"/>
    <s v="2ae19629-3ef4-13a3-e055-997550000001"/>
    <s v="Drogheda Urban, Louth"/>
    <s v="AC15AO"/>
    <s v="All children 15 and over"/>
    <s v="CWC"/>
    <s v="Couples with children"/>
    <s v="Number"/>
    <n v="1836"/>
  </r>
  <r>
    <s v="SAP2016T4T3C02"/>
    <s v="Number of Children"/>
    <s v="2016"/>
    <s v="2016"/>
    <s v="2ae19629-3ef4-13a3-e055-997550000001"/>
    <s v="Drogheda Urban, Louth"/>
    <s v="AC15AO"/>
    <s v="All children 15 and over"/>
    <s v="MWC"/>
    <s v="Mothers with children"/>
    <s v="Number"/>
    <n v="888"/>
  </r>
  <r>
    <s v="SAP2016T4T3C02"/>
    <s v="Number of Children"/>
    <s v="2016"/>
    <s v="2016"/>
    <s v="2ae19629-3ef4-13a3-e055-997550000001"/>
    <s v="Drogheda Urban, Louth"/>
    <s v="AC15AO"/>
    <s v="All children 15 and over"/>
    <s v="FWC"/>
    <s v="Fathers with children"/>
    <s v="Number"/>
    <n v="191"/>
  </r>
  <r>
    <s v="SAP2016T4T3C02"/>
    <s v="Number of Children"/>
    <s v="2016"/>
    <s v="2016"/>
    <s v="2ae19629-3ef4-13a3-e055-997550000001"/>
    <s v="Drogheda Urban, Louth"/>
    <s v="CBUAO15"/>
    <s v="Children both under and over 15"/>
    <s v="CWC"/>
    <s v="Couples with children"/>
    <s v="Number"/>
    <n v="1640"/>
  </r>
  <r>
    <s v="SAP2016T4T3C02"/>
    <s v="Number of Children"/>
    <s v="2016"/>
    <s v="2016"/>
    <s v="2ae19629-3ef4-13a3-e055-997550000001"/>
    <s v="Drogheda Urban, Louth"/>
    <s v="CBUAO15"/>
    <s v="Children both under and over 15"/>
    <s v="MWC"/>
    <s v="Mothers with children"/>
    <s v="Number"/>
    <n v="523"/>
  </r>
  <r>
    <s v="SAP2016T4T3C02"/>
    <s v="Number of Children"/>
    <s v="2016"/>
    <s v="2016"/>
    <s v="2ae19629-3ef4-13a3-e055-997550000001"/>
    <s v="Drogheda Urban, Louth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ef4-13a3-e055-997550000001"/>
    <s v="Drogheda Urban, Louth"/>
    <s v="T"/>
    <s v="Total"/>
    <s v="CWC"/>
    <s v="Couples with children"/>
    <s v="Number"/>
    <n v="6886"/>
  </r>
  <r>
    <s v="SAP2016T4T3C02"/>
    <s v="Number of Children"/>
    <s v="2016"/>
    <s v="2016"/>
    <s v="2ae19629-3ef4-13a3-e055-997550000001"/>
    <s v="Drogheda Urban, Louth"/>
    <s v="T"/>
    <s v="Total"/>
    <s v="MWC"/>
    <s v="Mothers with children"/>
    <s v="Number"/>
    <n v="2380"/>
  </r>
  <r>
    <s v="SAP2016T4T3C02"/>
    <s v="Number of Children"/>
    <s v="2016"/>
    <s v="2016"/>
    <s v="2ae19629-3ef4-13a3-e055-997550000001"/>
    <s v="Drogheda Urban, Louth"/>
    <s v="T"/>
    <s v="Total"/>
    <s v="FWC"/>
    <s v="Fathers with children"/>
    <s v="Number"/>
    <n v="284"/>
  </r>
  <r>
    <s v="SAP2016T4T3C02"/>
    <s v="Number of Children"/>
    <s v="2016"/>
    <s v="2016"/>
    <s v="2ae19629-3f14-13a3-e055-000000000001"/>
    <s v="Ballina, Mayo"/>
    <s v="ACU15"/>
    <s v="All children under 15"/>
    <s v="CWC"/>
    <s v="Couples with children"/>
    <s v="Number"/>
    <n v="3397"/>
  </r>
  <r>
    <s v="SAP2016T4T3C02"/>
    <s v="Number of Children"/>
    <s v="2016"/>
    <s v="2016"/>
    <s v="2ae19629-3f14-13a3-e055-000000000001"/>
    <s v="Ballina, Mayo"/>
    <s v="ACU15"/>
    <s v="All children under 15"/>
    <s v="MWC"/>
    <s v="Mothers with children"/>
    <s v="Number"/>
    <n v="607"/>
  </r>
  <r>
    <s v="SAP2016T4T3C02"/>
    <s v="Number of Children"/>
    <s v="2016"/>
    <s v="2016"/>
    <s v="2ae19629-3f14-13a3-e055-000000000001"/>
    <s v="Ballina, Mayo"/>
    <s v="ACU15"/>
    <s v="All children under 15"/>
    <s v="FWC"/>
    <s v="Fathers with children"/>
    <s v="Number"/>
    <n v="57"/>
  </r>
  <r>
    <s v="SAP2016T4T3C02"/>
    <s v="Number of Children"/>
    <s v="2016"/>
    <s v="2016"/>
    <s v="2ae19629-3f14-13a3-e055-000000000001"/>
    <s v="Ballina, Mayo"/>
    <s v="AC15AO"/>
    <s v="All children 15 and over"/>
    <s v="CWC"/>
    <s v="Couples with children"/>
    <s v="Number"/>
    <n v="1965"/>
  </r>
  <r>
    <s v="SAP2016T4T3C02"/>
    <s v="Number of Children"/>
    <s v="2016"/>
    <s v="2016"/>
    <s v="2ae19629-3f14-13a3-e055-000000000001"/>
    <s v="Ballina, Mayo"/>
    <s v="AC15AO"/>
    <s v="All children 15 and over"/>
    <s v="MWC"/>
    <s v="Mothers with children"/>
    <s v="Number"/>
    <n v="711"/>
  </r>
  <r>
    <s v="SAP2016T4T3C02"/>
    <s v="Number of Children"/>
    <s v="2016"/>
    <s v="2016"/>
    <s v="2ae19629-3f14-13a3-e055-000000000001"/>
    <s v="Ballina, Mayo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4-13a3-e055-000000000001"/>
    <s v="Ballina, Mayo"/>
    <s v="CBUAO15"/>
    <s v="Children both under and over 15"/>
    <s v="CWC"/>
    <s v="Couples with children"/>
    <s v="Number"/>
    <n v="1824"/>
  </r>
  <r>
    <s v="SAP2016T4T3C02"/>
    <s v="Number of Children"/>
    <s v="2016"/>
    <s v="2016"/>
    <s v="2ae19629-3f14-13a3-e055-000000000001"/>
    <s v="Ballina, Mayo"/>
    <s v="CBUAO15"/>
    <s v="Children both under and over 15"/>
    <s v="MWC"/>
    <s v="Mothers with children"/>
    <s v="Number"/>
    <n v="408"/>
  </r>
  <r>
    <s v="SAP2016T4T3C02"/>
    <s v="Number of Children"/>
    <s v="2016"/>
    <s v="2016"/>
    <s v="2ae19629-3f14-13a3-e055-000000000001"/>
    <s v="Ballina, Mayo"/>
    <s v="CBUAO15"/>
    <s v="Children both under and over 15"/>
    <s v="FWC"/>
    <s v="Fathers with children"/>
    <s v="Number"/>
    <n v="43"/>
  </r>
  <r>
    <s v="SAP2016T4T3C02"/>
    <s v="Number of Children"/>
    <s v="2016"/>
    <s v="2016"/>
    <s v="2ae19629-3f14-13a3-e055-000000000001"/>
    <s v="Ballina, Mayo"/>
    <s v="T"/>
    <s v="Total"/>
    <s v="CWC"/>
    <s v="Couples with children"/>
    <s v="Number"/>
    <n v="7186"/>
  </r>
  <r>
    <s v="SAP2016T4T3C02"/>
    <s v="Number of Children"/>
    <s v="2016"/>
    <s v="2016"/>
    <s v="2ae19629-3f14-13a3-e055-000000000001"/>
    <s v="Ballina, Mayo"/>
    <s v="T"/>
    <s v="Total"/>
    <s v="MWC"/>
    <s v="Mothers with children"/>
    <s v="Number"/>
    <n v="1726"/>
  </r>
  <r>
    <s v="SAP2016T4T3C02"/>
    <s v="Number of Children"/>
    <s v="2016"/>
    <s v="2016"/>
    <s v="2ae19629-3f14-13a3-e055-000000000001"/>
    <s v="Ballina, Mayo"/>
    <s v="T"/>
    <s v="Total"/>
    <s v="FWC"/>
    <s v="Fathers with children"/>
    <s v="Number"/>
    <n v="280"/>
  </r>
  <r>
    <s v="SAP2016T4T3C02"/>
    <s v="Number of Children"/>
    <s v="2016"/>
    <s v="2016"/>
    <s v="2ae19629-3f15-13a3-e055-000000000001"/>
    <s v="Claremorris, Mayo"/>
    <s v="ACU15"/>
    <s v="All children under 15"/>
    <s v="CWC"/>
    <s v="Couples with children"/>
    <s v="Number"/>
    <n v="3860"/>
  </r>
  <r>
    <s v="SAP2016T4T3C02"/>
    <s v="Number of Children"/>
    <s v="2016"/>
    <s v="2016"/>
    <s v="2ae19629-3f15-13a3-e055-000000000001"/>
    <s v="Claremorris, Mayo"/>
    <s v="ACU15"/>
    <s v="All children under 15"/>
    <s v="MWC"/>
    <s v="Mothers with children"/>
    <s v="Number"/>
    <n v="445"/>
  </r>
  <r>
    <s v="SAP2016T4T3C02"/>
    <s v="Number of Children"/>
    <s v="2016"/>
    <s v="2016"/>
    <s v="2ae19629-3f15-13a3-e055-000000000001"/>
    <s v="Claremorris, Mayo"/>
    <s v="ACU15"/>
    <s v="All children under 15"/>
    <s v="FWC"/>
    <s v="Fathers with children"/>
    <s v="Number"/>
    <n v="59"/>
  </r>
  <r>
    <s v="SAP2016T4T3C02"/>
    <s v="Number of Children"/>
    <s v="2016"/>
    <s v="2016"/>
    <s v="2ae19629-3f15-13a3-e055-000000000001"/>
    <s v="Claremorris, Mayo"/>
    <s v="AC15AO"/>
    <s v="All children 15 and over"/>
    <s v="CWC"/>
    <s v="Couples with children"/>
    <s v="Number"/>
    <n v="2036"/>
  </r>
  <r>
    <s v="SAP2016T4T3C02"/>
    <s v="Number of Children"/>
    <s v="2016"/>
    <s v="2016"/>
    <s v="2ae19629-3f15-13a3-e055-000000000001"/>
    <s v="Claremorris, Mayo"/>
    <s v="AC15AO"/>
    <s v="All children 15 and over"/>
    <s v="MWC"/>
    <s v="Mothers with children"/>
    <s v="Number"/>
    <n v="643"/>
  </r>
  <r>
    <s v="SAP2016T4T3C02"/>
    <s v="Number of Children"/>
    <s v="2016"/>
    <s v="2016"/>
    <s v="2ae19629-3f15-13a3-e055-000000000001"/>
    <s v="Claremorris, Mayo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15-13a3-e055-000000000001"/>
    <s v="Claremorris, Mayo"/>
    <s v="CBUAO15"/>
    <s v="Children both under and over 15"/>
    <s v="CWC"/>
    <s v="Couples with children"/>
    <s v="Number"/>
    <n v="2089"/>
  </r>
  <r>
    <s v="SAP2016T4T3C02"/>
    <s v="Number of Children"/>
    <s v="2016"/>
    <s v="2016"/>
    <s v="2ae19629-3f15-13a3-e055-000000000001"/>
    <s v="Claremorris, Mayo"/>
    <s v="CBUAO15"/>
    <s v="Children both under and over 15"/>
    <s v="MWC"/>
    <s v="Mothers with children"/>
    <s v="Number"/>
    <n v="271"/>
  </r>
  <r>
    <s v="SAP2016T4T3C02"/>
    <s v="Number of Children"/>
    <s v="2016"/>
    <s v="2016"/>
    <s v="2ae19629-3f15-13a3-e055-000000000001"/>
    <s v="Claremorris, Mayo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f15-13a3-e055-000000000001"/>
    <s v="Claremorris, Mayo"/>
    <s v="T"/>
    <s v="Total"/>
    <s v="CWC"/>
    <s v="Couples with children"/>
    <s v="Number"/>
    <n v="7985"/>
  </r>
  <r>
    <s v="SAP2016T4T3C02"/>
    <s v="Number of Children"/>
    <s v="2016"/>
    <s v="2016"/>
    <s v="2ae19629-3f15-13a3-e055-000000000001"/>
    <s v="Claremorris, Mayo"/>
    <s v="T"/>
    <s v="Total"/>
    <s v="MWC"/>
    <s v="Mothers with children"/>
    <s v="Number"/>
    <n v="1359"/>
  </r>
  <r>
    <s v="SAP2016T4T3C02"/>
    <s v="Number of Children"/>
    <s v="2016"/>
    <s v="2016"/>
    <s v="2ae19629-3f15-13a3-e055-000000000001"/>
    <s v="Claremorris, Mayo"/>
    <s v="T"/>
    <s v="Total"/>
    <s v="FWC"/>
    <s v="Fathers with children"/>
    <s v="Number"/>
    <n v="242"/>
  </r>
  <r>
    <s v="SAP2016T4T3C02"/>
    <s v="Number of Children"/>
    <s v="2016"/>
    <s v="2016"/>
    <s v="2ae19629-3f16-13a3-e055-000000000001"/>
    <s v="Castlebar, Mayo"/>
    <s v="ACU15"/>
    <s v="All children under 15"/>
    <s v="CWC"/>
    <s v="Couples with children"/>
    <s v="Number"/>
    <n v="4119"/>
  </r>
  <r>
    <s v="SAP2016T4T3C02"/>
    <s v="Number of Children"/>
    <s v="2016"/>
    <s v="2016"/>
    <s v="2ae19629-3f16-13a3-e055-000000000001"/>
    <s v="Castlebar, Mayo"/>
    <s v="ACU15"/>
    <s v="All children under 15"/>
    <s v="MWC"/>
    <s v="Mothers with children"/>
    <s v="Number"/>
    <n v="621"/>
  </r>
  <r>
    <s v="SAP2016T4T3C02"/>
    <s v="Number of Children"/>
    <s v="2016"/>
    <s v="2016"/>
    <s v="2ae19629-3f16-13a3-e055-000000000001"/>
    <s v="Castlebar, Mayo"/>
    <s v="ACU15"/>
    <s v="All children under 15"/>
    <s v="FWC"/>
    <s v="Fathers with children"/>
    <s v="Number"/>
    <n v="58"/>
  </r>
  <r>
    <s v="SAP2016T4T3C02"/>
    <s v="Number of Children"/>
    <s v="2016"/>
    <s v="2016"/>
    <s v="2ae19629-3f16-13a3-e055-000000000001"/>
    <s v="Castlebar, Mayo"/>
    <s v="AC15AO"/>
    <s v="All children 15 and over"/>
    <s v="CWC"/>
    <s v="Couples with children"/>
    <s v="Number"/>
    <n v="2323"/>
  </r>
  <r>
    <s v="SAP2016T4T3C02"/>
    <s v="Number of Children"/>
    <s v="2016"/>
    <s v="2016"/>
    <s v="2ae19629-3f16-13a3-e055-000000000001"/>
    <s v="Castlebar, Mayo"/>
    <s v="AC15AO"/>
    <s v="All children 15 and over"/>
    <s v="MWC"/>
    <s v="Mothers with children"/>
    <s v="Number"/>
    <n v="728"/>
  </r>
  <r>
    <s v="SAP2016T4T3C02"/>
    <s v="Number of Children"/>
    <s v="2016"/>
    <s v="2016"/>
    <s v="2ae19629-3f16-13a3-e055-000000000001"/>
    <s v="Castlebar, Mayo"/>
    <s v="AC15AO"/>
    <s v="All children 15 and over"/>
    <s v="FWC"/>
    <s v="Fathers with children"/>
    <s v="Number"/>
    <n v="184"/>
  </r>
  <r>
    <s v="SAP2016T4T3C02"/>
    <s v="Number of Children"/>
    <s v="2016"/>
    <s v="2016"/>
    <s v="2ae19629-3f16-13a3-e055-000000000001"/>
    <s v="Castlebar, Mayo"/>
    <s v="CBUAO15"/>
    <s v="Children both under and over 15"/>
    <s v="CWC"/>
    <s v="Couples with children"/>
    <s v="Number"/>
    <n v="2229"/>
  </r>
  <r>
    <s v="SAP2016T4T3C02"/>
    <s v="Number of Children"/>
    <s v="2016"/>
    <s v="2016"/>
    <s v="2ae19629-3f16-13a3-e055-000000000001"/>
    <s v="Castlebar, Mayo"/>
    <s v="CBUAO15"/>
    <s v="Children both under and over 15"/>
    <s v="MWC"/>
    <s v="Mothers with children"/>
    <s v="Number"/>
    <n v="374"/>
  </r>
  <r>
    <s v="SAP2016T4T3C02"/>
    <s v="Number of Children"/>
    <s v="2016"/>
    <s v="2016"/>
    <s v="2ae19629-3f16-13a3-e055-000000000001"/>
    <s v="Castlebar, Mayo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16-13a3-e055-000000000001"/>
    <s v="Castlebar, Mayo"/>
    <s v="T"/>
    <s v="Total"/>
    <s v="CWC"/>
    <s v="Couples with children"/>
    <s v="Number"/>
    <n v="8671"/>
  </r>
  <r>
    <s v="SAP2016T4T3C02"/>
    <s v="Number of Children"/>
    <s v="2016"/>
    <s v="2016"/>
    <s v="2ae19629-3f16-13a3-e055-000000000001"/>
    <s v="Castlebar, Mayo"/>
    <s v="T"/>
    <s v="Total"/>
    <s v="MWC"/>
    <s v="Mothers with children"/>
    <s v="Number"/>
    <n v="1723"/>
  </r>
  <r>
    <s v="SAP2016T4T3C02"/>
    <s v="Number of Children"/>
    <s v="2016"/>
    <s v="2016"/>
    <s v="2ae19629-3f16-13a3-e055-000000000001"/>
    <s v="Castlebar, Mayo"/>
    <s v="T"/>
    <s v="Total"/>
    <s v="FWC"/>
    <s v="Fathers with children"/>
    <s v="Number"/>
    <n v="288"/>
  </r>
  <r>
    <s v="SAP2016T4T3C02"/>
    <s v="Number of Children"/>
    <s v="2016"/>
    <s v="2016"/>
    <s v="2ae19629-3f17-13a3-e055-000000000001"/>
    <s v="Belmullet, Mayo"/>
    <s v="ACU15"/>
    <s v="All children under 15"/>
    <s v="CWC"/>
    <s v="Couples with children"/>
    <s v="Number"/>
    <n v="1212"/>
  </r>
  <r>
    <s v="SAP2016T4T3C02"/>
    <s v="Number of Children"/>
    <s v="2016"/>
    <s v="2016"/>
    <s v="2ae19629-3f17-13a3-e055-000000000001"/>
    <s v="Belmullet, Mayo"/>
    <s v="ACU15"/>
    <s v="All children under 15"/>
    <s v="MWC"/>
    <s v="Mothers with children"/>
    <s v="Number"/>
    <n v="259"/>
  </r>
  <r>
    <s v="SAP2016T4T3C02"/>
    <s v="Number of Children"/>
    <s v="2016"/>
    <s v="2016"/>
    <s v="2ae19629-3f17-13a3-e055-000000000001"/>
    <s v="Belmullet, Mayo"/>
    <s v="ACU15"/>
    <s v="All children under 15"/>
    <s v="FWC"/>
    <s v="Fathers with children"/>
    <s v="Number"/>
    <n v="26"/>
  </r>
  <r>
    <s v="SAP2016T4T3C02"/>
    <s v="Number of Children"/>
    <s v="2016"/>
    <s v="2016"/>
    <s v="2ae19629-3f17-13a3-e055-000000000001"/>
    <s v="Belmullet, Mayo"/>
    <s v="AC15AO"/>
    <s v="All children 15 and over"/>
    <s v="CWC"/>
    <s v="Couples with children"/>
    <s v="Number"/>
    <n v="1083"/>
  </r>
  <r>
    <s v="SAP2016T4T3C02"/>
    <s v="Number of Children"/>
    <s v="2016"/>
    <s v="2016"/>
    <s v="2ae19629-3f17-13a3-e055-000000000001"/>
    <s v="Belmullet, Mayo"/>
    <s v="AC15AO"/>
    <s v="All children 15 and over"/>
    <s v="MWC"/>
    <s v="Mothers with children"/>
    <s v="Number"/>
    <n v="397"/>
  </r>
  <r>
    <s v="SAP2016T4T3C02"/>
    <s v="Number of Children"/>
    <s v="2016"/>
    <s v="2016"/>
    <s v="2ae19629-3f17-13a3-e055-000000000001"/>
    <s v="Belmullet, Mayo"/>
    <s v="AC15AO"/>
    <s v="All children 15 and over"/>
    <s v="FWC"/>
    <s v="Fathers with children"/>
    <s v="Number"/>
    <n v="90"/>
  </r>
  <r>
    <s v="SAP2016T4T3C02"/>
    <s v="Number of Children"/>
    <s v="2016"/>
    <s v="2016"/>
    <s v="2ae19629-3f17-13a3-e055-000000000001"/>
    <s v="Belmullet, Mayo"/>
    <s v="CBUAO15"/>
    <s v="Children both under and over 15"/>
    <s v="CWC"/>
    <s v="Couples with children"/>
    <s v="Number"/>
    <n v="984"/>
  </r>
  <r>
    <s v="SAP2016T4T3C02"/>
    <s v="Number of Children"/>
    <s v="2016"/>
    <s v="2016"/>
    <s v="2ae19629-3f17-13a3-e055-000000000001"/>
    <s v="Belmullet, Mayo"/>
    <s v="CBUAO15"/>
    <s v="Children both under and over 15"/>
    <s v="MWC"/>
    <s v="Mothers with children"/>
    <s v="Number"/>
    <n v="120"/>
  </r>
  <r>
    <s v="SAP2016T4T3C02"/>
    <s v="Number of Children"/>
    <s v="2016"/>
    <s v="2016"/>
    <s v="2ae19629-3f17-13a3-e055-000000000001"/>
    <s v="Belmullet, Mayo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17-13a3-e055-000000000001"/>
    <s v="Belmullet, Mayo"/>
    <s v="T"/>
    <s v="Total"/>
    <s v="CWC"/>
    <s v="Couples with children"/>
    <s v="Number"/>
    <n v="3279"/>
  </r>
  <r>
    <s v="SAP2016T4T3C02"/>
    <s v="Number of Children"/>
    <s v="2016"/>
    <s v="2016"/>
    <s v="2ae19629-3f17-13a3-e055-000000000001"/>
    <s v="Belmullet, Mayo"/>
    <s v="T"/>
    <s v="Total"/>
    <s v="MWC"/>
    <s v="Mothers with children"/>
    <s v="Number"/>
    <n v="776"/>
  </r>
  <r>
    <s v="SAP2016T4T3C02"/>
    <s v="Number of Children"/>
    <s v="2016"/>
    <s v="2016"/>
    <s v="2ae19629-3f17-13a3-e055-000000000001"/>
    <s v="Belmullet, Mayo"/>
    <s v="T"/>
    <s v="Total"/>
    <s v="FWC"/>
    <s v="Fathers with children"/>
    <s v="Number"/>
    <n v="132"/>
  </r>
  <r>
    <s v="SAP2016T4T3C02"/>
    <s v="Number of Children"/>
    <s v="2016"/>
    <s v="2016"/>
    <s v="2ae19629-3ef4-13a3-e055-111110000001"/>
    <s v="Westport, Mayo"/>
    <s v="ACU15"/>
    <s v="All children under 15"/>
    <s v="CWC"/>
    <s v="Couples with children"/>
    <s v="Number"/>
    <n v="2522"/>
  </r>
  <r>
    <s v="SAP2016T4T3C02"/>
    <s v="Number of Children"/>
    <s v="2016"/>
    <s v="2016"/>
    <s v="2ae19629-3ef4-13a3-e055-111110000001"/>
    <s v="Westport, Mayo"/>
    <s v="ACU15"/>
    <s v="All children under 15"/>
    <s v="MWC"/>
    <s v="Mothers with children"/>
    <s v="Number"/>
    <n v="355"/>
  </r>
  <r>
    <s v="SAP2016T4T3C02"/>
    <s v="Number of Children"/>
    <s v="2016"/>
    <s v="2016"/>
    <s v="2ae19629-3ef4-13a3-e055-111110000001"/>
    <s v="Westport, Mayo"/>
    <s v="ACU15"/>
    <s v="All children under 15"/>
    <s v="FWC"/>
    <s v="Fathers with children"/>
    <s v="Number"/>
    <n v="33"/>
  </r>
  <r>
    <s v="SAP2016T4T3C02"/>
    <s v="Number of Children"/>
    <s v="2016"/>
    <s v="2016"/>
    <s v="2ae19629-3ef4-13a3-e055-111110000001"/>
    <s v="Westport, Mayo"/>
    <s v="AC15AO"/>
    <s v="All children 15 and over"/>
    <s v="CWC"/>
    <s v="Couples with children"/>
    <s v="Number"/>
    <n v="1448"/>
  </r>
  <r>
    <s v="SAP2016T4T3C02"/>
    <s v="Number of Children"/>
    <s v="2016"/>
    <s v="2016"/>
    <s v="2ae19629-3ef4-13a3-e055-111110000001"/>
    <s v="Westport, Mayo"/>
    <s v="AC15AO"/>
    <s v="All children 15 and over"/>
    <s v="MWC"/>
    <s v="Mothers with children"/>
    <s v="Number"/>
    <n v="453"/>
  </r>
  <r>
    <s v="SAP2016T4T3C02"/>
    <s v="Number of Children"/>
    <s v="2016"/>
    <s v="2016"/>
    <s v="2ae19629-3ef4-13a3-e055-111110000001"/>
    <s v="Westport, Mayo"/>
    <s v="AC15AO"/>
    <s v="All children 15 and over"/>
    <s v="FWC"/>
    <s v="Fathers with children"/>
    <s v="Number"/>
    <n v="111"/>
  </r>
  <r>
    <s v="SAP2016T4T3C02"/>
    <s v="Number of Children"/>
    <s v="2016"/>
    <s v="2016"/>
    <s v="2ae19629-3ef4-13a3-e055-111110000001"/>
    <s v="Westport, Mayo"/>
    <s v="CBUAO15"/>
    <s v="Children both under and over 15"/>
    <s v="CWC"/>
    <s v="Couples with children"/>
    <s v="Number"/>
    <n v="1247"/>
  </r>
  <r>
    <s v="SAP2016T4T3C02"/>
    <s v="Number of Children"/>
    <s v="2016"/>
    <s v="2016"/>
    <s v="2ae19629-3ef4-13a3-e055-111110000001"/>
    <s v="Westport, Mayo"/>
    <s v="CBUAO15"/>
    <s v="Children both under and over 15"/>
    <s v="MWC"/>
    <s v="Mothers with children"/>
    <s v="Number"/>
    <n v="184"/>
  </r>
  <r>
    <s v="SAP2016T4T3C02"/>
    <s v="Number of Children"/>
    <s v="2016"/>
    <s v="2016"/>
    <s v="2ae19629-3ef4-13a3-e055-111110000001"/>
    <s v="Westport, Mayo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ef4-13a3-e055-111110000001"/>
    <s v="Westport, Mayo"/>
    <s v="T"/>
    <s v="Total"/>
    <s v="CWC"/>
    <s v="Couples with children"/>
    <s v="Number"/>
    <n v="5217"/>
  </r>
  <r>
    <s v="SAP2016T4T3C02"/>
    <s v="Number of Children"/>
    <s v="2016"/>
    <s v="2016"/>
    <s v="2ae19629-3ef4-13a3-e055-111110000001"/>
    <s v="Westport, Mayo"/>
    <s v="T"/>
    <s v="Total"/>
    <s v="MWC"/>
    <s v="Mothers with children"/>
    <s v="Number"/>
    <n v="992"/>
  </r>
  <r>
    <s v="SAP2016T4T3C02"/>
    <s v="Number of Children"/>
    <s v="2016"/>
    <s v="2016"/>
    <s v="2ae19629-3ef4-13a3-e055-111110000001"/>
    <s v="Westport, Mayo"/>
    <s v="T"/>
    <s v="Total"/>
    <s v="FWC"/>
    <s v="Fathers with children"/>
    <s v="Number"/>
    <n v="168"/>
  </r>
  <r>
    <s v="SAP2016T4T3C02"/>
    <s v="Number of Children"/>
    <s v="2016"/>
    <s v="2016"/>
    <s v="2ae19629-3ef4-13a3-e055-999110000001"/>
    <s v="Swinford, Mayo"/>
    <s v="ACU15"/>
    <s v="All children under 15"/>
    <s v="CWC"/>
    <s v="Couples with children"/>
    <s v="Number"/>
    <n v="2035"/>
  </r>
  <r>
    <s v="SAP2016T4T3C02"/>
    <s v="Number of Children"/>
    <s v="2016"/>
    <s v="2016"/>
    <s v="2ae19629-3ef4-13a3-e055-999110000001"/>
    <s v="Swinford, Mayo"/>
    <s v="ACU15"/>
    <s v="All children under 15"/>
    <s v="MWC"/>
    <s v="Mothers with children"/>
    <s v="Number"/>
    <n v="321"/>
  </r>
  <r>
    <s v="SAP2016T4T3C02"/>
    <s v="Number of Children"/>
    <s v="2016"/>
    <s v="2016"/>
    <s v="2ae19629-3ef4-13a3-e055-999110000001"/>
    <s v="Swinford, Mayo"/>
    <s v="ACU15"/>
    <s v="All children under 15"/>
    <s v="FWC"/>
    <s v="Fathers with children"/>
    <s v="Number"/>
    <n v="36"/>
  </r>
  <r>
    <s v="SAP2016T4T3C02"/>
    <s v="Number of Children"/>
    <s v="2016"/>
    <s v="2016"/>
    <s v="2ae19629-3ef4-13a3-e055-999110000001"/>
    <s v="Swinford, Mayo"/>
    <s v="AC15AO"/>
    <s v="All children 15 and over"/>
    <s v="CWC"/>
    <s v="Couples with children"/>
    <s v="Number"/>
    <n v="1513"/>
  </r>
  <r>
    <s v="SAP2016T4T3C02"/>
    <s v="Number of Children"/>
    <s v="2016"/>
    <s v="2016"/>
    <s v="2ae19629-3ef4-13a3-e055-999110000001"/>
    <s v="Swinford, Mayo"/>
    <s v="AC15AO"/>
    <s v="All children 15 and over"/>
    <s v="MWC"/>
    <s v="Mothers with children"/>
    <s v="Number"/>
    <n v="521"/>
  </r>
  <r>
    <s v="SAP2016T4T3C02"/>
    <s v="Number of Children"/>
    <s v="2016"/>
    <s v="2016"/>
    <s v="2ae19629-3ef4-13a3-e055-999110000001"/>
    <s v="Swinford, Mayo"/>
    <s v="AC15AO"/>
    <s v="All children 15 and over"/>
    <s v="FWC"/>
    <s v="Fathers with children"/>
    <s v="Number"/>
    <n v="104"/>
  </r>
  <r>
    <s v="SAP2016T4T3C02"/>
    <s v="Number of Children"/>
    <s v="2016"/>
    <s v="2016"/>
    <s v="2ae19629-3ef4-13a3-e055-999110000001"/>
    <s v="Swinford, Mayo"/>
    <s v="CBUAO15"/>
    <s v="Children both under and over 15"/>
    <s v="CWC"/>
    <s v="Couples with children"/>
    <s v="Number"/>
    <n v="1263"/>
  </r>
  <r>
    <s v="SAP2016T4T3C02"/>
    <s v="Number of Children"/>
    <s v="2016"/>
    <s v="2016"/>
    <s v="2ae19629-3ef4-13a3-e055-999110000001"/>
    <s v="Swinford, Mayo"/>
    <s v="CBUAO15"/>
    <s v="Children both under and over 15"/>
    <s v="MWC"/>
    <s v="Mothers with children"/>
    <s v="Number"/>
    <n v="198"/>
  </r>
  <r>
    <s v="SAP2016T4T3C02"/>
    <s v="Number of Children"/>
    <s v="2016"/>
    <s v="2016"/>
    <s v="2ae19629-3ef4-13a3-e055-999110000001"/>
    <s v="Swinford, Mayo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ef4-13a3-e055-999110000001"/>
    <s v="Swinford, Mayo"/>
    <s v="T"/>
    <s v="Total"/>
    <s v="CWC"/>
    <s v="Couples with children"/>
    <s v="Number"/>
    <n v="4811"/>
  </r>
  <r>
    <s v="SAP2016T4T3C02"/>
    <s v="Number of Children"/>
    <s v="2016"/>
    <s v="2016"/>
    <s v="2ae19629-3ef4-13a3-e055-999110000001"/>
    <s v="Swinford, Mayo"/>
    <s v="T"/>
    <s v="Total"/>
    <s v="MWC"/>
    <s v="Mothers with children"/>
    <s v="Number"/>
    <n v="1040"/>
  </r>
  <r>
    <s v="SAP2016T4T3C02"/>
    <s v="Number of Children"/>
    <s v="2016"/>
    <s v="2016"/>
    <s v="2ae19629-3ef4-13a3-e055-999110000001"/>
    <s v="Swinford, Mayo"/>
    <s v="T"/>
    <s v="Total"/>
    <s v="FWC"/>
    <s v="Fathers with children"/>
    <s v="Number"/>
    <n v="157"/>
  </r>
  <r>
    <s v="SAP2016T4T3C02"/>
    <s v="Number of Children"/>
    <s v="2016"/>
    <s v="2016"/>
    <s v="2ae19629-3f18-13a3-e055-000000000001"/>
    <s v="Kells, Meath"/>
    <s v="ACU15"/>
    <s v="All children under 15"/>
    <s v="CWC"/>
    <s v="Couples with children"/>
    <s v="Number"/>
    <n v="5050"/>
  </r>
  <r>
    <s v="SAP2016T4T3C02"/>
    <s v="Number of Children"/>
    <s v="2016"/>
    <s v="2016"/>
    <s v="2ae19629-3f18-13a3-e055-000000000001"/>
    <s v="Kells, Meath"/>
    <s v="ACU15"/>
    <s v="All children under 15"/>
    <s v="MWC"/>
    <s v="Mothers with children"/>
    <s v="Number"/>
    <n v="669"/>
  </r>
  <r>
    <s v="SAP2016T4T3C02"/>
    <s v="Number of Children"/>
    <s v="2016"/>
    <s v="2016"/>
    <s v="2ae19629-3f18-13a3-e055-000000000001"/>
    <s v="Kells, Meath"/>
    <s v="ACU15"/>
    <s v="All children under 15"/>
    <s v="FWC"/>
    <s v="Fathers with children"/>
    <s v="Number"/>
    <n v="61"/>
  </r>
  <r>
    <s v="SAP2016T4T3C02"/>
    <s v="Number of Children"/>
    <s v="2016"/>
    <s v="2016"/>
    <s v="2ae19629-3f18-13a3-e055-000000000001"/>
    <s v="Kells, Meath"/>
    <s v="AC15AO"/>
    <s v="All children 15 and over"/>
    <s v="CWC"/>
    <s v="Couples with children"/>
    <s v="Number"/>
    <n v="2901"/>
  </r>
  <r>
    <s v="SAP2016T4T3C02"/>
    <s v="Number of Children"/>
    <s v="2016"/>
    <s v="2016"/>
    <s v="2ae19629-3f18-13a3-e055-000000000001"/>
    <s v="Kells, Meath"/>
    <s v="AC15AO"/>
    <s v="All children 15 and over"/>
    <s v="MWC"/>
    <s v="Mothers with children"/>
    <s v="Number"/>
    <n v="879"/>
  </r>
  <r>
    <s v="SAP2016T4T3C02"/>
    <s v="Number of Children"/>
    <s v="2016"/>
    <s v="2016"/>
    <s v="2ae19629-3f18-13a3-e055-000000000001"/>
    <s v="Kells, Meath"/>
    <s v="AC15AO"/>
    <s v="All children 15 and over"/>
    <s v="FWC"/>
    <s v="Fathers with children"/>
    <s v="Number"/>
    <n v="208"/>
  </r>
  <r>
    <s v="SAP2016T4T3C02"/>
    <s v="Number of Children"/>
    <s v="2016"/>
    <s v="2016"/>
    <s v="2ae19629-3f18-13a3-e055-000000000001"/>
    <s v="Kells, Meath"/>
    <s v="CBUAO15"/>
    <s v="Children both under and over 15"/>
    <s v="CWC"/>
    <s v="Couples with children"/>
    <s v="Number"/>
    <n v="2694"/>
  </r>
  <r>
    <s v="SAP2016T4T3C02"/>
    <s v="Number of Children"/>
    <s v="2016"/>
    <s v="2016"/>
    <s v="2ae19629-3f18-13a3-e055-000000000001"/>
    <s v="Kells, Meath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18-13a3-e055-000000000001"/>
    <s v="Kells, Meath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f18-13a3-e055-000000000001"/>
    <s v="Kells, Meath"/>
    <s v="T"/>
    <s v="Total"/>
    <s v="CWC"/>
    <s v="Couples with children"/>
    <s v="Number"/>
    <n v="11000"/>
  </r>
  <r>
    <s v="SAP2016T4T3C02"/>
    <s v="Number of Children"/>
    <s v="2016"/>
    <s v="2016"/>
    <s v="2ae19629-3f18-13a3-e055-000000000001"/>
    <s v="Kells, Meath"/>
    <s v="T"/>
    <s v="Total"/>
    <s v="MWC"/>
    <s v="Mothers with children"/>
    <s v="Number"/>
    <n v="1926"/>
  </r>
  <r>
    <s v="SAP2016T4T3C02"/>
    <s v="Number of Children"/>
    <s v="2016"/>
    <s v="2016"/>
    <s v="2ae19629-3f18-13a3-e055-000000000001"/>
    <s v="Kells, Meath"/>
    <s v="T"/>
    <s v="Total"/>
    <s v="FWC"/>
    <s v="Fathers with children"/>
    <s v="Number"/>
    <n v="306"/>
  </r>
  <r>
    <s v="SAP2016T4T3C02"/>
    <s v="Number of Children"/>
    <s v="2016"/>
    <s v="2016"/>
    <s v="2ae19629-3f19-13a3-e055-000000000001"/>
    <s v="Laytown-Bettystown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FWC"/>
    <s v="Fathers with children"/>
    <s v="Number"/>
    <s v=""/>
  </r>
  <r>
    <s v="SAP2016T4T3C02"/>
    <s v="Number of Children"/>
    <s v="2016"/>
    <s v="2016"/>
    <s v="2ae19629-3f1c-13a3-e055-000000000001"/>
    <s v="Trim, Meath"/>
    <s v="ACU15"/>
    <s v="All children under 15"/>
    <s v="CWC"/>
    <s v="Couples with children"/>
    <s v="Number"/>
    <n v="5540"/>
  </r>
  <r>
    <s v="SAP2016T4T3C02"/>
    <s v="Number of Children"/>
    <s v="2016"/>
    <s v="2016"/>
    <s v="2ae19629-3f1c-13a3-e055-000000000001"/>
    <s v="Trim, Meath"/>
    <s v="ACU15"/>
    <s v="All children under 15"/>
    <s v="MWC"/>
    <s v="Mothers with children"/>
    <s v="Number"/>
    <n v="602"/>
  </r>
  <r>
    <s v="SAP2016T4T3C02"/>
    <s v="Number of Children"/>
    <s v="2016"/>
    <s v="2016"/>
    <s v="2ae19629-3f1c-13a3-e055-000000000001"/>
    <s v="Trim, Meath"/>
    <s v="ACU15"/>
    <s v="All children under 15"/>
    <s v="FWC"/>
    <s v="Fathers with children"/>
    <s v="Number"/>
    <n v="53"/>
  </r>
  <r>
    <s v="SAP2016T4T3C02"/>
    <s v="Number of Children"/>
    <s v="2016"/>
    <s v="2016"/>
    <s v="2ae19629-3f1c-13a3-e055-000000000001"/>
    <s v="Trim, Meath"/>
    <s v="AC15AO"/>
    <s v="All children 15 and over"/>
    <s v="CWC"/>
    <s v="Couples with children"/>
    <s v="Number"/>
    <n v="2398"/>
  </r>
  <r>
    <s v="SAP2016T4T3C02"/>
    <s v="Number of Children"/>
    <s v="2016"/>
    <s v="2016"/>
    <s v="2ae19629-3f1c-13a3-e055-000000000001"/>
    <s v="Trim, Meath"/>
    <s v="AC15AO"/>
    <s v="All children 15 and over"/>
    <s v="MWC"/>
    <s v="Mothers with children"/>
    <s v="Number"/>
    <n v="711"/>
  </r>
  <r>
    <s v="SAP2016T4T3C02"/>
    <s v="Number of Children"/>
    <s v="2016"/>
    <s v="2016"/>
    <s v="2ae19629-3f1c-13a3-e055-000000000001"/>
    <s v="Trim, Meath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c-13a3-e055-000000000001"/>
    <s v="Trim, Meath"/>
    <s v="CBUAO15"/>
    <s v="Children both under and over 15"/>
    <s v="CWC"/>
    <s v="Couples with children"/>
    <s v="Number"/>
    <n v="2564"/>
  </r>
  <r>
    <s v="SAP2016T4T3C02"/>
    <s v="Number of Children"/>
    <s v="2016"/>
    <s v="2016"/>
    <s v="2ae19629-3f1c-13a3-e055-000000000001"/>
    <s v="Trim, Meath"/>
    <s v="CBUAO15"/>
    <s v="Children both under and over 15"/>
    <s v="MWC"/>
    <s v="Mothers with children"/>
    <s v="Number"/>
    <n v="352"/>
  </r>
  <r>
    <s v="SAP2016T4T3C02"/>
    <s v="Number of Children"/>
    <s v="2016"/>
    <s v="2016"/>
    <s v="2ae19629-3f1c-13a3-e055-000000000001"/>
    <s v="Trim, Meath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1c-13a3-e055-000000000001"/>
    <s v="Trim, Meath"/>
    <s v="T"/>
    <s v="Total"/>
    <s v="CWC"/>
    <s v="Couples with children"/>
    <s v="Number"/>
    <n v="11000"/>
  </r>
  <r>
    <s v="SAP2016T4T3C02"/>
    <s v="Number of Children"/>
    <s v="2016"/>
    <s v="2016"/>
    <s v="2ae19629-3f1c-13a3-e055-000000000001"/>
    <s v="Trim, Meath"/>
    <s v="T"/>
    <s v="Total"/>
    <s v="MWC"/>
    <s v="Mothers with children"/>
    <s v="Number"/>
    <n v="1665"/>
  </r>
  <r>
    <s v="SAP2016T4T3C02"/>
    <s v="Number of Children"/>
    <s v="2016"/>
    <s v="2016"/>
    <s v="2ae19629-3f1c-13a3-e055-000000000001"/>
    <s v="Trim, Meath"/>
    <s v="T"/>
    <s v="Total"/>
    <s v="FWC"/>
    <s v="Fathers with children"/>
    <s v="Number"/>
    <n v="261"/>
  </r>
  <r>
    <s v="SAP2016T4T3C02"/>
    <s v="Number of Children"/>
    <s v="2016"/>
    <s v="2016"/>
    <s v="2ae19629-3f1d-13a3-e055-000000000001"/>
    <s v="Navan, Meath"/>
    <s v="ACU15"/>
    <s v="All children under 15"/>
    <s v="CWC"/>
    <s v="Couples with children"/>
    <s v="Number"/>
    <n v="6040"/>
  </r>
  <r>
    <s v="SAP2016T4T3C02"/>
    <s v="Number of Children"/>
    <s v="2016"/>
    <s v="2016"/>
    <s v="2ae19629-3f1d-13a3-e055-000000000001"/>
    <s v="Navan, Meath"/>
    <s v="ACU15"/>
    <s v="All children under 15"/>
    <s v="MWC"/>
    <s v="Mothers with children"/>
    <s v="Number"/>
    <n v="1115"/>
  </r>
  <r>
    <s v="SAP2016T4T3C02"/>
    <s v="Number of Children"/>
    <s v="2016"/>
    <s v="2016"/>
    <s v="2ae19629-3f1d-13a3-e055-000000000001"/>
    <s v="Navan, Meath"/>
    <s v="ACU15"/>
    <s v="All children under 15"/>
    <s v="FWC"/>
    <s v="Fathers with children"/>
    <s v="Number"/>
    <n v="93"/>
  </r>
  <r>
    <s v="SAP2016T4T3C02"/>
    <s v="Number of Children"/>
    <s v="2016"/>
    <s v="2016"/>
    <s v="2ae19629-3f1d-13a3-e055-000000000001"/>
    <s v="Navan, Meath"/>
    <s v="AC15AO"/>
    <s v="All children 15 and over"/>
    <s v="CWC"/>
    <s v="Couples with children"/>
    <s v="Number"/>
    <n v="2267"/>
  </r>
  <r>
    <s v="SAP2016T4T3C02"/>
    <s v="Number of Children"/>
    <s v="2016"/>
    <s v="2016"/>
    <s v="2ae19629-3f1d-13a3-e055-000000000001"/>
    <s v="Navan, Meath"/>
    <s v="AC15AO"/>
    <s v="All children 15 and over"/>
    <s v="MWC"/>
    <s v="Mothers with children"/>
    <s v="Number"/>
    <n v="865"/>
  </r>
  <r>
    <s v="SAP2016T4T3C02"/>
    <s v="Number of Children"/>
    <s v="2016"/>
    <s v="2016"/>
    <s v="2ae19629-3f1d-13a3-e055-000000000001"/>
    <s v="Navan, Meath"/>
    <s v="AC15AO"/>
    <s v="All children 15 and over"/>
    <s v="FWC"/>
    <s v="Fathers with children"/>
    <s v="Number"/>
    <n v="200"/>
  </r>
  <r>
    <s v="SAP2016T4T3C02"/>
    <s v="Number of Children"/>
    <s v="2016"/>
    <s v="2016"/>
    <s v="2ae19629-3f1d-13a3-e055-000000000001"/>
    <s v="Navan, Meath"/>
    <s v="CBUAO15"/>
    <s v="Children both under and over 15"/>
    <s v="CWC"/>
    <s v="Couples with children"/>
    <s v="Number"/>
    <n v="2810"/>
  </r>
  <r>
    <s v="SAP2016T4T3C02"/>
    <s v="Number of Children"/>
    <s v="2016"/>
    <s v="2016"/>
    <s v="2ae19629-3f1d-13a3-e055-000000000001"/>
    <s v="Navan, Meath"/>
    <s v="CBUAO15"/>
    <s v="Children both under and over 15"/>
    <s v="MWC"/>
    <s v="Mothers with children"/>
    <s v="Number"/>
    <n v="592"/>
  </r>
  <r>
    <s v="SAP2016T4T3C02"/>
    <s v="Number of Children"/>
    <s v="2016"/>
    <s v="2016"/>
    <s v="2ae19629-3f1d-13a3-e055-000000000001"/>
    <s v="Navan, Meath"/>
    <s v="CBUAO15"/>
    <s v="Children both under and over 15"/>
    <s v="FWC"/>
    <s v="Fathers with children"/>
    <s v="Number"/>
    <n v="79"/>
  </r>
  <r>
    <s v="SAP2016T4T3C02"/>
    <s v="Number of Children"/>
    <s v="2016"/>
    <s v="2016"/>
    <s v="2ae19629-3f1d-13a3-e055-000000000001"/>
    <s v="Navan, Meath"/>
    <s v="T"/>
    <s v="Total"/>
    <s v="CWC"/>
    <s v="Couples with children"/>
    <s v="Number"/>
    <n v="11000"/>
  </r>
  <r>
    <s v="SAP2016T4T3C02"/>
    <s v="Number of Children"/>
    <s v="2016"/>
    <s v="2016"/>
    <s v="2ae19629-3f1d-13a3-e055-000000000001"/>
    <s v="Navan, Meath"/>
    <s v="T"/>
    <s v="Total"/>
    <s v="MWC"/>
    <s v="Mothers with children"/>
    <s v="Number"/>
    <n v="2572"/>
  </r>
  <r>
    <s v="SAP2016T4T3C02"/>
    <s v="Number of Children"/>
    <s v="2016"/>
    <s v="2016"/>
    <s v="2ae19629-3f1d-13a3-e055-000000000001"/>
    <s v="Navan, Meath"/>
    <s v="T"/>
    <s v="Total"/>
    <s v="FWC"/>
    <s v="Fathers with children"/>
    <s v="Number"/>
    <n v="372"/>
  </r>
  <r>
    <s v="SAP2016T4T3C02"/>
    <s v="Number of Children"/>
    <s v="2016"/>
    <s v="2016"/>
    <s v="2ae19629-3f1e-13a3-e055-000000000001"/>
    <s v="Monaghan, Monaghan"/>
    <s v="ACU15"/>
    <s v="All children under 15"/>
    <s v="CWC"/>
    <s v="Couples with children"/>
    <s v="Number"/>
    <n v="3310"/>
  </r>
  <r>
    <s v="SAP2016T4T3C02"/>
    <s v="Number of Children"/>
    <s v="2016"/>
    <s v="2016"/>
    <s v="2ae19629-3f1e-13a3-e055-000000000001"/>
    <s v="Monaghan, Monaghan"/>
    <s v="ACU15"/>
    <s v="All children under 15"/>
    <s v="MWC"/>
    <s v="Mothers with children"/>
    <s v="Number"/>
    <n v="518"/>
  </r>
  <r>
    <s v="SAP2016T4T3C02"/>
    <s v="Number of Children"/>
    <s v="2016"/>
    <s v="2016"/>
    <s v="2ae19629-3f1e-13a3-e055-000000000001"/>
    <s v="Monaghan, Monaghan"/>
    <s v="ACU15"/>
    <s v="All children under 15"/>
    <s v="FWC"/>
    <s v="Fathers with children"/>
    <s v="Number"/>
    <n v="43"/>
  </r>
  <r>
    <s v="SAP2016T4T3C02"/>
    <s v="Number of Children"/>
    <s v="2016"/>
    <s v="2016"/>
    <s v="2ae19629-3f1e-13a3-e055-000000000001"/>
    <s v="Monaghan, Monaghan"/>
    <s v="AC15AO"/>
    <s v="All children 15 and over"/>
    <s v="CWC"/>
    <s v="Couples with children"/>
    <s v="Number"/>
    <n v="2009"/>
  </r>
  <r>
    <s v="SAP2016T4T3C02"/>
    <s v="Number of Children"/>
    <s v="2016"/>
    <s v="2016"/>
    <s v="2ae19629-3f1e-13a3-e055-000000000001"/>
    <s v="Monaghan, Monaghan"/>
    <s v="AC15AO"/>
    <s v="All children 15 and over"/>
    <s v="MWC"/>
    <s v="Mothers with children"/>
    <s v="Number"/>
    <n v="596"/>
  </r>
  <r>
    <s v="SAP2016T4T3C02"/>
    <s v="Number of Children"/>
    <s v="2016"/>
    <s v="2016"/>
    <s v="2ae19629-3f1e-13a3-e055-000000000001"/>
    <s v="Monaghan, Monaghan"/>
    <s v="AC15AO"/>
    <s v="All children 15 and over"/>
    <s v="FWC"/>
    <s v="Fathers with children"/>
    <s v="Number"/>
    <n v="171"/>
  </r>
  <r>
    <s v="SAP2016T4T3C02"/>
    <s v="Number of Children"/>
    <s v="2016"/>
    <s v="2016"/>
    <s v="2ae19629-3f1e-13a3-e055-000000000001"/>
    <s v="Monaghan, Monaghan"/>
    <s v="CBUAO15"/>
    <s v="Children both under and over 15"/>
    <s v="CWC"/>
    <s v="Couples with children"/>
    <s v="Number"/>
    <n v="1634"/>
  </r>
  <r>
    <s v="SAP2016T4T3C02"/>
    <s v="Number of Children"/>
    <s v="2016"/>
    <s v="2016"/>
    <s v="2ae19629-3f1e-13a3-e055-000000000001"/>
    <s v="Monaghan, Monaghan"/>
    <s v="CBUAO15"/>
    <s v="Children both under and over 15"/>
    <s v="MWC"/>
    <s v="Mothers with children"/>
    <s v="Number"/>
    <n v="314"/>
  </r>
  <r>
    <s v="SAP2016T4T3C02"/>
    <s v="Number of Children"/>
    <s v="2016"/>
    <s v="2016"/>
    <s v="2ae19629-3f1e-13a3-e055-000000000001"/>
    <s v="Monaghan, Monaghan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1e-13a3-e055-000000000001"/>
    <s v="Monaghan, Monaghan"/>
    <s v="T"/>
    <s v="Total"/>
    <s v="CWC"/>
    <s v="Couples with children"/>
    <s v="Number"/>
    <n v="6953"/>
  </r>
  <r>
    <s v="SAP2016T4T3C02"/>
    <s v="Number of Children"/>
    <s v="2016"/>
    <s v="2016"/>
    <s v="2ae19629-3f1e-13a3-e055-000000000001"/>
    <s v="Monaghan, Monaghan"/>
    <s v="T"/>
    <s v="Total"/>
    <s v="MWC"/>
    <s v="Mothers with children"/>
    <s v="Number"/>
    <n v="1428"/>
  </r>
  <r>
    <s v="SAP2016T4T3C02"/>
    <s v="Number of Children"/>
    <s v="2016"/>
    <s v="2016"/>
    <s v="2ae19629-3f1e-13a3-e055-000000000001"/>
    <s v="Monaghan, Monaghan"/>
    <s v="T"/>
    <s v="Total"/>
    <s v="FWC"/>
    <s v="Fathers with children"/>
    <s v="Number"/>
    <n v="241"/>
  </r>
  <r>
    <s v="SAP2016T4T3C02"/>
    <s v="Number of Children"/>
    <s v="2016"/>
    <s v="2016"/>
    <s v="2ae19629-3f1f-13a3-e055-000000000001"/>
    <s v="Carrickmacross-Castleblayney, Monaghan"/>
    <s v="ACU15"/>
    <s v="All children under 15"/>
    <s v="CWC"/>
    <s v="Couples with children"/>
    <s v="Number"/>
    <n v="3405"/>
  </r>
  <r>
    <s v="SAP2016T4T3C02"/>
    <s v="Number of Children"/>
    <s v="2016"/>
    <s v="2016"/>
    <s v="2ae19629-3f1f-13a3-e055-000000000001"/>
    <s v="Carrickmacross-Castleblayney, Monaghan"/>
    <s v="ACU15"/>
    <s v="All children under 15"/>
    <s v="MWC"/>
    <s v="Mothers with children"/>
    <s v="Number"/>
    <n v="509"/>
  </r>
  <r>
    <s v="SAP2016T4T3C02"/>
    <s v="Number of Children"/>
    <s v="2016"/>
    <s v="2016"/>
    <s v="2ae19629-3f1f-13a3-e055-000000000001"/>
    <s v="Carrickmacross-Castleblayney, Monaghan"/>
    <s v="ACU15"/>
    <s v="All children under 15"/>
    <s v="FWC"/>
    <s v="Fathers with children"/>
    <s v="Number"/>
    <n v="30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CWC"/>
    <s v="Couples with children"/>
    <s v="Number"/>
    <n v="1728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MWC"/>
    <s v="Mothers with children"/>
    <s v="Number"/>
    <n v="605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FWC"/>
    <s v="Fathers with children"/>
    <s v="Number"/>
    <n v="187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MWC"/>
    <s v="Mothers with children"/>
    <s v="Number"/>
    <n v="260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FWC"/>
    <s v="Fathers with children"/>
    <s v="Number"/>
    <n v="65"/>
  </r>
  <r>
    <s v="SAP2016T4T3C02"/>
    <s v="Number of Children"/>
    <s v="2016"/>
    <s v="2016"/>
    <s v="2ae19629-3f1f-13a3-e055-000000000001"/>
    <s v="Carrickmacross-Castleblayney, Monaghan"/>
    <s v="T"/>
    <s v="Total"/>
    <s v="CWC"/>
    <s v="Couples with children"/>
    <s v="Number"/>
    <n v="6869"/>
  </r>
  <r>
    <s v="SAP2016T4T3C02"/>
    <s v="Number of Children"/>
    <s v="2016"/>
    <s v="2016"/>
    <s v="2ae19629-3f1f-13a3-e055-000000000001"/>
    <s v="Carrickmacross-Castleblayney, Monaghan"/>
    <s v="T"/>
    <s v="Total"/>
    <s v="MWC"/>
    <s v="Mothers with children"/>
    <s v="Number"/>
    <n v="1374"/>
  </r>
  <r>
    <s v="SAP2016T4T3C02"/>
    <s v="Number of Children"/>
    <s v="2016"/>
    <s v="2016"/>
    <s v="2ae19629-3f1f-13a3-e055-000000000001"/>
    <s v="Carrickmacross-Castleblayney, Monaghan"/>
    <s v="T"/>
    <s v="Total"/>
    <s v="FWC"/>
    <s v="Fathers with children"/>
    <s v="Number"/>
    <n v="282"/>
  </r>
  <r>
    <s v="SAP2016T4T3C02"/>
    <s v="Number of Children"/>
    <s v="2016"/>
    <s v="2016"/>
    <s v="2ae19629-3f20-13a3-e055-000000000001"/>
    <s v="Ballybay-Clones, Monaghan"/>
    <s v="ACU15"/>
    <s v="All children under 15"/>
    <s v="CWC"/>
    <s v="Couples with children"/>
    <s v="Number"/>
    <n v="2628"/>
  </r>
  <r>
    <s v="SAP2016T4T3C02"/>
    <s v="Number of Children"/>
    <s v="2016"/>
    <s v="2016"/>
    <s v="2ae19629-3f20-13a3-e055-000000000001"/>
    <s v="Ballybay-Clones, Monaghan"/>
    <s v="ACU15"/>
    <s v="All children under 15"/>
    <s v="MWC"/>
    <s v="Mothers with children"/>
    <s v="Number"/>
    <n v="348"/>
  </r>
  <r>
    <s v="SAP2016T4T3C02"/>
    <s v="Number of Children"/>
    <s v="2016"/>
    <s v="2016"/>
    <s v="2ae19629-3f20-13a3-e055-000000000001"/>
    <s v="Ballybay-Clones, Monaghan"/>
    <s v="ACU15"/>
    <s v="All children under 15"/>
    <s v="FWC"/>
    <s v="Fathers with children"/>
    <s v="Number"/>
    <n v="23"/>
  </r>
  <r>
    <s v="SAP2016T4T3C02"/>
    <s v="Number of Children"/>
    <s v="2016"/>
    <s v="2016"/>
    <s v="2ae19629-3f20-13a3-e055-000000000001"/>
    <s v="Ballybay-Clones, Monaghan"/>
    <s v="AC15AO"/>
    <s v="All children 15 and over"/>
    <s v="CWC"/>
    <s v="Couples with children"/>
    <s v="Number"/>
    <n v="1612"/>
  </r>
  <r>
    <s v="SAP2016T4T3C02"/>
    <s v="Number of Children"/>
    <s v="2016"/>
    <s v="2016"/>
    <s v="2ae19629-3f20-13a3-e055-000000000001"/>
    <s v="Ballybay-Clones, Monaghan"/>
    <s v="AC15AO"/>
    <s v="All children 15 and over"/>
    <s v="MWC"/>
    <s v="Mothers with children"/>
    <s v="Number"/>
    <n v="468"/>
  </r>
  <r>
    <s v="SAP2016T4T3C02"/>
    <s v="Number of Children"/>
    <s v="2016"/>
    <s v="2016"/>
    <s v="2ae19629-3f20-13a3-e055-000000000001"/>
    <s v="Ballybay-Clones, Monaghan"/>
    <s v="AC15AO"/>
    <s v="All children 15 and over"/>
    <s v="FWC"/>
    <s v="Fathers with children"/>
    <s v="Number"/>
    <n v="146"/>
  </r>
  <r>
    <s v="SAP2016T4T3C02"/>
    <s v="Number of Children"/>
    <s v="2016"/>
    <s v="2016"/>
    <s v="2ae19629-3f20-13a3-e055-000000000001"/>
    <s v="Ballybay-Clones, Monaghan"/>
    <s v="CBUAO15"/>
    <s v="Children both under and over 15"/>
    <s v="CWC"/>
    <s v="Couples with children"/>
    <s v="Number"/>
    <n v="1497"/>
  </r>
  <r>
    <s v="SAP2016T4T3C02"/>
    <s v="Number of Children"/>
    <s v="2016"/>
    <s v="2016"/>
    <s v="2ae19629-3f20-13a3-e055-000000000001"/>
    <s v="Ballybay-Clones, Monaghan"/>
    <s v="CBUAO15"/>
    <s v="Children both under and over 15"/>
    <s v="MWC"/>
    <s v="Mothers with children"/>
    <s v="Number"/>
    <n v="153"/>
  </r>
  <r>
    <s v="SAP2016T4T3C02"/>
    <s v="Number of Children"/>
    <s v="2016"/>
    <s v="2016"/>
    <s v="2ae19629-3f20-13a3-e055-000000000001"/>
    <s v="Ballybay-Clones, Monaghan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20-13a3-e055-000000000001"/>
    <s v="Ballybay-Clones, Monaghan"/>
    <s v="T"/>
    <s v="Total"/>
    <s v="CWC"/>
    <s v="Couples with children"/>
    <s v="Number"/>
    <n v="5737"/>
  </r>
  <r>
    <s v="SAP2016T4T3C02"/>
    <s v="Number of Children"/>
    <s v="2016"/>
    <s v="2016"/>
    <s v="2ae19629-3f20-13a3-e055-000000000001"/>
    <s v="Ballybay-Clones, Monaghan"/>
    <s v="T"/>
    <s v="Total"/>
    <s v="MWC"/>
    <s v="Mothers with children"/>
    <s v="Number"/>
    <n v="969"/>
  </r>
  <r>
    <s v="SAP2016T4T3C02"/>
    <s v="Number of Children"/>
    <s v="2016"/>
    <s v="2016"/>
    <s v="2ae19629-3f20-13a3-e055-000000000001"/>
    <s v="Ballybay-Clones, Monaghan"/>
    <s v="T"/>
    <s v="Total"/>
    <s v="FWC"/>
    <s v="Fathers with children"/>
    <s v="Number"/>
    <n v="185"/>
  </r>
  <r>
    <s v="SAP2016T4T3C02"/>
    <s v="Number of Children"/>
    <s v="2016"/>
    <s v="2016"/>
    <s v="2ae19629-3f21-13a3-e055-000000000001"/>
    <s v="Birr, Offaly"/>
    <s v="ACU15"/>
    <s v="All children under 15"/>
    <s v="CWC"/>
    <s v="Couples with children"/>
    <s v="Number"/>
    <n v="3454"/>
  </r>
  <r>
    <s v="SAP2016T4T3C02"/>
    <s v="Number of Children"/>
    <s v="2016"/>
    <s v="2016"/>
    <s v="2ae19629-3f21-13a3-e055-000000000001"/>
    <s v="Birr, Offaly"/>
    <s v="ACU15"/>
    <s v="All children under 15"/>
    <s v="MWC"/>
    <s v="Mothers with children"/>
    <s v="Number"/>
    <n v="517"/>
  </r>
  <r>
    <s v="SAP2016T4T3C02"/>
    <s v="Number of Children"/>
    <s v="2016"/>
    <s v="2016"/>
    <s v="2ae19629-3f21-13a3-e055-000000000001"/>
    <s v="Birr, Offaly"/>
    <s v="ACU15"/>
    <s v="All children under 15"/>
    <s v="FWC"/>
    <s v="Fathers with children"/>
    <s v="Number"/>
    <n v="43"/>
  </r>
  <r>
    <s v="SAP2016T4T3C02"/>
    <s v="Number of Children"/>
    <s v="2016"/>
    <s v="2016"/>
    <s v="2ae19629-3f21-13a3-e055-000000000001"/>
    <s v="Birr, Offaly"/>
    <s v="AC15AO"/>
    <s v="All children 15 and over"/>
    <s v="CWC"/>
    <s v="Couples with children"/>
    <s v="Number"/>
    <n v="2346"/>
  </r>
  <r>
    <s v="SAP2016T4T3C02"/>
    <s v="Number of Children"/>
    <s v="2016"/>
    <s v="2016"/>
    <s v="2ae19629-3f21-13a3-e055-000000000001"/>
    <s v="Birr, Offaly"/>
    <s v="AC15AO"/>
    <s v="All children 15 and over"/>
    <s v="MWC"/>
    <s v="Mothers with children"/>
    <s v="Number"/>
    <n v="687"/>
  </r>
  <r>
    <s v="SAP2016T4T3C02"/>
    <s v="Number of Children"/>
    <s v="2016"/>
    <s v="2016"/>
    <s v="2ae19629-3f21-13a3-e055-000000000001"/>
    <s v="Birr, Offaly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f21-13a3-e055-000000000001"/>
    <s v="Birr, Offaly"/>
    <s v="CBUAO15"/>
    <s v="Children both under and over 15"/>
    <s v="CWC"/>
    <s v="Couples with children"/>
    <s v="Number"/>
    <n v="1954"/>
  </r>
  <r>
    <s v="SAP2016T4T3C02"/>
    <s v="Number of Children"/>
    <s v="2016"/>
    <s v="2016"/>
    <s v="2ae19629-3f21-13a3-e055-000000000001"/>
    <s v="Birr, Offaly"/>
    <s v="CBUAO15"/>
    <s v="Children both under and over 15"/>
    <s v="MWC"/>
    <s v="Mothers with children"/>
    <s v="Number"/>
    <n v="355"/>
  </r>
  <r>
    <s v="SAP2016T4T3C02"/>
    <s v="Number of Children"/>
    <s v="2016"/>
    <s v="2016"/>
    <s v="2ae19629-3f21-13a3-e055-000000000001"/>
    <s v="Birr, Offaly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21-13a3-e055-000000000001"/>
    <s v="Birr, Offaly"/>
    <s v="T"/>
    <s v="Total"/>
    <s v="CWC"/>
    <s v="Couples with children"/>
    <s v="Number"/>
    <n v="7754"/>
  </r>
  <r>
    <s v="SAP2016T4T3C02"/>
    <s v="Number of Children"/>
    <s v="2016"/>
    <s v="2016"/>
    <s v="2ae19629-3f21-13a3-e055-000000000001"/>
    <s v="Birr, Offaly"/>
    <s v="T"/>
    <s v="Total"/>
    <s v="MWC"/>
    <s v="Mothers with children"/>
    <s v="Number"/>
    <n v="1559"/>
  </r>
  <r>
    <s v="SAP2016T4T3C02"/>
    <s v="Number of Children"/>
    <s v="2016"/>
    <s v="2016"/>
    <s v="2ae19629-3f21-13a3-e055-000000000001"/>
    <s v="Birr, Offaly"/>
    <s v="T"/>
    <s v="Total"/>
    <s v="FWC"/>
    <s v="Fathers with children"/>
    <s v="Number"/>
    <n v="253"/>
  </r>
  <r>
    <s v="SAP2016T4T3C02"/>
    <s v="Number of Children"/>
    <s v="2016"/>
    <s v="2016"/>
    <s v="2ae19629-3f22-13a3-e055-000000000001"/>
    <s v="Tullamore, Offaly"/>
    <s v="ACU15"/>
    <s v="All children under 15"/>
    <s v="CWC"/>
    <s v="Couples with children"/>
    <s v="Number"/>
    <n v="4330"/>
  </r>
  <r>
    <s v="SAP2016T4T3C02"/>
    <s v="Number of Children"/>
    <s v="2016"/>
    <s v="2016"/>
    <s v="2ae19629-3f22-13a3-e055-000000000001"/>
    <s v="Tullamore, Offaly"/>
    <s v="ACU15"/>
    <s v="All children under 15"/>
    <s v="MWC"/>
    <s v="Mothers with children"/>
    <s v="Number"/>
    <n v="796"/>
  </r>
  <r>
    <s v="SAP2016T4T3C02"/>
    <s v="Number of Children"/>
    <s v="2016"/>
    <s v="2016"/>
    <s v="2ae19629-3f22-13a3-e055-000000000001"/>
    <s v="Tullamore, Offaly"/>
    <s v="ACU15"/>
    <s v="All children under 15"/>
    <s v="FWC"/>
    <s v="Fathers with children"/>
    <s v="Number"/>
    <n v="54"/>
  </r>
  <r>
    <s v="SAP2016T4T3C02"/>
    <s v="Number of Children"/>
    <s v="2016"/>
    <s v="2016"/>
    <s v="2ae19629-3f22-13a3-e055-000000000001"/>
    <s v="Tullamore, Offaly"/>
    <s v="AC15AO"/>
    <s v="All children 15 and over"/>
    <s v="CWC"/>
    <s v="Couples with children"/>
    <s v="Number"/>
    <n v="2271"/>
  </r>
  <r>
    <s v="SAP2016T4T3C02"/>
    <s v="Number of Children"/>
    <s v="2016"/>
    <s v="2016"/>
    <s v="2ae19629-3f22-13a3-e055-000000000001"/>
    <s v="Tullamore, Offaly"/>
    <s v="AC15AO"/>
    <s v="All children 15 and over"/>
    <s v="MWC"/>
    <s v="Mothers with children"/>
    <s v="Number"/>
    <n v="771"/>
  </r>
  <r>
    <s v="SAP2016T4T3C02"/>
    <s v="Number of Children"/>
    <s v="2016"/>
    <s v="2016"/>
    <s v="2ae19629-3f22-13a3-e055-000000000001"/>
    <s v="Tullamore, Offaly"/>
    <s v="AC15AO"/>
    <s v="All children 15 and over"/>
    <s v="FWC"/>
    <s v="Fathers with children"/>
    <s v="Number"/>
    <n v="188"/>
  </r>
  <r>
    <s v="SAP2016T4T3C02"/>
    <s v="Number of Children"/>
    <s v="2016"/>
    <s v="2016"/>
    <s v="2ae19629-3f22-13a3-e055-000000000001"/>
    <s v="Tullamore, Offaly"/>
    <s v="CBUAO15"/>
    <s v="Children both under and over 15"/>
    <s v="CWC"/>
    <s v="Couples with children"/>
    <s v="Number"/>
    <n v="2103"/>
  </r>
  <r>
    <s v="SAP2016T4T3C02"/>
    <s v="Number of Children"/>
    <s v="2016"/>
    <s v="2016"/>
    <s v="2ae19629-3f22-13a3-e055-000000000001"/>
    <s v="Tullamore, Offaly"/>
    <s v="CBUAO15"/>
    <s v="Children both under and over 15"/>
    <s v="MWC"/>
    <s v="Mothers with children"/>
    <s v="Number"/>
    <n v="476"/>
  </r>
  <r>
    <s v="SAP2016T4T3C02"/>
    <s v="Number of Children"/>
    <s v="2016"/>
    <s v="2016"/>
    <s v="2ae19629-3f22-13a3-e055-000000000001"/>
    <s v="Tullamore, Offaly"/>
    <s v="CBUAO15"/>
    <s v="Children both under and over 15"/>
    <s v="FWC"/>
    <s v="Fathers with children"/>
    <s v="Number"/>
    <n v="69"/>
  </r>
  <r>
    <s v="SAP2016T4T3C02"/>
    <s v="Number of Children"/>
    <s v="2016"/>
    <s v="2016"/>
    <s v="2ae19629-3f22-13a3-e055-000000000001"/>
    <s v="Tullamore, Offaly"/>
    <s v="T"/>
    <s v="Total"/>
    <s v="CWC"/>
    <s v="Couples with children"/>
    <s v="Number"/>
    <n v="8704"/>
  </r>
  <r>
    <s v="SAP2016T4T3C02"/>
    <s v="Number of Children"/>
    <s v="2016"/>
    <s v="2016"/>
    <s v="2ae19629-3f22-13a3-e055-000000000001"/>
    <s v="Tullamore, Offaly"/>
    <s v="T"/>
    <s v="Total"/>
    <s v="MWC"/>
    <s v="Mothers with children"/>
    <s v="Number"/>
    <n v="2043"/>
  </r>
  <r>
    <s v="SAP2016T4T3C02"/>
    <s v="Number of Children"/>
    <s v="2016"/>
    <s v="2016"/>
    <s v="2ae19629-3f22-13a3-e055-000000000001"/>
    <s v="Tullamore, Offaly"/>
    <s v="T"/>
    <s v="Total"/>
    <s v="FWC"/>
    <s v="Fathers with children"/>
    <s v="Number"/>
    <n v="311"/>
  </r>
  <r>
    <s v="SAP2016T4T3C02"/>
    <s v="Number of Children"/>
    <s v="2016"/>
    <s v="2016"/>
    <s v="2ae19629-3f23-13a3-e055-000000000001"/>
    <s v="Edenderry, Offaly"/>
    <s v="ACU15"/>
    <s v="All children under 15"/>
    <s v="CWC"/>
    <s v="Couples with children"/>
    <s v="Number"/>
    <n v="3789"/>
  </r>
  <r>
    <s v="SAP2016T4T3C02"/>
    <s v="Number of Children"/>
    <s v="2016"/>
    <s v="2016"/>
    <s v="2ae19629-3f23-13a3-e055-000000000001"/>
    <s v="Edenderry, Offaly"/>
    <s v="ACU15"/>
    <s v="All children under 15"/>
    <s v="MWC"/>
    <s v="Mothers with children"/>
    <s v="Number"/>
    <n v="573"/>
  </r>
  <r>
    <s v="SAP2016T4T3C02"/>
    <s v="Number of Children"/>
    <s v="2016"/>
    <s v="2016"/>
    <s v="2ae19629-3f23-13a3-e055-000000000001"/>
    <s v="Edenderry, Offaly"/>
    <s v="ACU15"/>
    <s v="All children under 15"/>
    <s v="FWC"/>
    <s v="Fathers with children"/>
    <s v="Number"/>
    <n v="49"/>
  </r>
  <r>
    <s v="SAP2016T4T3C02"/>
    <s v="Number of Children"/>
    <s v="2016"/>
    <s v="2016"/>
    <s v="2ae19629-3f23-13a3-e055-000000000001"/>
    <s v="Edenderry, Offaly"/>
    <s v="AC15AO"/>
    <s v="All children 15 and over"/>
    <s v="CWC"/>
    <s v="Couples with children"/>
    <s v="Number"/>
    <n v="1822"/>
  </r>
  <r>
    <s v="SAP2016T4T3C02"/>
    <s v="Number of Children"/>
    <s v="2016"/>
    <s v="2016"/>
    <s v="2ae19629-3f23-13a3-e055-000000000001"/>
    <s v="Edenderry, Offaly"/>
    <s v="AC15AO"/>
    <s v="All children 15 and over"/>
    <s v="MWC"/>
    <s v="Mothers with children"/>
    <s v="Number"/>
    <n v="581"/>
  </r>
  <r>
    <s v="SAP2016T4T3C02"/>
    <s v="Number of Children"/>
    <s v="2016"/>
    <s v="2016"/>
    <s v="2ae19629-3f23-13a3-e055-000000000001"/>
    <s v="Edenderry, Offaly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23-13a3-e055-000000000001"/>
    <s v="Edenderry, Offaly"/>
    <s v="CBUAO15"/>
    <s v="Children both under and over 15"/>
    <s v="CWC"/>
    <s v="Couples with children"/>
    <s v="Number"/>
    <n v="2035"/>
  </r>
  <r>
    <s v="SAP2016T4T3C02"/>
    <s v="Number of Children"/>
    <s v="2016"/>
    <s v="2016"/>
    <s v="2ae19629-3f23-13a3-e055-000000000001"/>
    <s v="Edenderry, Offal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-3f23-13a3-e055-000000000001"/>
    <s v="Edenderry, Offal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23-13a3-e055-000000000001"/>
    <s v="Edenderry, Offaly"/>
    <s v="T"/>
    <s v="Total"/>
    <s v="CWC"/>
    <s v="Couples with children"/>
    <s v="Number"/>
    <n v="7646"/>
  </r>
  <r>
    <s v="SAP2016T4T3C02"/>
    <s v="Number of Children"/>
    <s v="2016"/>
    <s v="2016"/>
    <s v="2ae19629-3f23-13a3-e055-000000000001"/>
    <s v="Edenderry, Offaly"/>
    <s v="T"/>
    <s v="Total"/>
    <s v="MWC"/>
    <s v="Mothers with children"/>
    <s v="Number"/>
    <n v="1511"/>
  </r>
  <r>
    <s v="SAP2016T4T3C02"/>
    <s v="Number of Children"/>
    <s v="2016"/>
    <s v="2016"/>
    <s v="2ae19629-3f23-13a3-e055-000000000001"/>
    <s v="Edenderry, Offaly"/>
    <s v="T"/>
    <s v="Total"/>
    <s v="FWC"/>
    <s v="Fathers with children"/>
    <s v="Number"/>
    <n v="261"/>
  </r>
  <r>
    <s v="SAP2016T4T3C02"/>
    <s v="Number of Children"/>
    <s v="2016"/>
    <s v="2016"/>
    <s v="2ae19629-3f24-13a3-e055-000000000001"/>
    <s v="Boyle, Roscommon"/>
    <s v="ACU15"/>
    <s v="All children under 15"/>
    <s v="CWC"/>
    <s v="Couples with children"/>
    <s v="Number"/>
    <n v="2921"/>
  </r>
  <r>
    <s v="SAP2016T4T3C02"/>
    <s v="Number of Children"/>
    <s v="2016"/>
    <s v="2016"/>
    <s v="2ae19629-3f24-13a3-e055-000000000001"/>
    <s v="Boyle, Roscommon"/>
    <s v="ACU15"/>
    <s v="All children under 15"/>
    <s v="MWC"/>
    <s v="Mothers with children"/>
    <s v="Number"/>
    <n v="433"/>
  </r>
  <r>
    <s v="SAP2016T4T3C02"/>
    <s v="Number of Children"/>
    <s v="2016"/>
    <s v="2016"/>
    <s v="2ae19629-3f24-13a3-e055-000000000001"/>
    <s v="Boyle, Roscommon"/>
    <s v="ACU15"/>
    <s v="All children under 15"/>
    <s v="FWC"/>
    <s v="Fathers with children"/>
    <s v="Number"/>
    <n v="51"/>
  </r>
  <r>
    <s v="SAP2016T4T3C02"/>
    <s v="Number of Children"/>
    <s v="2016"/>
    <s v="2016"/>
    <s v="2ae19629-3f24-13a3-e055-000000000001"/>
    <s v="Boyle, Roscommon"/>
    <s v="AC15AO"/>
    <s v="All children 15 and over"/>
    <s v="CWC"/>
    <s v="Couples with children"/>
    <s v="Number"/>
    <n v="1631"/>
  </r>
  <r>
    <s v="SAP2016T4T3C02"/>
    <s v="Number of Children"/>
    <s v="2016"/>
    <s v="2016"/>
    <s v="2ae19629-3f24-13a3-e055-000000000001"/>
    <s v="Boyle, Roscommon"/>
    <s v="AC15AO"/>
    <s v="All children 15 and over"/>
    <s v="MWC"/>
    <s v="Mothers with children"/>
    <s v="Number"/>
    <n v="546"/>
  </r>
  <r>
    <s v="SAP2016T4T3C02"/>
    <s v="Number of Children"/>
    <s v="2016"/>
    <s v="2016"/>
    <s v="2ae19629-3f24-13a3-e055-000000000001"/>
    <s v="Boyle, Roscommon"/>
    <s v="AC15AO"/>
    <s v="All children 15 and over"/>
    <s v="FWC"/>
    <s v="Fathers with children"/>
    <s v="Number"/>
    <n v="151"/>
  </r>
  <r>
    <s v="SAP2016T4T3C02"/>
    <s v="Number of Children"/>
    <s v="2016"/>
    <s v="2016"/>
    <s v="2ae19629-3f24-13a3-e055-000000000001"/>
    <s v="Boyle, Roscommon"/>
    <s v="CBUAO15"/>
    <s v="Children both under and over 15"/>
    <s v="CWC"/>
    <s v="Couples with children"/>
    <s v="Number"/>
    <n v="1398"/>
  </r>
  <r>
    <s v="SAP2016T4T3C02"/>
    <s v="Number of Children"/>
    <s v="2016"/>
    <s v="2016"/>
    <s v="2ae19629-3f24-13a3-e055-000000000001"/>
    <s v="Boyle, Roscommon"/>
    <s v="CBUAO15"/>
    <s v="Children both under and over 15"/>
    <s v="MWC"/>
    <s v="Mothers with children"/>
    <s v="Number"/>
    <n v="265"/>
  </r>
  <r>
    <s v="SAP2016T4T3C02"/>
    <s v="Number of Children"/>
    <s v="2016"/>
    <s v="2016"/>
    <s v="2ae19629-3f24-13a3-e055-000000000001"/>
    <s v="Boyle, Roscommon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24-13a3-e055-000000000001"/>
    <s v="Boyle, Roscommon"/>
    <s v="T"/>
    <s v="Total"/>
    <s v="CWC"/>
    <s v="Couples with children"/>
    <s v="Number"/>
    <n v="5950"/>
  </r>
  <r>
    <s v="SAP2016T4T3C02"/>
    <s v="Number of Children"/>
    <s v="2016"/>
    <s v="2016"/>
    <s v="2ae19629-3f24-13a3-e055-000000000001"/>
    <s v="Boyle, Roscommon"/>
    <s v="T"/>
    <s v="Total"/>
    <s v="MWC"/>
    <s v="Mothers with children"/>
    <s v="Number"/>
    <n v="1244"/>
  </r>
  <r>
    <s v="SAP2016T4T3C02"/>
    <s v="Number of Children"/>
    <s v="2016"/>
    <s v="2016"/>
    <s v="2ae19629-3f24-13a3-e055-000000000001"/>
    <s v="Boyle, Roscommon"/>
    <s v="T"/>
    <s v="Total"/>
    <s v="FWC"/>
    <s v="Fathers with children"/>
    <s v="Number"/>
    <n v="218"/>
  </r>
  <r>
    <s v="SAP2016T4T3C02"/>
    <s v="Number of Children"/>
    <s v="2016"/>
    <s v="2016"/>
    <s v="2ae19629-3f25-13a3-e055-000000000001"/>
    <s v="Roscommon, Roscommon"/>
    <s v="ACU15"/>
    <s v="All children under 15"/>
    <s v="CWC"/>
    <s v="Couples with children"/>
    <s v="Number"/>
    <n v="3172"/>
  </r>
  <r>
    <s v="SAP2016T4T3C02"/>
    <s v="Number of Children"/>
    <s v="2016"/>
    <s v="2016"/>
    <s v="2ae19629-3f25-13a3-e055-000000000001"/>
    <s v="Roscommon, Roscommon"/>
    <s v="ACU15"/>
    <s v="All children under 15"/>
    <s v="MWC"/>
    <s v="Mothers with children"/>
    <s v="Number"/>
    <n v="421"/>
  </r>
  <r>
    <s v="SAP2016T4T3C02"/>
    <s v="Number of Children"/>
    <s v="2016"/>
    <s v="2016"/>
    <s v="2ae19629-3f25-13a3-e055-000000000001"/>
    <s v="Roscommon, Roscommon"/>
    <s v="ACU15"/>
    <s v="All children under 15"/>
    <s v="FWC"/>
    <s v="Fathers with children"/>
    <s v="Number"/>
    <n v="37"/>
  </r>
  <r>
    <s v="SAP2016T4T3C02"/>
    <s v="Number of Children"/>
    <s v="2016"/>
    <s v="2016"/>
    <s v="2ae19629-3f25-13a3-e055-000000000001"/>
    <s v="Roscommon, Roscommon"/>
    <s v="AC15AO"/>
    <s v="All children 15 and over"/>
    <s v="CWC"/>
    <s v="Couples with children"/>
    <s v="Number"/>
    <n v="1656"/>
  </r>
  <r>
    <s v="SAP2016T4T3C02"/>
    <s v="Number of Children"/>
    <s v="2016"/>
    <s v="2016"/>
    <s v="2ae19629-3f25-13a3-e055-000000000001"/>
    <s v="Roscommon, Roscommon"/>
    <s v="AC15AO"/>
    <s v="All children 15 and over"/>
    <s v="MWC"/>
    <s v="Mothers with children"/>
    <s v="Number"/>
    <n v="625"/>
  </r>
  <r>
    <s v="SAP2016T4T3C02"/>
    <s v="Number of Children"/>
    <s v="2016"/>
    <s v="2016"/>
    <s v="2ae19629-3f25-13a3-e055-000000000001"/>
    <s v="Roscommon, Roscommon"/>
    <s v="AC15AO"/>
    <s v="All children 15 and over"/>
    <s v="FWC"/>
    <s v="Fathers with children"/>
    <s v="Number"/>
    <n v="143"/>
  </r>
  <r>
    <s v="SAP2016T4T3C02"/>
    <s v="Number of Children"/>
    <s v="2016"/>
    <s v="2016"/>
    <s v="2ae19629-3f25-13a3-e055-000000000001"/>
    <s v="Roscommon, Roscommon"/>
    <s v="CBUAO15"/>
    <s v="Children both under and over 15"/>
    <s v="CWC"/>
    <s v="Couples with children"/>
    <s v="Number"/>
    <n v="1598"/>
  </r>
  <r>
    <s v="SAP2016T4T3C02"/>
    <s v="Number of Children"/>
    <s v="2016"/>
    <s v="2016"/>
    <s v="2ae19629-3f25-13a3-e055-000000000001"/>
    <s v="Roscommon, Roscommon"/>
    <s v="CBUAO15"/>
    <s v="Children both under and over 15"/>
    <s v="MWC"/>
    <s v="Mothers with children"/>
    <s v="Number"/>
    <n v="255"/>
  </r>
  <r>
    <s v="SAP2016T4T3C02"/>
    <s v="Number of Children"/>
    <s v="2016"/>
    <s v="2016"/>
    <s v="2ae19629-3f25-13a3-e055-000000000001"/>
    <s v="Roscommon, Roscommon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-3f25-13a3-e055-000000000001"/>
    <s v="Roscommon, Roscommon"/>
    <s v="T"/>
    <s v="Total"/>
    <s v="CWC"/>
    <s v="Couples with children"/>
    <s v="Number"/>
    <n v="6426"/>
  </r>
  <r>
    <s v="SAP2016T4T3C02"/>
    <s v="Number of Children"/>
    <s v="2016"/>
    <s v="2016"/>
    <s v="2ae19629-3f25-13a3-e055-000000000001"/>
    <s v="Roscommon, Roscommon"/>
    <s v="T"/>
    <s v="Total"/>
    <s v="MWC"/>
    <s v="Mothers with children"/>
    <s v="Number"/>
    <n v="1301"/>
  </r>
  <r>
    <s v="SAP2016T4T3C02"/>
    <s v="Number of Children"/>
    <s v="2016"/>
    <s v="2016"/>
    <s v="2ae19629-3f25-13a3-e055-000000000001"/>
    <s v="Roscommon, Roscommon"/>
    <s v="T"/>
    <s v="Total"/>
    <s v="FWC"/>
    <s v="Fathers with children"/>
    <s v="Number"/>
    <n v="189"/>
  </r>
  <r>
    <s v="SAP2016T4T3C02"/>
    <s v="Number of Children"/>
    <s v="2016"/>
    <s v="2016"/>
    <s v="2ae19629-3f26-13a3-e055-000000000001"/>
    <s v="Athlone, Roscommon"/>
    <s v="ACU15"/>
    <s v="All children under 15"/>
    <s v="CWC"/>
    <s v="Couples with children"/>
    <s v="Number"/>
    <n v="3228"/>
  </r>
  <r>
    <s v="SAP2016T4T3C02"/>
    <s v="Number of Children"/>
    <s v="2016"/>
    <s v="2016"/>
    <s v="2ae19629-3f26-13a3-e055-000000000001"/>
    <s v="Athlone, Roscommon"/>
    <s v="ACU15"/>
    <s v="All children under 15"/>
    <s v="MWC"/>
    <s v="Mothers with children"/>
    <s v="Number"/>
    <n v="369"/>
  </r>
  <r>
    <s v="SAP2016T4T3C02"/>
    <s v="Number of Children"/>
    <s v="2016"/>
    <s v="2016"/>
    <s v="2ae19629-3f26-13a3-e055-000000000001"/>
    <s v="Athlone, Roscommon"/>
    <s v="ACU15"/>
    <s v="All children under 15"/>
    <s v="FWC"/>
    <s v="Fathers with children"/>
    <s v="Number"/>
    <n v="46"/>
  </r>
  <r>
    <s v="SAP2016T4T3C02"/>
    <s v="Number of Children"/>
    <s v="2016"/>
    <s v="2016"/>
    <s v="2ae19629-3f26-13a3-e055-000000000001"/>
    <s v="Athlone, Roscommon"/>
    <s v="AC15AO"/>
    <s v="All children 15 and over"/>
    <s v="CWC"/>
    <s v="Couples with children"/>
    <s v="Number"/>
    <n v="1749"/>
  </r>
  <r>
    <s v="SAP2016T4T3C02"/>
    <s v="Number of Children"/>
    <s v="2016"/>
    <s v="2016"/>
    <s v="2ae19629-3f26-13a3-e055-000000000001"/>
    <s v="Athlone, Roscommon"/>
    <s v="AC15AO"/>
    <s v="All children 15 and over"/>
    <s v="MWC"/>
    <s v="Mothers with children"/>
    <s v="Number"/>
    <n v="481"/>
  </r>
  <r>
    <s v="SAP2016T4T3C02"/>
    <s v="Number of Children"/>
    <s v="2016"/>
    <s v="2016"/>
    <s v="2ae19629-3f26-13a3-e055-000000000001"/>
    <s v="Athlone, Roscommon"/>
    <s v="AC15AO"/>
    <s v="All children 15 and over"/>
    <s v="FWC"/>
    <s v="Fathers with children"/>
    <s v="Number"/>
    <n v="116"/>
  </r>
  <r>
    <s v="SAP2016T4T3C02"/>
    <s v="Number of Children"/>
    <s v="2016"/>
    <s v="2016"/>
    <s v="2ae19629-3f26-13a3-e055-000000000001"/>
    <s v="Athlone, Roscommon"/>
    <s v="CBUAO15"/>
    <s v="Children both under and over 15"/>
    <s v="CWC"/>
    <s v="Couples with children"/>
    <s v="Number"/>
    <n v="1639"/>
  </r>
  <r>
    <s v="SAP2016T4T3C02"/>
    <s v="Number of Children"/>
    <s v="2016"/>
    <s v="2016"/>
    <s v="2ae19629-3f26-13a3-e055-000000000001"/>
    <s v="Athlone, Roscommon"/>
    <s v="CBUAO15"/>
    <s v="Children both under and over 15"/>
    <s v="MWC"/>
    <s v="Mothers with children"/>
    <s v="Number"/>
    <n v="207"/>
  </r>
  <r>
    <s v="SAP2016T4T3C02"/>
    <s v="Number of Children"/>
    <s v="2016"/>
    <s v="2016"/>
    <s v="2ae19629-3f26-13a3-e055-000000000001"/>
    <s v="Athlone, Roscommon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-3f26-13a3-e055-000000000001"/>
    <s v="Athlone, Roscommon"/>
    <s v="T"/>
    <s v="Total"/>
    <s v="CWC"/>
    <s v="Couples with children"/>
    <s v="Number"/>
    <n v="6616"/>
  </r>
  <r>
    <s v="SAP2016T4T3C02"/>
    <s v="Number of Children"/>
    <s v="2016"/>
    <s v="2016"/>
    <s v="2ae19629-3f26-13a3-e055-000000000001"/>
    <s v="Athlone, Roscommon"/>
    <s v="T"/>
    <s v="Total"/>
    <s v="MWC"/>
    <s v="Mothers with children"/>
    <s v="Number"/>
    <n v="1057"/>
  </r>
  <r>
    <s v="SAP2016T4T3C02"/>
    <s v="Number of Children"/>
    <s v="2016"/>
    <s v="2016"/>
    <s v="2ae19629-3f26-13a3-e055-000000000001"/>
    <s v="Athlone, Roscommon"/>
    <s v="T"/>
    <s v="Total"/>
    <s v="FWC"/>
    <s v="Fathers with children"/>
    <s v="Number"/>
    <n v="177"/>
  </r>
  <r>
    <s v="SAP2016T4T3C02"/>
    <s v="Number of Children"/>
    <s v="2016"/>
    <s v="2016"/>
    <s v="2ae19629-3f27-13a3-e055-000000000001"/>
    <s v="Ballymote-Tobercurry, Sligo"/>
    <s v="ACU15"/>
    <s v="All children under 15"/>
    <s v="CWC"/>
    <s v="Couples with children"/>
    <s v="Number"/>
    <n v="3963"/>
  </r>
  <r>
    <s v="SAP2016T4T3C02"/>
    <s v="Number of Children"/>
    <s v="2016"/>
    <s v="2016"/>
    <s v="2ae19629-3f27-13a3-e055-000000000001"/>
    <s v="Ballymote-Tobercurry, Sligo"/>
    <s v="ACU15"/>
    <s v="All children under 15"/>
    <s v="MWC"/>
    <s v="Mothers with children"/>
    <s v="Number"/>
    <n v="545"/>
  </r>
  <r>
    <s v="SAP2016T4T3C02"/>
    <s v="Number of Children"/>
    <s v="2016"/>
    <s v="2016"/>
    <s v="2ae19629-3f27-13a3-e055-000000000001"/>
    <s v="Ballymote-Tobercurry, Sligo"/>
    <s v="ACU15"/>
    <s v="All children under 15"/>
    <s v="FWC"/>
    <s v="Fathers with children"/>
    <s v="Number"/>
    <n v="57"/>
  </r>
  <r>
    <s v="SAP2016T4T3C02"/>
    <s v="Number of Children"/>
    <s v="2016"/>
    <s v="2016"/>
    <s v="2ae19629-3f27-13a3-e055-000000000001"/>
    <s v="Ballymote-Tobercurry, Sligo"/>
    <s v="AC15AO"/>
    <s v="All children 15 and over"/>
    <s v="CWC"/>
    <s v="Couples with children"/>
    <s v="Number"/>
    <n v="2022"/>
  </r>
  <r>
    <s v="SAP2016T4T3C02"/>
    <s v="Number of Children"/>
    <s v="2016"/>
    <s v="2016"/>
    <s v="2ae19629-3f27-13a3-e055-000000000001"/>
    <s v="Ballymote-Tobercurry, Sligo"/>
    <s v="AC15AO"/>
    <s v="All children 15 and over"/>
    <s v="MWC"/>
    <s v="Mothers with children"/>
    <s v="Number"/>
    <n v="691"/>
  </r>
  <r>
    <s v="SAP2016T4T3C02"/>
    <s v="Number of Children"/>
    <s v="2016"/>
    <s v="2016"/>
    <s v="2ae19629-3f27-13a3-e055-000000000001"/>
    <s v="Ballymote-Tobercurry, Sligo"/>
    <s v="AC15AO"/>
    <s v="All children 15 and over"/>
    <s v="FWC"/>
    <s v="Fathers with children"/>
    <s v="Number"/>
    <n v="158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CWC"/>
    <s v="Couples with children"/>
    <s v="Number"/>
    <n v="2102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MWC"/>
    <s v="Mothers with children"/>
    <s v="Number"/>
    <n v="321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FWC"/>
    <s v="Fathers with children"/>
    <s v="Number"/>
    <n v="23"/>
  </r>
  <r>
    <s v="SAP2016T4T3C02"/>
    <s v="Number of Children"/>
    <s v="2016"/>
    <s v="2016"/>
    <s v="2ae19629-3f27-13a3-e055-000000000001"/>
    <s v="Ballymote-Tobercurry, Sligo"/>
    <s v="T"/>
    <s v="Total"/>
    <s v="CWC"/>
    <s v="Couples with children"/>
    <s v="Number"/>
    <n v="8087"/>
  </r>
  <r>
    <s v="SAP2016T4T3C02"/>
    <s v="Number of Children"/>
    <s v="2016"/>
    <s v="2016"/>
    <s v="2ae19629-3f27-13a3-e055-000000000001"/>
    <s v="Ballymote-Tobercurry, Sligo"/>
    <s v="T"/>
    <s v="Total"/>
    <s v="MWC"/>
    <s v="Mothers with children"/>
    <s v="Number"/>
    <n v="1557"/>
  </r>
  <r>
    <s v="SAP2016T4T3C02"/>
    <s v="Number of Children"/>
    <s v="2016"/>
    <s v="2016"/>
    <s v="2ae19629-3f27-13a3-e055-000000000001"/>
    <s v="Ballymote-Tobercurry, Sligo"/>
    <s v="T"/>
    <s v="Total"/>
    <s v="FWC"/>
    <s v="Fathers with children"/>
    <s v="Number"/>
    <n v="238"/>
  </r>
  <r>
    <s v="SAP2016T4T3C02"/>
    <s v="Number of Children"/>
    <s v="2016"/>
    <s v="2016"/>
    <s v="2ae19629-3f28-13a3-e055-000000000001"/>
    <s v="Sligo-Drumcliff, Sligo"/>
    <s v="ACU15"/>
    <s v="All children under 15"/>
    <s v="CWC"/>
    <s v="Couples with children"/>
    <s v="Number"/>
    <n v="2486"/>
  </r>
  <r>
    <s v="SAP2016T4T3C02"/>
    <s v="Number of Children"/>
    <s v="2016"/>
    <s v="2016"/>
    <s v="2ae19629-3f28-13a3-e055-000000000001"/>
    <s v="Sligo-Drumcliff, Sligo"/>
    <s v="ACU15"/>
    <s v="All children under 15"/>
    <s v="MWC"/>
    <s v="Mothers with children"/>
    <s v="Number"/>
    <n v="348"/>
  </r>
  <r>
    <s v="SAP2016T4T3C02"/>
    <s v="Number of Children"/>
    <s v="2016"/>
    <s v="2016"/>
    <s v="2ae19629-3f28-13a3-e055-000000000001"/>
    <s v="Sligo-Drumcliff, Sligo"/>
    <s v="ACU15"/>
    <s v="All children under 15"/>
    <s v="FWC"/>
    <s v="Fathers with children"/>
    <s v="Number"/>
    <n v="35"/>
  </r>
  <r>
    <s v="SAP2016T4T3C02"/>
    <s v="Number of Children"/>
    <s v="2016"/>
    <s v="2016"/>
    <s v="2ae19629-3f28-13a3-e055-000000000001"/>
    <s v="Sligo-Drumcliff, Sligo"/>
    <s v="AC15AO"/>
    <s v="All children 15 and over"/>
    <s v="CWC"/>
    <s v="Couples with children"/>
    <s v="Number"/>
    <n v="1466"/>
  </r>
  <r>
    <s v="SAP2016T4T3C02"/>
    <s v="Number of Children"/>
    <s v="2016"/>
    <s v="2016"/>
    <s v="2ae19629-3f28-13a3-e055-000000000001"/>
    <s v="Sligo-Drumcliff, Sligo"/>
    <s v="AC15AO"/>
    <s v="All children 15 and over"/>
    <s v="MWC"/>
    <s v="Mothers with children"/>
    <s v="Number"/>
    <n v="401"/>
  </r>
  <r>
    <s v="SAP2016T4T3C02"/>
    <s v="Number of Children"/>
    <s v="2016"/>
    <s v="2016"/>
    <s v="2ae19629-3f28-13a3-e055-000000000001"/>
    <s v="Sligo-Drumcliff, Sligo"/>
    <s v="AC15AO"/>
    <s v="All children 15 and over"/>
    <s v="FWC"/>
    <s v="Fathers with children"/>
    <s v="Number"/>
    <n v="104"/>
  </r>
  <r>
    <s v="SAP2016T4T3C02"/>
    <s v="Number of Children"/>
    <s v="2016"/>
    <s v="2016"/>
    <s v="2ae19629-3f28-13a3-e055-000000000001"/>
    <s v="Sligo-Drumcliff, Sligo"/>
    <s v="CBUAO15"/>
    <s v="Children both under and over 15"/>
    <s v="CWC"/>
    <s v="Couples with children"/>
    <s v="Number"/>
    <n v="1371"/>
  </r>
  <r>
    <s v="SAP2016T4T3C02"/>
    <s v="Number of Children"/>
    <s v="2016"/>
    <s v="2016"/>
    <s v="2ae19629-3f28-13a3-e055-000000000001"/>
    <s v="Sligo-Drumcliff, Sligo"/>
    <s v="CBUAO15"/>
    <s v="Children both under and over 15"/>
    <s v="MWC"/>
    <s v="Mothers with children"/>
    <s v="Number"/>
    <n v="180"/>
  </r>
  <r>
    <s v="SAP2016T4T3C02"/>
    <s v="Number of Children"/>
    <s v="2016"/>
    <s v="2016"/>
    <s v="2ae19629-3f28-13a3-e055-000000000001"/>
    <s v="Sligo-Drumcliff, Sligo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-3f28-13a3-e055-000000000001"/>
    <s v="Sligo-Drumcliff, Sligo"/>
    <s v="T"/>
    <s v="Total"/>
    <s v="CWC"/>
    <s v="Couples with children"/>
    <s v="Number"/>
    <n v="5323"/>
  </r>
  <r>
    <s v="SAP2016T4T3C02"/>
    <s v="Number of Children"/>
    <s v="2016"/>
    <s v="2016"/>
    <s v="2ae19629-3f28-13a3-e055-000000000001"/>
    <s v="Sligo-Drumcliff, Sligo"/>
    <s v="T"/>
    <s v="Total"/>
    <s v="MWC"/>
    <s v="Mothers with children"/>
    <s v="Number"/>
    <n v="929"/>
  </r>
  <r>
    <s v="SAP2016T4T3C02"/>
    <s v="Number of Children"/>
    <s v="2016"/>
    <s v="2016"/>
    <s v="2ae19629-3f28-13a3-e055-000000000001"/>
    <s v="Sligo-Drumcliff, Sligo"/>
    <s v="T"/>
    <s v="Total"/>
    <s v="FWC"/>
    <s v="Fathers with children"/>
    <s v="Number"/>
    <n v="157"/>
  </r>
  <r>
    <s v="SAP2016T4T3C02"/>
    <s v="Number of Children"/>
    <s v="2016"/>
    <s v="2016"/>
    <s v="2ae19629-3ef4-13a3-e055-007589300001"/>
    <s v="Sligo-Strandhill, Sligo"/>
    <s v="ACU15"/>
    <s v="All children under 15"/>
    <s v="CWC"/>
    <s v="Couples with children"/>
    <s v="Number"/>
    <n v="2105"/>
  </r>
  <r>
    <s v="SAP2016T4T3C02"/>
    <s v="Number of Children"/>
    <s v="2016"/>
    <s v="2016"/>
    <s v="2ae19629-3ef4-13a3-e055-007589300001"/>
    <s v="Sligo-Strandhill, Sligo"/>
    <s v="ACU15"/>
    <s v="All children under 15"/>
    <s v="MWC"/>
    <s v="Mothers with children"/>
    <s v="Number"/>
    <n v="647"/>
  </r>
  <r>
    <s v="SAP2016T4T3C02"/>
    <s v="Number of Children"/>
    <s v="2016"/>
    <s v="2016"/>
    <s v="2ae19629-3ef4-13a3-e055-007589300001"/>
    <s v="Sligo-Strandhill, Sligo"/>
    <s v="ACU15"/>
    <s v="All children under 15"/>
    <s v="FWC"/>
    <s v="Fathers with children"/>
    <s v="Number"/>
    <n v="47"/>
  </r>
  <r>
    <s v="SAP2016T4T3C02"/>
    <s v="Number of Children"/>
    <s v="2016"/>
    <s v="2016"/>
    <s v="2ae19629-3ef4-13a3-e055-007589300001"/>
    <s v="Sligo-Strandhill, Sligo"/>
    <s v="AC15AO"/>
    <s v="All children 15 and over"/>
    <s v="CWC"/>
    <s v="Couples with children"/>
    <s v="Number"/>
    <n v="1125"/>
  </r>
  <r>
    <s v="SAP2016T4T3C02"/>
    <s v="Number of Children"/>
    <s v="2016"/>
    <s v="2016"/>
    <s v="2ae19629-3ef4-13a3-e055-007589300001"/>
    <s v="Sligo-Strandhill, Sligo"/>
    <s v="AC15AO"/>
    <s v="All children 15 and over"/>
    <s v="MWC"/>
    <s v="Mothers with children"/>
    <s v="Number"/>
    <n v="649"/>
  </r>
  <r>
    <s v="SAP2016T4T3C02"/>
    <s v="Number of Children"/>
    <s v="2016"/>
    <s v="2016"/>
    <s v="2ae19629-3ef4-13a3-e055-007589300001"/>
    <s v="Sligo-Strandhill, Sligo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ef4-13a3-e055-007589300001"/>
    <s v="Sligo-Strandhill, Sligo"/>
    <s v="CBUAO15"/>
    <s v="Children both under and over 15"/>
    <s v="CWC"/>
    <s v="Couples with children"/>
    <s v="Number"/>
    <n v="911"/>
  </r>
  <r>
    <s v="SAP2016T4T3C02"/>
    <s v="Number of Children"/>
    <s v="2016"/>
    <s v="2016"/>
    <s v="2ae19629-3ef4-13a3-e055-007589300001"/>
    <s v="Sligo-Strandhill, Sligo"/>
    <s v="CBUAO15"/>
    <s v="Children both under and over 15"/>
    <s v="MWC"/>
    <s v="Mothers with children"/>
    <s v="Number"/>
    <n v="316"/>
  </r>
  <r>
    <s v="SAP2016T4T3C02"/>
    <s v="Number of Children"/>
    <s v="2016"/>
    <s v="2016"/>
    <s v="2ae19629-3ef4-13a3-e055-007589300001"/>
    <s v="Sligo-Strandhill, Sligo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ef4-13a3-e055-007589300001"/>
    <s v="Sligo-Strandhill, Sligo"/>
    <s v="T"/>
    <s v="Total"/>
    <s v="CWC"/>
    <s v="Couples with children"/>
    <s v="Number"/>
    <n v="4141"/>
  </r>
  <r>
    <s v="SAP2016T4T3C02"/>
    <s v="Number of Children"/>
    <s v="2016"/>
    <s v="2016"/>
    <s v="2ae19629-3ef4-13a3-e055-007589300001"/>
    <s v="Sligo-Strandhill, Sligo"/>
    <s v="T"/>
    <s v="Total"/>
    <s v="MWC"/>
    <s v="Mothers with children"/>
    <s v="Number"/>
    <n v="1612"/>
  </r>
  <r>
    <s v="SAP2016T4T3C02"/>
    <s v="Number of Children"/>
    <s v="2016"/>
    <s v="2016"/>
    <s v="2ae19629-3ef4-13a3-e055-007589300001"/>
    <s v="Sligo-Strandhill, Sligo"/>
    <s v="T"/>
    <s v="Total"/>
    <s v="FWC"/>
    <s v="Fathers with children"/>
    <s v="Number"/>
    <n v="187"/>
  </r>
  <r>
    <s v="SAP2016T4T3C02"/>
    <s v="Number of Children"/>
    <s v="2016"/>
    <s v="2016"/>
    <s v="2ae19629-3f29-13a3-e055-000000000001"/>
    <s v="Cavan-Belturbet, Cavan"/>
    <s v="ACU15"/>
    <s v="All children under 15"/>
    <s v="CWC"/>
    <s v="Couples with children"/>
    <s v="Number"/>
    <n v="3855"/>
  </r>
  <r>
    <s v="SAP2016T4T3C02"/>
    <s v="Number of Children"/>
    <s v="2016"/>
    <s v="2016"/>
    <s v="2ae19629-3f29-13a3-e055-000000000001"/>
    <s v="Cavan-Belturbet, Cavan"/>
    <s v="ACU15"/>
    <s v="All children under 15"/>
    <s v="MWC"/>
    <s v="Mothers with children"/>
    <s v="Number"/>
    <n v="608"/>
  </r>
  <r>
    <s v="SAP2016T4T3C02"/>
    <s v="Number of Children"/>
    <s v="2016"/>
    <s v="2016"/>
    <s v="2ae19629-3f29-13a3-e055-000000000001"/>
    <s v="Cavan-Belturbet, Cavan"/>
    <s v="ACU15"/>
    <s v="All children under 15"/>
    <s v="FWC"/>
    <s v="Fathers with children"/>
    <s v="Number"/>
    <n v="39"/>
  </r>
  <r>
    <s v="SAP2016T4T3C02"/>
    <s v="Number of Children"/>
    <s v="2016"/>
    <s v="2016"/>
    <s v="2ae19629-3f29-13a3-e055-000000000001"/>
    <s v="Cavan-Belturbet, Cavan"/>
    <s v="AC15AO"/>
    <s v="All children 15 and over"/>
    <s v="CWC"/>
    <s v="Couples with children"/>
    <s v="Number"/>
    <n v="1725"/>
  </r>
  <r>
    <s v="SAP2016T4T3C02"/>
    <s v="Number of Children"/>
    <s v="2016"/>
    <s v="2016"/>
    <s v="2ae19629-3f29-13a3-e055-000000000001"/>
    <s v="Cavan-Belturbet, Cavan"/>
    <s v="AC15AO"/>
    <s v="All children 15 and over"/>
    <s v="MWC"/>
    <s v="Mothers with children"/>
    <s v="Number"/>
    <n v="567"/>
  </r>
  <r>
    <s v="SAP2016T4T3C02"/>
    <s v="Number of Children"/>
    <s v="2016"/>
    <s v="2016"/>
    <s v="2ae19629-3f29-13a3-e055-000000000001"/>
    <s v="Cavan-Belturbet, Cavan"/>
    <s v="AC15AO"/>
    <s v="All children 15 and over"/>
    <s v="FWC"/>
    <s v="Fathers with children"/>
    <s v="Number"/>
    <n v="121"/>
  </r>
  <r>
    <s v="SAP2016T4T3C02"/>
    <s v="Number of Children"/>
    <s v="2016"/>
    <s v="2016"/>
    <s v="2ae19629-3f29-13a3-e055-000000000001"/>
    <s v="Cavan-Belturbet, Cavan"/>
    <s v="CBUAO15"/>
    <s v="Children both under and over 15"/>
    <s v="CWC"/>
    <s v="Couples with children"/>
    <s v="Number"/>
    <n v="1823"/>
  </r>
  <r>
    <s v="SAP2016T4T3C02"/>
    <s v="Number of Children"/>
    <s v="2016"/>
    <s v="2016"/>
    <s v="2ae19629-3f29-13a3-e055-000000000001"/>
    <s v="Cavan-Belturbet, Cavan"/>
    <s v="CBUAO15"/>
    <s v="Children both under and over 15"/>
    <s v="MWC"/>
    <s v="Mothers with children"/>
    <s v="Number"/>
    <n v="339"/>
  </r>
  <r>
    <s v="SAP2016T4T3C02"/>
    <s v="Number of Children"/>
    <s v="2016"/>
    <s v="2016"/>
    <s v="2ae19629-3f29-13a3-e055-000000000001"/>
    <s v="Cavan-Belturbet, Cavan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29-13a3-e055-000000000001"/>
    <s v="Cavan-Belturbet, Cavan"/>
    <s v="T"/>
    <s v="Total"/>
    <s v="CWC"/>
    <s v="Couples with children"/>
    <s v="Number"/>
    <n v="7403"/>
  </r>
  <r>
    <s v="SAP2016T4T3C02"/>
    <s v="Number of Children"/>
    <s v="2016"/>
    <s v="2016"/>
    <s v="2ae19629-3f29-13a3-e055-000000000001"/>
    <s v="Cavan-Belturbet, Cavan"/>
    <s v="T"/>
    <s v="Total"/>
    <s v="MWC"/>
    <s v="Mothers with children"/>
    <s v="Number"/>
    <n v="1514"/>
  </r>
  <r>
    <s v="SAP2016T4T3C02"/>
    <s v="Number of Children"/>
    <s v="2016"/>
    <s v="2016"/>
    <s v="2ae19629-3f29-13a3-e055-000000000001"/>
    <s v="Cavan-Belturbet, Cavan"/>
    <s v="T"/>
    <s v="Total"/>
    <s v="FWC"/>
    <s v="Fathers with children"/>
    <s v="Number"/>
    <n v="193"/>
  </r>
  <r>
    <s v="SAP2016T4T3C02"/>
    <s v="Number of Children"/>
    <s v="2016"/>
    <s v="2016"/>
    <s v="2ae19629-3f2a-13a3-e055-000000000001"/>
    <s v="Bailieborough-Cootehill, Cavan"/>
    <s v="ACU15"/>
    <s v="All children under 15"/>
    <s v="CWC"/>
    <s v="Couples with children"/>
    <s v="Number"/>
    <n v="3801"/>
  </r>
  <r>
    <s v="SAP2016T4T3C02"/>
    <s v="Number of Children"/>
    <s v="2016"/>
    <s v="2016"/>
    <s v="2ae19629-3f2a-13a3-e055-000000000001"/>
    <s v="Bailieborough-Cootehill, Cavan"/>
    <s v="ACU15"/>
    <s v="All children under 15"/>
    <s v="MWC"/>
    <s v="Mothers with children"/>
    <s v="Number"/>
    <n v="463"/>
  </r>
  <r>
    <s v="SAP2016T4T3C02"/>
    <s v="Number of Children"/>
    <s v="2016"/>
    <s v="2016"/>
    <s v="2ae19629-3f2a-13a3-e055-000000000001"/>
    <s v="Bailieborough-Cootehill, Cavan"/>
    <s v="ACU15"/>
    <s v="All children under 15"/>
    <s v="FWC"/>
    <s v="Fathers with children"/>
    <s v="Number"/>
    <n v="42"/>
  </r>
  <r>
    <s v="SAP2016T4T3C02"/>
    <s v="Number of Children"/>
    <s v="2016"/>
    <s v="2016"/>
    <s v="2ae19629-3f2a-13a3-e055-000000000001"/>
    <s v="Bailieborough-Cootehill, Cavan"/>
    <s v="AC15AO"/>
    <s v="All children 15 and over"/>
    <s v="CWC"/>
    <s v="Couples with children"/>
    <s v="Number"/>
    <n v="2222"/>
  </r>
  <r>
    <s v="SAP2016T4T3C02"/>
    <s v="Number of Children"/>
    <s v="2016"/>
    <s v="2016"/>
    <s v="2ae19629-3f2a-13a3-e055-000000000001"/>
    <s v="Bailieborough-Cootehill, Cavan"/>
    <s v="AC15AO"/>
    <s v="All children 15 and over"/>
    <s v="MWC"/>
    <s v="Mothers with children"/>
    <s v="Number"/>
    <n v="559"/>
  </r>
  <r>
    <s v="SAP2016T4T3C02"/>
    <s v="Number of Children"/>
    <s v="2016"/>
    <s v="2016"/>
    <s v="2ae19629-3f2a-13a3-e055-000000000001"/>
    <s v="Bailieborough-Cootehill, Cavan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MWC"/>
    <s v="Mothers with children"/>
    <s v="Number"/>
    <n v="305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2a-13a3-e055-000000000001"/>
    <s v="Bailieborough-Cootehill, Cavan"/>
    <s v="T"/>
    <s v="Total"/>
    <s v="CWC"/>
    <s v="Couples with children"/>
    <s v="Number"/>
    <n v="8043"/>
  </r>
  <r>
    <s v="SAP2016T4T3C02"/>
    <s v="Number of Children"/>
    <s v="2016"/>
    <s v="2016"/>
    <s v="2ae19629-3f2a-13a3-e055-000000000001"/>
    <s v="Bailieborough-Cootehill, Cavan"/>
    <s v="T"/>
    <s v="Total"/>
    <s v="MWC"/>
    <s v="Mothers with children"/>
    <s v="Number"/>
    <n v="1327"/>
  </r>
  <r>
    <s v="SAP2016T4T3C02"/>
    <s v="Number of Children"/>
    <s v="2016"/>
    <s v="2016"/>
    <s v="2ae19629-3f2a-13a3-e055-000000000001"/>
    <s v="Bailieborough-Cootehill, Cavan"/>
    <s v="T"/>
    <s v="Total"/>
    <s v="FWC"/>
    <s v="Fathers with children"/>
    <s v="Number"/>
    <n v="238"/>
  </r>
  <r>
    <s v="SAP2016T4T3C02"/>
    <s v="Number of Children"/>
    <s v="2016"/>
    <s v="2016"/>
    <s v="2ae19629-3f2b-13a3-e055-000000000001"/>
    <s v="Ballyjamesduff, Cavan"/>
    <s v="ACU15"/>
    <s v="All children under 15"/>
    <s v="CWC"/>
    <s v="Couples with children"/>
    <s v="Number"/>
    <n v="3960"/>
  </r>
  <r>
    <s v="SAP2016T4T3C02"/>
    <s v="Number of Children"/>
    <s v="2016"/>
    <s v="2016"/>
    <s v="2ae19629-3f2b-13a3-e055-000000000001"/>
    <s v="Ballyjamesduff, Cavan"/>
    <s v="ACU15"/>
    <s v="All children under 15"/>
    <s v="MWC"/>
    <s v="Mothers with children"/>
    <s v="Number"/>
    <n v="501"/>
  </r>
  <r>
    <s v="SAP2016T4T3C02"/>
    <s v="Number of Children"/>
    <s v="2016"/>
    <s v="2016"/>
    <s v="2ae19629-3f2b-13a3-e055-000000000001"/>
    <s v="Ballyjamesduff, Cavan"/>
    <s v="ACU15"/>
    <s v="All children under 15"/>
    <s v="FWC"/>
    <s v="Fathers with children"/>
    <s v="Number"/>
    <n v="46"/>
  </r>
  <r>
    <s v="SAP2016T4T3C02"/>
    <s v="Number of Children"/>
    <s v="2016"/>
    <s v="2016"/>
    <s v="2ae19629-3f2b-13a3-e055-000000000001"/>
    <s v="Ballyjamesduff, Cavan"/>
    <s v="AC15AO"/>
    <s v="All children 15 and over"/>
    <s v="CWC"/>
    <s v="Couples with children"/>
    <s v="Number"/>
    <n v="2106"/>
  </r>
  <r>
    <s v="SAP2016T4T3C02"/>
    <s v="Number of Children"/>
    <s v="2016"/>
    <s v="2016"/>
    <s v="2ae19629-3f2b-13a3-e055-000000000001"/>
    <s v="Ballyjamesduff, Cavan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2b-13a3-e055-000000000001"/>
    <s v="Ballyjamesduff, Cavan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f2b-13a3-e055-000000000001"/>
    <s v="Ballyjamesduff, Cavan"/>
    <s v="CBUAO15"/>
    <s v="Children both under and over 15"/>
    <s v="CWC"/>
    <s v="Couples with children"/>
    <s v="Number"/>
    <n v="2578"/>
  </r>
  <r>
    <s v="SAP2016T4T3C02"/>
    <s v="Number of Children"/>
    <s v="2016"/>
    <s v="2016"/>
    <s v="2ae19629-3f2b-13a3-e055-000000000001"/>
    <s v="Ballyjamesduff, Cavan"/>
    <s v="CBUAO15"/>
    <s v="Children both under and over 15"/>
    <s v="MWC"/>
    <s v="Mothers with children"/>
    <s v="Number"/>
    <n v="358"/>
  </r>
  <r>
    <s v="SAP2016T4T3C02"/>
    <s v="Number of Children"/>
    <s v="2016"/>
    <s v="2016"/>
    <s v="2ae19629-3f2b-13a3-e055-000000000001"/>
    <s v="Ballyjamesduff, Cavan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2b-13a3-e055-000000000001"/>
    <s v="Ballyjamesduff, Cavan"/>
    <s v="T"/>
    <s v="Total"/>
    <s v="CWC"/>
    <s v="Couples with children"/>
    <s v="Number"/>
    <n v="8644"/>
  </r>
  <r>
    <s v="SAP2016T4T3C02"/>
    <s v="Number of Children"/>
    <s v="2016"/>
    <s v="2016"/>
    <s v="2ae19629-3f2b-13a3-e055-000000000001"/>
    <s v="Ballyjamesduff, Cavan"/>
    <s v="T"/>
    <s v="Total"/>
    <s v="MWC"/>
    <s v="Mothers with children"/>
    <s v="Number"/>
    <n v="1500"/>
  </r>
  <r>
    <s v="SAP2016T4T3C02"/>
    <s v="Number of Children"/>
    <s v="2016"/>
    <s v="2016"/>
    <s v="2ae19629-3f2b-13a3-e055-000000000001"/>
    <s v="Ballyjamesduff, Cavan"/>
    <s v="T"/>
    <s v="Total"/>
    <s v="FWC"/>
    <s v="Fathers with children"/>
    <s v="Number"/>
    <n v="250"/>
  </r>
  <r>
    <s v="SAP2016T4T3C02"/>
    <s v="Number of Children"/>
    <s v="2016"/>
    <s v="2016"/>
    <s v="2ae19629-3f2c-13a3-e055-000000000001"/>
    <s v="Nenagh, Tipperary"/>
    <s v="ACU15"/>
    <s v="All children under 15"/>
    <s v="CWC"/>
    <s v="Couples with children"/>
    <s v="Number"/>
    <n v="3022"/>
  </r>
  <r>
    <s v="SAP2016T4T3C02"/>
    <s v="Number of Children"/>
    <s v="2016"/>
    <s v="2016"/>
    <s v="2ae19629-3f2c-13a3-e055-000000000001"/>
    <s v="Nenagh, Tipperary"/>
    <s v="ACU15"/>
    <s v="All children under 15"/>
    <s v="MWC"/>
    <s v="Mothers with children"/>
    <s v="Number"/>
    <n v="473"/>
  </r>
  <r>
    <s v="SAP2016T4T3C02"/>
    <s v="Number of Children"/>
    <s v="2016"/>
    <s v="2016"/>
    <s v="2ae19629-3f2c-13a3-e055-000000000001"/>
    <s v="Nenagh, Tipperary"/>
    <s v="ACU15"/>
    <s v="All children under 15"/>
    <s v="FWC"/>
    <s v="Fathers with children"/>
    <s v="Number"/>
    <n v="54"/>
  </r>
  <r>
    <s v="SAP2016T4T3C02"/>
    <s v="Number of Children"/>
    <s v="2016"/>
    <s v="2016"/>
    <s v="2ae19629-3f2c-13a3-e055-000000000001"/>
    <s v="Nenagh, Tipperary"/>
    <s v="AC15AO"/>
    <s v="All children 15 and over"/>
    <s v="CWC"/>
    <s v="Couples with children"/>
    <s v="Number"/>
    <n v="1574"/>
  </r>
  <r>
    <s v="SAP2016T4T3C02"/>
    <s v="Number of Children"/>
    <s v="2016"/>
    <s v="2016"/>
    <s v="2ae19629-3f2c-13a3-e055-000000000001"/>
    <s v="Nenagh, Tipperary"/>
    <s v="AC15AO"/>
    <s v="All children 15 and over"/>
    <s v="MWC"/>
    <s v="Mothers with children"/>
    <s v="Number"/>
    <n v="575"/>
  </r>
  <r>
    <s v="SAP2016T4T3C02"/>
    <s v="Number of Children"/>
    <s v="2016"/>
    <s v="2016"/>
    <s v="2ae19629-3f2c-13a3-e055-000000000001"/>
    <s v="Nenagh, Tipperary"/>
    <s v="AC15AO"/>
    <s v="All children 15 and over"/>
    <s v="FWC"/>
    <s v="Fathers with children"/>
    <s v="Number"/>
    <n v="145"/>
  </r>
  <r>
    <s v="SAP2016T4T3C02"/>
    <s v="Number of Children"/>
    <s v="2016"/>
    <s v="2016"/>
    <s v="2ae19629-3f2c-13a3-e055-000000000001"/>
    <s v="Nenagh, Tipperary"/>
    <s v="CBUAO15"/>
    <s v="Children both under and over 15"/>
    <s v="CWC"/>
    <s v="Couples with children"/>
    <s v="Number"/>
    <n v="1463"/>
  </r>
  <r>
    <s v="SAP2016T4T3C02"/>
    <s v="Number of Children"/>
    <s v="2016"/>
    <s v="2016"/>
    <s v="2ae19629-3f2c-13a3-e055-000000000001"/>
    <s v="Nenagh, Tipperary"/>
    <s v="CBUAO15"/>
    <s v="Children both under and over 15"/>
    <s v="MWC"/>
    <s v="Mothers with children"/>
    <s v="Number"/>
    <n v="302"/>
  </r>
  <r>
    <s v="SAP2016T4T3C02"/>
    <s v="Number of Children"/>
    <s v="2016"/>
    <s v="2016"/>
    <s v="2ae19629-3f2c-13a3-e055-000000000001"/>
    <s v="Nenagh, Tipperary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f2c-13a3-e055-000000000001"/>
    <s v="Nenagh, Tipperary"/>
    <s v="T"/>
    <s v="Total"/>
    <s v="CWC"/>
    <s v="Couples with children"/>
    <s v="Number"/>
    <n v="6059"/>
  </r>
  <r>
    <s v="SAP2016T4T3C02"/>
    <s v="Number of Children"/>
    <s v="2016"/>
    <s v="2016"/>
    <s v="2ae19629-3f2c-13a3-e055-000000000001"/>
    <s v="Nenagh, Tipperary"/>
    <s v="T"/>
    <s v="Total"/>
    <s v="MWC"/>
    <s v="Mothers with children"/>
    <s v="Number"/>
    <n v="1350"/>
  </r>
  <r>
    <s v="SAP2016T4T3C02"/>
    <s v="Number of Children"/>
    <s v="2016"/>
    <s v="2016"/>
    <s v="2ae19629-3f2c-13a3-e055-000000000001"/>
    <s v="Nenagh, Tipperary"/>
    <s v="T"/>
    <s v="Total"/>
    <s v="FWC"/>
    <s v="Fathers with children"/>
    <s v="Number"/>
    <n v="229"/>
  </r>
  <r>
    <s v="SAP2016T4T3C02"/>
    <s v="Number of Children"/>
    <s v="2016"/>
    <s v="2016"/>
    <s v="2ae19629-3f2d-13a3-e055-000000000001"/>
    <s v="Roscrea-Templemore, Tipperary"/>
    <s v="ACU15"/>
    <s v="All children under 15"/>
    <s v="CWC"/>
    <s v="Couples with children"/>
    <s v="Number"/>
    <n v="2340"/>
  </r>
  <r>
    <s v="SAP2016T4T3C02"/>
    <s v="Number of Children"/>
    <s v="2016"/>
    <s v="2016"/>
    <s v="2ae19629-3f2d-13a3-e055-000000000001"/>
    <s v="Roscrea-Templemore, Tipperary"/>
    <s v="ACU15"/>
    <s v="All children under 15"/>
    <s v="MWC"/>
    <s v="Mothers with children"/>
    <s v="Number"/>
    <n v="343"/>
  </r>
  <r>
    <s v="SAP2016T4T3C02"/>
    <s v="Number of Children"/>
    <s v="2016"/>
    <s v="2016"/>
    <s v="2ae19629-3f2d-13a3-e055-000000000001"/>
    <s v="Roscrea-Templemore, Tipperary"/>
    <s v="ACU15"/>
    <s v="All children under 15"/>
    <s v="FWC"/>
    <s v="Fathers with children"/>
    <s v="Number"/>
    <n v="28"/>
  </r>
  <r>
    <s v="SAP2016T4T3C02"/>
    <s v="Number of Children"/>
    <s v="2016"/>
    <s v="2016"/>
    <s v="2ae19629-3f2d-13a3-e055-000000000001"/>
    <s v="Roscrea-Templemore, Tipperary"/>
    <s v="AC15AO"/>
    <s v="All children 15 and over"/>
    <s v="CWC"/>
    <s v="Couples with children"/>
    <s v="Number"/>
    <n v="1377"/>
  </r>
  <r>
    <s v="SAP2016T4T3C02"/>
    <s v="Number of Children"/>
    <s v="2016"/>
    <s v="2016"/>
    <s v="2ae19629-3f2d-13a3-e055-000000000001"/>
    <s v="Roscrea-Templemore, Tipperary"/>
    <s v="AC15AO"/>
    <s v="All children 15 and over"/>
    <s v="MWC"/>
    <s v="Mothers with children"/>
    <s v="Number"/>
    <n v="435"/>
  </r>
  <r>
    <s v="SAP2016T4T3C02"/>
    <s v="Number of Children"/>
    <s v="2016"/>
    <s v="2016"/>
    <s v="2ae19629-3f2d-13a3-e055-000000000001"/>
    <s v="Roscrea-Templemore, Tipperary"/>
    <s v="AC15AO"/>
    <s v="All children 15 and over"/>
    <s v="FWC"/>
    <s v="Fathers with children"/>
    <s v="Number"/>
    <n v="100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CWC"/>
    <s v="Couples with children"/>
    <s v="Number"/>
    <n v="1302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MWC"/>
    <s v="Mothers with children"/>
    <s v="Number"/>
    <n v="212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f2d-13a3-e055-000000000001"/>
    <s v="Roscrea-Templemore, Tipperary"/>
    <s v="T"/>
    <s v="Total"/>
    <s v="CWC"/>
    <s v="Couples with children"/>
    <s v="Number"/>
    <n v="5019"/>
  </r>
  <r>
    <s v="SAP2016T4T3C02"/>
    <s v="Number of Children"/>
    <s v="2016"/>
    <s v="2016"/>
    <s v="2ae19629-3f2d-13a3-e055-000000000001"/>
    <s v="Roscrea-Templemore, Tipperary"/>
    <s v="T"/>
    <s v="Total"/>
    <s v="MWC"/>
    <s v="Mothers with children"/>
    <s v="Number"/>
    <n v="990"/>
  </r>
  <r>
    <s v="SAP2016T4T3C02"/>
    <s v="Number of Children"/>
    <s v="2016"/>
    <s v="2016"/>
    <s v="2ae19629-3f2d-13a3-e055-000000000001"/>
    <s v="Roscrea-Templemore, Tipperary"/>
    <s v="T"/>
    <s v="Total"/>
    <s v="FWC"/>
    <s v="Fathers with children"/>
    <s v="Number"/>
    <n v="145"/>
  </r>
  <r>
    <s v="SAP2016T4T3C02"/>
    <s v="Number of Children"/>
    <s v="2016"/>
    <s v="2016"/>
    <s v="2ae19629-3f2e-13a3-e055-000000000001"/>
    <s v="Carrick-On-Suir, Tipperary"/>
    <s v="ACU15"/>
    <s v="All children under 15"/>
    <s v="CWC"/>
    <s v="Couples with children"/>
    <s v="Number"/>
    <n v="2420"/>
  </r>
  <r>
    <s v="SAP2016T4T3C02"/>
    <s v="Number of Children"/>
    <s v="2016"/>
    <s v="2016"/>
    <s v="2ae19629-3f2e-13a3-e055-000000000001"/>
    <s v="Carrick-On-Suir, Tipperary"/>
    <s v="ACU15"/>
    <s v="All children under 15"/>
    <s v="MWC"/>
    <s v="Mothers with children"/>
    <s v="Number"/>
    <n v="535"/>
  </r>
  <r>
    <s v="SAP2016T4T3C02"/>
    <s v="Number of Children"/>
    <s v="2016"/>
    <s v="2016"/>
    <s v="2ae19629-3f2e-13a3-e055-000000000001"/>
    <s v="Carrick-On-Suir, Tipperary"/>
    <s v="ACU15"/>
    <s v="All children under 15"/>
    <s v="FWC"/>
    <s v="Fathers with children"/>
    <s v="Number"/>
    <n v="61"/>
  </r>
  <r>
    <s v="SAP2016T4T3C02"/>
    <s v="Number of Children"/>
    <s v="2016"/>
    <s v="2016"/>
    <s v="2ae19629-3f2e-13a3-e055-000000000001"/>
    <s v="Carrick-On-Suir, Tipperary"/>
    <s v="AC15AO"/>
    <s v="All children 15 and over"/>
    <s v="CWC"/>
    <s v="Couples with children"/>
    <s v="Number"/>
    <n v="1638"/>
  </r>
  <r>
    <s v="SAP2016T4T3C02"/>
    <s v="Number of Children"/>
    <s v="2016"/>
    <s v="2016"/>
    <s v="2ae19629-3f2e-13a3-e055-000000000001"/>
    <s v="Carrick-On-Suir, Tipperar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2e-13a3-e055-000000000001"/>
    <s v="Carrick-On-Suir, Tipperary"/>
    <s v="AC15AO"/>
    <s v="All children 15 and over"/>
    <s v="FWC"/>
    <s v="Fathers with children"/>
    <s v="Number"/>
    <n v="172"/>
  </r>
  <r>
    <s v="SAP2016T4T3C02"/>
    <s v="Number of Children"/>
    <s v="2016"/>
    <s v="2016"/>
    <s v="2ae19629-3f2e-13a3-e055-000000000001"/>
    <s v="Carrick-On-Suir, Tipperary"/>
    <s v="CBUAO15"/>
    <s v="Children both under and over 15"/>
    <s v="CWC"/>
    <s v="Couples with children"/>
    <s v="Number"/>
    <n v="1429"/>
  </r>
  <r>
    <s v="SAP2016T4T3C02"/>
    <s v="Number of Children"/>
    <s v="2016"/>
    <s v="2016"/>
    <s v="2ae19629-3f2e-13a3-e055-000000000001"/>
    <s v="Carrick-On-Suir, Tipperary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2e-13a3-e055-000000000001"/>
    <s v="Carrick-On-Suir, Tipperary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2e-13a3-e055-000000000001"/>
    <s v="Carrick-On-Suir, Tipperary"/>
    <s v="T"/>
    <s v="Total"/>
    <s v="CWC"/>
    <s v="Couples with children"/>
    <s v="Number"/>
    <n v="5487"/>
  </r>
  <r>
    <s v="SAP2016T4T3C02"/>
    <s v="Number of Children"/>
    <s v="2016"/>
    <s v="2016"/>
    <s v="2ae19629-3f2e-13a3-e055-000000000001"/>
    <s v="Carrick-On-Suir, Tipperary"/>
    <s v="T"/>
    <s v="Total"/>
    <s v="MWC"/>
    <s v="Mothers with children"/>
    <s v="Number"/>
    <n v="1508"/>
  </r>
  <r>
    <s v="SAP2016T4T3C02"/>
    <s v="Number of Children"/>
    <s v="2016"/>
    <s v="2016"/>
    <s v="2ae19629-3f2e-13a3-e055-000000000001"/>
    <s v="Carrick-On-Suir, Tipperary"/>
    <s v="T"/>
    <s v="Total"/>
    <s v="FWC"/>
    <s v="Fathers with children"/>
    <s v="Number"/>
    <n v="265"/>
  </r>
  <r>
    <s v="SAP2016T4T3C02"/>
    <s v="Number of Children"/>
    <s v="2016"/>
    <s v="2016"/>
    <s v="2ae19629-3f2f-13a3-e055-000000000001"/>
    <s v="Clonmel, Tipperary"/>
    <s v="ACU15"/>
    <s v="All children under 15"/>
    <s v="CWC"/>
    <s v="Couples with children"/>
    <s v="Number"/>
    <n v="3038"/>
  </r>
  <r>
    <s v="SAP2016T4T3C02"/>
    <s v="Number of Children"/>
    <s v="2016"/>
    <s v="2016"/>
    <s v="2ae19629-3f2f-13a3-e055-000000000001"/>
    <s v="Clonmel, Tipperary"/>
    <s v="ACU15"/>
    <s v="All children under 15"/>
    <s v="MWC"/>
    <s v="Mothers with children"/>
    <s v="Number"/>
    <n v="756"/>
  </r>
  <r>
    <s v="SAP2016T4T3C02"/>
    <s v="Number of Children"/>
    <s v="2016"/>
    <s v="2016"/>
    <s v="2ae19629-3f2f-13a3-e055-000000000001"/>
    <s v="Clonmel, Tipperary"/>
    <s v="ACU15"/>
    <s v="All children under 15"/>
    <s v="FWC"/>
    <s v="Fathers with children"/>
    <s v="Number"/>
    <n v="61"/>
  </r>
  <r>
    <s v="SAP2016T4T3C02"/>
    <s v="Number of Children"/>
    <s v="2016"/>
    <s v="2016"/>
    <s v="2ae19629-3f2f-13a3-e055-000000000001"/>
    <s v="Clonmel, Tipperary"/>
    <s v="AC15AO"/>
    <s v="All children 15 and over"/>
    <s v="CWC"/>
    <s v="Couples with children"/>
    <s v="Number"/>
    <n v="1790"/>
  </r>
  <r>
    <s v="SAP2016T4T3C02"/>
    <s v="Number of Children"/>
    <s v="2016"/>
    <s v="2016"/>
    <s v="2ae19629-3f2f-13a3-e055-000000000001"/>
    <s v="Clonmel, Tipperary"/>
    <s v="AC15AO"/>
    <s v="All children 15 and over"/>
    <s v="MWC"/>
    <s v="Mothers with children"/>
    <s v="Number"/>
    <n v="746"/>
  </r>
  <r>
    <s v="SAP2016T4T3C02"/>
    <s v="Number of Children"/>
    <s v="2016"/>
    <s v="2016"/>
    <s v="2ae19629-3f2f-13a3-e055-000000000001"/>
    <s v="Clonmel, Tipperar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2f-13a3-e055-000000000001"/>
    <s v="Clonmel, Tipperary"/>
    <s v="CBUAO15"/>
    <s v="Children both under and over 15"/>
    <s v="CWC"/>
    <s v="Couples with children"/>
    <s v="Number"/>
    <n v="1545"/>
  </r>
  <r>
    <s v="SAP2016T4T3C02"/>
    <s v="Number of Children"/>
    <s v="2016"/>
    <s v="2016"/>
    <s v="2ae19629-3f2f-13a3-e055-000000000001"/>
    <s v="Clonmel, Tipperary"/>
    <s v="CBUAO15"/>
    <s v="Children both under and over 15"/>
    <s v="MWC"/>
    <s v="Mothers with children"/>
    <s v="Number"/>
    <n v="400"/>
  </r>
  <r>
    <s v="SAP2016T4T3C02"/>
    <s v="Number of Children"/>
    <s v="2016"/>
    <s v="2016"/>
    <s v="2ae19629-3f2f-13a3-e055-000000000001"/>
    <s v="Clonmel, Tipperary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2f-13a3-e055-000000000001"/>
    <s v="Clonmel, Tipperary"/>
    <s v="T"/>
    <s v="Total"/>
    <s v="CWC"/>
    <s v="Couples with children"/>
    <s v="Number"/>
    <n v="6373"/>
  </r>
  <r>
    <s v="SAP2016T4T3C02"/>
    <s v="Number of Children"/>
    <s v="2016"/>
    <s v="2016"/>
    <s v="2ae19629-3f2f-13a3-e055-000000000001"/>
    <s v="Clonmel, Tipperary"/>
    <s v="T"/>
    <s v="Total"/>
    <s v="MWC"/>
    <s v="Mothers with children"/>
    <s v="Number"/>
    <n v="1902"/>
  </r>
  <r>
    <s v="SAP2016T4T3C02"/>
    <s v="Number of Children"/>
    <s v="2016"/>
    <s v="2016"/>
    <s v="2ae19629-3f2f-13a3-e055-000000000001"/>
    <s v="Clonmel, Tipperary"/>
    <s v="T"/>
    <s v="Total"/>
    <s v="FWC"/>
    <s v="Fathers with children"/>
    <s v="Number"/>
    <n v="250"/>
  </r>
  <r>
    <s v="SAP2016T4T3C02"/>
    <s v="Number of Children"/>
    <s v="2016"/>
    <s v="2016"/>
    <s v="2ae19629-3f30-13a3-e055-000000000001"/>
    <s v="Cashel-Tipperary, Tipperary"/>
    <s v="ACU15"/>
    <s v="All children under 15"/>
    <s v="CWC"/>
    <s v="Couples with children"/>
    <s v="Number"/>
    <n v="3748"/>
  </r>
  <r>
    <s v="SAP2016T4T3C02"/>
    <s v="Number of Children"/>
    <s v="2016"/>
    <s v="2016"/>
    <s v="2ae19629-3f30-13a3-e055-000000000001"/>
    <s v="Cashel-Tipperary, Tipperary"/>
    <s v="ACU15"/>
    <s v="All children under 15"/>
    <s v="MWC"/>
    <s v="Mothers with children"/>
    <s v="Number"/>
    <n v="690"/>
  </r>
  <r>
    <s v="SAP2016T4T3C02"/>
    <s v="Number of Children"/>
    <s v="2016"/>
    <s v="2016"/>
    <s v="2ae19629-3f30-13a3-e055-000000000001"/>
    <s v="Cashel-Tipperary, Tipperary"/>
    <s v="ACU15"/>
    <s v="All children under 15"/>
    <s v="FWC"/>
    <s v="Fathers with children"/>
    <s v="Number"/>
    <n v="56"/>
  </r>
  <r>
    <s v="SAP2016T4T3C02"/>
    <s v="Number of Children"/>
    <s v="2016"/>
    <s v="2016"/>
    <s v="2ae19629-3f30-13a3-e055-000000000001"/>
    <s v="Cashel-Tipperary, Tipperary"/>
    <s v="AC15AO"/>
    <s v="All children 15 and over"/>
    <s v="CWC"/>
    <s v="Couples with children"/>
    <s v="Number"/>
    <n v="2216"/>
  </r>
  <r>
    <s v="SAP2016T4T3C02"/>
    <s v="Number of Children"/>
    <s v="2016"/>
    <s v="2016"/>
    <s v="2ae19629-3f30-13a3-e055-000000000001"/>
    <s v="Cashel-Tipperary, Tipperary"/>
    <s v="AC15AO"/>
    <s v="All children 15 and over"/>
    <s v="MWC"/>
    <s v="Mothers with children"/>
    <s v="Number"/>
    <n v="836"/>
  </r>
  <r>
    <s v="SAP2016T4T3C02"/>
    <s v="Number of Children"/>
    <s v="2016"/>
    <s v="2016"/>
    <s v="2ae19629-3f30-13a3-e055-000000000001"/>
    <s v="Cashel-Tipperary, Tipperary"/>
    <s v="AC15AO"/>
    <s v="All children 15 and over"/>
    <s v="FWC"/>
    <s v="Fathers with children"/>
    <s v="Number"/>
    <n v="182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CWC"/>
    <s v="Couples with children"/>
    <s v="Number"/>
    <n v="1759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MWC"/>
    <s v="Mothers with children"/>
    <s v="Number"/>
    <n v="467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30-13a3-e055-000000000001"/>
    <s v="Cashel-Tipperary, Tipperary"/>
    <s v="T"/>
    <s v="Total"/>
    <s v="CWC"/>
    <s v="Couples with children"/>
    <s v="Number"/>
    <n v="7723"/>
  </r>
  <r>
    <s v="SAP2016T4T3C02"/>
    <s v="Number of Children"/>
    <s v="2016"/>
    <s v="2016"/>
    <s v="2ae19629-3f30-13a3-e055-000000000001"/>
    <s v="Cashel-Tipperary, Tipperary"/>
    <s v="T"/>
    <s v="Total"/>
    <s v="MWC"/>
    <s v="Mothers with children"/>
    <s v="Number"/>
    <n v="1993"/>
  </r>
  <r>
    <s v="SAP2016T4T3C02"/>
    <s v="Number of Children"/>
    <s v="2016"/>
    <s v="2016"/>
    <s v="2ae19629-3f30-13a3-e055-000000000001"/>
    <s v="Cashel-Tipperary, Tipperary"/>
    <s v="T"/>
    <s v="Total"/>
    <s v="FWC"/>
    <s v="Fathers with children"/>
    <s v="Number"/>
    <n v="269"/>
  </r>
  <r>
    <s v="SAP2016T4T3C02"/>
    <s v="Number of Children"/>
    <s v="2016"/>
    <s v="2016"/>
    <s v="2ae19629-3ef4-13a3-e055-662310000001"/>
    <s v="Newport, Tipperary"/>
    <s v="ACU15"/>
    <s v="All children under 15"/>
    <s v="CWC"/>
    <s v="Couples with children"/>
    <s v="Number"/>
    <n v="2858"/>
  </r>
  <r>
    <s v="SAP2016T4T3C02"/>
    <s v="Number of Children"/>
    <s v="2016"/>
    <s v="2016"/>
    <s v="2ae19629-3ef4-13a3-e055-662310000001"/>
    <s v="Newport, Tipperary"/>
    <s v="ACU15"/>
    <s v="All children under 15"/>
    <s v="MWC"/>
    <s v="Mothers with children"/>
    <s v="Number"/>
    <n v="266"/>
  </r>
  <r>
    <s v="SAP2016T4T3C02"/>
    <s v="Number of Children"/>
    <s v="2016"/>
    <s v="2016"/>
    <s v="2ae19629-3ef4-13a3-e055-662310000001"/>
    <s v="Newport, Tipperary"/>
    <s v="ACU15"/>
    <s v="All children under 15"/>
    <s v="FWC"/>
    <s v="Fathers with children"/>
    <s v="Number"/>
    <n v="66"/>
  </r>
  <r>
    <s v="SAP2016T4T3C02"/>
    <s v="Number of Children"/>
    <s v="2016"/>
    <s v="2016"/>
    <s v="2ae19629-3ef4-13a3-e055-662310000001"/>
    <s v="Newport, Tipperary"/>
    <s v="AC15AO"/>
    <s v="All children 15 and over"/>
    <s v="CWC"/>
    <s v="Couples with children"/>
    <s v="Number"/>
    <n v="1373"/>
  </r>
  <r>
    <s v="SAP2016T4T3C02"/>
    <s v="Number of Children"/>
    <s v="2016"/>
    <s v="2016"/>
    <s v="2ae19629-3ef4-13a3-e055-662310000001"/>
    <s v="Newport, Tipperary"/>
    <s v="AC15AO"/>
    <s v="All children 15 and over"/>
    <s v="MWC"/>
    <s v="Mothers with children"/>
    <s v="Number"/>
    <n v="385"/>
  </r>
  <r>
    <s v="SAP2016T4T3C02"/>
    <s v="Number of Children"/>
    <s v="2016"/>
    <s v="2016"/>
    <s v="2ae19629-3ef4-13a3-e055-662310000001"/>
    <s v="Newport, Tipperary"/>
    <s v="AC15AO"/>
    <s v="All children 15 and over"/>
    <s v="FWC"/>
    <s v="Fathers with children"/>
    <s v="Number"/>
    <n v="83"/>
  </r>
  <r>
    <s v="SAP2016T4T3C02"/>
    <s v="Number of Children"/>
    <s v="2016"/>
    <s v="2016"/>
    <s v="2ae19629-3ef4-13a3-e055-662310000001"/>
    <s v="Newport, Tipperary"/>
    <s v="CBUAO15"/>
    <s v="Children both under and over 15"/>
    <s v="CWC"/>
    <s v="Couples with children"/>
    <s v="Number"/>
    <n v="1284"/>
  </r>
  <r>
    <s v="SAP2016T4T3C02"/>
    <s v="Number of Children"/>
    <s v="2016"/>
    <s v="2016"/>
    <s v="2ae19629-3ef4-13a3-e055-662310000001"/>
    <s v="Newport, Tipperary"/>
    <s v="CBUAO15"/>
    <s v="Children both under and over 15"/>
    <s v="MWC"/>
    <s v="Mothers with children"/>
    <s v="Number"/>
    <n v="177"/>
  </r>
  <r>
    <s v="SAP2016T4T3C02"/>
    <s v="Number of Children"/>
    <s v="2016"/>
    <s v="2016"/>
    <s v="2ae19629-3ef4-13a3-e055-662310000001"/>
    <s v="Newport, Tipperary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ef4-13a3-e055-662310000001"/>
    <s v="Newport, Tipperary"/>
    <s v="T"/>
    <s v="Total"/>
    <s v="CWC"/>
    <s v="Couples with children"/>
    <s v="Number"/>
    <n v="5515"/>
  </r>
  <r>
    <s v="SAP2016T4T3C02"/>
    <s v="Number of Children"/>
    <s v="2016"/>
    <s v="2016"/>
    <s v="2ae19629-3ef4-13a3-e055-662310000001"/>
    <s v="Newport, Tipperary"/>
    <s v="T"/>
    <s v="Total"/>
    <s v="MWC"/>
    <s v="Mothers with children"/>
    <s v="Number"/>
    <n v="828"/>
  </r>
  <r>
    <s v="SAP2016T4T3C02"/>
    <s v="Number of Children"/>
    <s v="2016"/>
    <s v="2016"/>
    <s v="2ae19629-3ef4-13a3-e055-662310000001"/>
    <s v="Newport, Tipperary"/>
    <s v="T"/>
    <s v="Total"/>
    <s v="FWC"/>
    <s v="Fathers with children"/>
    <s v="Number"/>
    <n v="178"/>
  </r>
  <r>
    <s v="SAP2016T4T3C02"/>
    <s v="Number of Children"/>
    <s v="2016"/>
    <s v="2016"/>
    <s v="2ae19629-3ef4-13a3-e055-000005500001"/>
    <s v="Thurles, Tipperary"/>
    <s v="ACU15"/>
    <s v="All children under 15"/>
    <s v="CWC"/>
    <s v="Couples with children"/>
    <s v="Number"/>
    <n v="2461"/>
  </r>
  <r>
    <s v="SAP2016T4T3C02"/>
    <s v="Number of Children"/>
    <s v="2016"/>
    <s v="2016"/>
    <s v="2ae19629-3ef4-13a3-e055-000005500001"/>
    <s v="Thurles, Tipperary"/>
    <s v="ACU15"/>
    <s v="All children under 15"/>
    <s v="MWC"/>
    <s v="Mothers with children"/>
    <s v="Number"/>
    <n v="466"/>
  </r>
  <r>
    <s v="SAP2016T4T3C02"/>
    <s v="Number of Children"/>
    <s v="2016"/>
    <s v="2016"/>
    <s v="2ae19629-3ef4-13a3-e055-000005500001"/>
    <s v="Thurles, Tipperary"/>
    <s v="ACU15"/>
    <s v="All children under 15"/>
    <s v="FWC"/>
    <s v="Fathers with children"/>
    <s v="Number"/>
    <n v="32"/>
  </r>
  <r>
    <s v="SAP2016T4T3C02"/>
    <s v="Number of Children"/>
    <s v="2016"/>
    <s v="2016"/>
    <s v="2ae19629-3ef4-13a3-e055-000005500001"/>
    <s v="Thurles, Tipperary"/>
    <s v="AC15AO"/>
    <s v="All children 15 and over"/>
    <s v="CWC"/>
    <s v="Couples with children"/>
    <s v="Number"/>
    <n v="1699"/>
  </r>
  <r>
    <s v="SAP2016T4T3C02"/>
    <s v="Number of Children"/>
    <s v="2016"/>
    <s v="2016"/>
    <s v="2ae19629-3ef4-13a3-e055-000005500001"/>
    <s v="Thurles, Tipperary"/>
    <s v="AC15AO"/>
    <s v="All children 15 and over"/>
    <s v="MWC"/>
    <s v="Mothers with children"/>
    <s v="Number"/>
    <n v="586"/>
  </r>
  <r>
    <s v="SAP2016T4T3C02"/>
    <s v="Number of Children"/>
    <s v="2016"/>
    <s v="2016"/>
    <s v="2ae19629-3ef4-13a3-e055-000005500001"/>
    <s v="Thurles, Tipperary"/>
    <s v="AC15AO"/>
    <s v="All children 15 and over"/>
    <s v="FWC"/>
    <s v="Fathers with children"/>
    <s v="Number"/>
    <n v="135"/>
  </r>
  <r>
    <s v="SAP2016T4T3C02"/>
    <s v="Number of Children"/>
    <s v="2016"/>
    <s v="2016"/>
    <s v="2ae19629-3ef4-13a3-e055-000005500001"/>
    <s v="Thurles, Tipperary"/>
    <s v="CBUAO15"/>
    <s v="Children both under and over 15"/>
    <s v="CWC"/>
    <s v="Couples with children"/>
    <s v="Number"/>
    <n v="1409"/>
  </r>
  <r>
    <s v="SAP2016T4T3C02"/>
    <s v="Number of Children"/>
    <s v="2016"/>
    <s v="2016"/>
    <s v="2ae19629-3ef4-13a3-e055-000005500001"/>
    <s v="Thurles, Tipperary"/>
    <s v="CBUAO15"/>
    <s v="Children both under and over 15"/>
    <s v="MWC"/>
    <s v="Mothers with children"/>
    <s v="Number"/>
    <n v="267"/>
  </r>
  <r>
    <s v="SAP2016T4T3C02"/>
    <s v="Number of Children"/>
    <s v="2016"/>
    <s v="2016"/>
    <s v="2ae19629-3ef4-13a3-e055-000005500001"/>
    <s v="Thurles, Tipperary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4-13a3-e055-000005500001"/>
    <s v="Thurles, Tipperary"/>
    <s v="T"/>
    <s v="Total"/>
    <s v="CWC"/>
    <s v="Couples with children"/>
    <s v="Number"/>
    <n v="5569"/>
  </r>
  <r>
    <s v="SAP2016T4T3C02"/>
    <s v="Number of Children"/>
    <s v="2016"/>
    <s v="2016"/>
    <s v="2ae19629-3ef4-13a3-e055-000005500001"/>
    <s v="Thurles, Tipperary"/>
    <s v="T"/>
    <s v="Total"/>
    <s v="MWC"/>
    <s v="Mothers with children"/>
    <s v="Number"/>
    <n v="1319"/>
  </r>
  <r>
    <s v="SAP2016T4T3C02"/>
    <s v="Number of Children"/>
    <s v="2016"/>
    <s v="2016"/>
    <s v="2ae19629-3ef4-13a3-e055-000005500001"/>
    <s v="Thurles, Tipperary"/>
    <s v="T"/>
    <s v="Total"/>
    <s v="FWC"/>
    <s v="Fathers with children"/>
    <s v="Number"/>
    <n v="186"/>
  </r>
  <r>
    <s v="SAP2016T4T3C02"/>
    <s v="Number of Children"/>
    <s v="2016"/>
    <s v="2016"/>
    <s v="2ae19629-3ef4-13a3-e055-000005400001"/>
    <s v="Cahir, Tipperary"/>
    <s v="ACU15"/>
    <s v="All children under 15"/>
    <s v="CWC"/>
    <s v="Couples with children"/>
    <s v="Number"/>
    <n v="2113"/>
  </r>
  <r>
    <s v="SAP2016T4T3C02"/>
    <s v="Number of Children"/>
    <s v="2016"/>
    <s v="2016"/>
    <s v="2ae19629-3ef4-13a3-e055-000005400001"/>
    <s v="Cahir, Tipperary"/>
    <s v="ACU15"/>
    <s v="All children under 15"/>
    <s v="MWC"/>
    <s v="Mothers with children"/>
    <s v="Number"/>
    <n v="308"/>
  </r>
  <r>
    <s v="SAP2016T4T3C02"/>
    <s v="Number of Children"/>
    <s v="2016"/>
    <s v="2016"/>
    <s v="2ae19629-3ef4-13a3-e055-000005400001"/>
    <s v="Cahir, Tipperary"/>
    <s v="ACU15"/>
    <s v="All children under 15"/>
    <s v="FWC"/>
    <s v="Fathers with children"/>
    <s v="Number"/>
    <n v="43"/>
  </r>
  <r>
    <s v="SAP2016T4T3C02"/>
    <s v="Number of Children"/>
    <s v="2016"/>
    <s v="2016"/>
    <s v="2ae19629-3ef4-13a3-e055-000005400001"/>
    <s v="Cahir, Tipperary"/>
    <s v="AC15AO"/>
    <s v="All children 15 and over"/>
    <s v="CWC"/>
    <s v="Couples with children"/>
    <s v="Number"/>
    <n v="1198"/>
  </r>
  <r>
    <s v="SAP2016T4T3C02"/>
    <s v="Number of Children"/>
    <s v="2016"/>
    <s v="2016"/>
    <s v="2ae19629-3ef4-13a3-e055-000005400001"/>
    <s v="Cahir, Tipperary"/>
    <s v="AC15AO"/>
    <s v="All children 15 and over"/>
    <s v="MWC"/>
    <s v="Mothers with children"/>
    <s v="Number"/>
    <n v="347"/>
  </r>
  <r>
    <s v="SAP2016T4T3C02"/>
    <s v="Number of Children"/>
    <s v="2016"/>
    <s v="2016"/>
    <s v="2ae19629-3ef4-13a3-e055-000005400001"/>
    <s v="Cahir, Tipperary"/>
    <s v="AC15AO"/>
    <s v="All children 15 and over"/>
    <s v="FWC"/>
    <s v="Fathers with children"/>
    <s v="Number"/>
    <n v="106"/>
  </r>
  <r>
    <s v="SAP2016T4T3C02"/>
    <s v="Number of Children"/>
    <s v="2016"/>
    <s v="2016"/>
    <s v="2ae19629-3ef4-13a3-e055-000005400001"/>
    <s v="Cahir, Tipperary"/>
    <s v="CBUAO15"/>
    <s v="Children both under and over 15"/>
    <s v="CWC"/>
    <s v="Couples with children"/>
    <s v="Number"/>
    <n v="1047"/>
  </r>
  <r>
    <s v="SAP2016T4T3C02"/>
    <s v="Number of Children"/>
    <s v="2016"/>
    <s v="2016"/>
    <s v="2ae19629-3ef4-13a3-e055-000005400001"/>
    <s v="Cahir, Tipperary"/>
    <s v="CBUAO15"/>
    <s v="Children both under and over 15"/>
    <s v="MWC"/>
    <s v="Mothers with children"/>
    <s v="Number"/>
    <n v="172"/>
  </r>
  <r>
    <s v="SAP2016T4T3C02"/>
    <s v="Number of Children"/>
    <s v="2016"/>
    <s v="2016"/>
    <s v="2ae19629-3ef4-13a3-e055-000005400001"/>
    <s v="Cahir, Tipperary"/>
    <s v="CBUAO15"/>
    <s v="Children both under and over 15"/>
    <s v="FWC"/>
    <s v="Fathers with children"/>
    <s v="Number"/>
    <n v="8"/>
  </r>
  <r>
    <s v="SAP2016T4T3C02"/>
    <s v="Number of Children"/>
    <s v="2016"/>
    <s v="2016"/>
    <s v="2ae19629-3ef4-13a3-e055-000005400001"/>
    <s v="Cahir, Tipperary"/>
    <s v="T"/>
    <s v="Total"/>
    <s v="CWC"/>
    <s v="Couples with children"/>
    <s v="Number"/>
    <n v="4358"/>
  </r>
  <r>
    <s v="SAP2016T4T3C02"/>
    <s v="Number of Children"/>
    <s v="2016"/>
    <s v="2016"/>
    <s v="2ae19629-3ef4-13a3-e055-000005400001"/>
    <s v="Cahir, Tipperary"/>
    <s v="T"/>
    <s v="Total"/>
    <s v="MWC"/>
    <s v="Mothers with children"/>
    <s v="Number"/>
    <n v="827"/>
  </r>
  <r>
    <s v="SAP2016T4T3C02"/>
    <s v="Number of Children"/>
    <s v="2016"/>
    <s v="2016"/>
    <s v="2ae19629-3ef4-13a3-e055-000005400001"/>
    <s v="Cahir, Tipperary"/>
    <s v="T"/>
    <s v="Total"/>
    <s v="FWC"/>
    <s v="Fathers with children"/>
    <s v="Number"/>
    <n v="157"/>
  </r>
  <r>
    <s v="SAP2016T4T3C02"/>
    <s v="Number of Children"/>
    <s v="2016"/>
    <s v="2016"/>
    <s v="2ae19629-3f31-13a3-e055-000000000001"/>
    <s v="Dungarvan, Waterford"/>
    <s v="ACU15"/>
    <s v="All children under 15"/>
    <s v="CWC"/>
    <s v="Couples with children"/>
    <s v="Number"/>
    <n v="2873"/>
  </r>
  <r>
    <s v="SAP2016T4T3C02"/>
    <s v="Number of Children"/>
    <s v="2016"/>
    <s v="2016"/>
    <s v="2ae19629-3f31-13a3-e055-000000000001"/>
    <s v="Dungarvan, Waterford"/>
    <s v="ACU15"/>
    <s v="All children under 15"/>
    <s v="MWC"/>
    <s v="Mothers with children"/>
    <s v="Number"/>
    <n v="523"/>
  </r>
  <r>
    <s v="SAP2016T4T3C02"/>
    <s v="Number of Children"/>
    <s v="2016"/>
    <s v="2016"/>
    <s v="2ae19629-3f31-13a3-e055-000000000001"/>
    <s v="Dungarvan, Waterford"/>
    <s v="ACU15"/>
    <s v="All children under 15"/>
    <s v="FWC"/>
    <s v="Fathers with children"/>
    <s v="Number"/>
    <n v="51"/>
  </r>
  <r>
    <s v="SAP2016T4T3C02"/>
    <s v="Number of Children"/>
    <s v="2016"/>
    <s v="2016"/>
    <s v="2ae19629-3f31-13a3-e055-000000000001"/>
    <s v="Dungarvan, Waterford"/>
    <s v="AC15AO"/>
    <s v="All children 15 and over"/>
    <s v="CWC"/>
    <s v="Couples with children"/>
    <s v="Number"/>
    <n v="1473"/>
  </r>
  <r>
    <s v="SAP2016T4T3C02"/>
    <s v="Number of Children"/>
    <s v="2016"/>
    <s v="2016"/>
    <s v="2ae19629-3f31-13a3-e055-000000000001"/>
    <s v="Dungarvan, Waterford"/>
    <s v="AC15AO"/>
    <s v="All children 15 and over"/>
    <s v="MWC"/>
    <s v="Mothers with children"/>
    <s v="Number"/>
    <n v="558"/>
  </r>
  <r>
    <s v="SAP2016T4T3C02"/>
    <s v="Number of Children"/>
    <s v="2016"/>
    <s v="2016"/>
    <s v="2ae19629-3f31-13a3-e055-000000000001"/>
    <s v="Dungarvan, Waterford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31-13a3-e055-000000000001"/>
    <s v="Dungarvan, Waterford"/>
    <s v="CBUAO15"/>
    <s v="Children both under and over 15"/>
    <s v="CWC"/>
    <s v="Couples with children"/>
    <s v="Number"/>
    <n v="1460"/>
  </r>
  <r>
    <s v="SAP2016T4T3C02"/>
    <s v="Number of Children"/>
    <s v="2016"/>
    <s v="2016"/>
    <s v="2ae19629-3f31-13a3-e055-000000000001"/>
    <s v="Dungarvan, Waterford"/>
    <s v="CBUAO15"/>
    <s v="Children both under and over 15"/>
    <s v="MWC"/>
    <s v="Mothers with children"/>
    <s v="Number"/>
    <n v="278"/>
  </r>
  <r>
    <s v="SAP2016T4T3C02"/>
    <s v="Number of Children"/>
    <s v="2016"/>
    <s v="2016"/>
    <s v="2ae19629-3f31-13a3-e055-000000000001"/>
    <s v="Dungarvan, Waterford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31-13a3-e055-000000000001"/>
    <s v="Dungarvan, Waterford"/>
    <s v="T"/>
    <s v="Total"/>
    <s v="CWC"/>
    <s v="Couples with children"/>
    <s v="Number"/>
    <n v="5806"/>
  </r>
  <r>
    <s v="SAP2016T4T3C02"/>
    <s v="Number of Children"/>
    <s v="2016"/>
    <s v="2016"/>
    <s v="2ae19629-3f31-13a3-e055-000000000001"/>
    <s v="Dungarvan, Waterford"/>
    <s v="T"/>
    <s v="Total"/>
    <s v="MWC"/>
    <s v="Mothers with children"/>
    <s v="Number"/>
    <n v="1359"/>
  </r>
  <r>
    <s v="SAP2016T4T3C02"/>
    <s v="Number of Children"/>
    <s v="2016"/>
    <s v="2016"/>
    <s v="2ae19629-3f31-13a3-e055-000000000001"/>
    <s v="Dungarvan, Waterford"/>
    <s v="T"/>
    <s v="Total"/>
    <s v="FWC"/>
    <s v="Fathers with children"/>
    <s v="Number"/>
    <n v="248"/>
  </r>
  <r>
    <s v="SAP2016T4T3C02"/>
    <s v="Number of Children"/>
    <s v="2016"/>
    <s v="2016"/>
    <s v="2ae19629-3f32-13a3-e055-000000000001"/>
    <s v="Portlaw-Kilmacthomas, Waterford"/>
    <s v="ACU15"/>
    <s v="All children under 15"/>
    <s v="CWC"/>
    <s v="Couples with children"/>
    <s v="Number"/>
    <n v="2623"/>
  </r>
  <r>
    <s v="SAP2016T4T3C02"/>
    <s v="Number of Children"/>
    <s v="2016"/>
    <s v="2016"/>
    <s v="2ae19629-3f32-13a3-e055-000000000001"/>
    <s v="Portlaw-Kilmacthomas, Waterford"/>
    <s v="ACU15"/>
    <s v="All children under 15"/>
    <s v="MWC"/>
    <s v="Mothers with children"/>
    <s v="Number"/>
    <n v="347"/>
  </r>
  <r>
    <s v="SAP2016T4T3C02"/>
    <s v="Number of Children"/>
    <s v="2016"/>
    <s v="2016"/>
    <s v="2ae19629-3f32-13a3-e055-000000000001"/>
    <s v="Portlaw-Kilmacthomas, Waterford"/>
    <s v="ACU15"/>
    <s v="All children under 15"/>
    <s v="FWC"/>
    <s v="Fathers with children"/>
    <s v="Number"/>
    <n v="40"/>
  </r>
  <r>
    <s v="SAP2016T4T3C02"/>
    <s v="Number of Children"/>
    <s v="2016"/>
    <s v="2016"/>
    <s v="2ae19629-3f32-13a3-e055-000000000001"/>
    <s v="Portlaw-Kilmacthomas, Waterford"/>
    <s v="AC15AO"/>
    <s v="All children 15 and over"/>
    <s v="CWC"/>
    <s v="Couples with children"/>
    <s v="Number"/>
    <n v="1556"/>
  </r>
  <r>
    <s v="SAP2016T4T3C02"/>
    <s v="Number of Children"/>
    <s v="2016"/>
    <s v="2016"/>
    <s v="2ae19629-3f32-13a3-e055-000000000001"/>
    <s v="Portlaw-Kilmacthomas, Waterford"/>
    <s v="AC15AO"/>
    <s v="All children 15 and over"/>
    <s v="MWC"/>
    <s v="Mothers with children"/>
    <s v="Number"/>
    <n v="402"/>
  </r>
  <r>
    <s v="SAP2016T4T3C02"/>
    <s v="Number of Children"/>
    <s v="2016"/>
    <s v="2016"/>
    <s v="2ae19629-3f32-13a3-e055-000000000001"/>
    <s v="Portlaw-Kilmacthomas, Waterford"/>
    <s v="AC15AO"/>
    <s v="All children 15 and over"/>
    <s v="FWC"/>
    <s v="Fathers with children"/>
    <s v="Number"/>
    <n v="117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CWC"/>
    <s v="Couples with children"/>
    <s v="Number"/>
    <n v="1344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32-13a3-e055-000000000001"/>
    <s v="Portlaw-Kilmacthomas, Waterford"/>
    <s v="T"/>
    <s v="Total"/>
    <s v="CWC"/>
    <s v="Couples with children"/>
    <s v="Number"/>
    <n v="5523"/>
  </r>
  <r>
    <s v="SAP2016T4T3C02"/>
    <s v="Number of Children"/>
    <s v="2016"/>
    <s v="2016"/>
    <s v="2ae19629-3f32-13a3-e055-000000000001"/>
    <s v="Portlaw-Kilmacthomas, Waterford"/>
    <s v="T"/>
    <s v="Total"/>
    <s v="MWC"/>
    <s v="Mothers with children"/>
    <s v="Number"/>
    <n v="953"/>
  </r>
  <r>
    <s v="SAP2016T4T3C02"/>
    <s v="Number of Children"/>
    <s v="2016"/>
    <s v="2016"/>
    <s v="2ae19629-3f32-13a3-e055-000000000001"/>
    <s v="Portlaw-Kilmacthomas, Waterford"/>
    <s v="T"/>
    <s v="Total"/>
    <s v="FWC"/>
    <s v="Fathers with children"/>
    <s v="Number"/>
    <n v="186"/>
  </r>
  <r>
    <s v="SAP2016T4T3C02"/>
    <s v="Number of Children"/>
    <s v="2016"/>
    <s v="2016"/>
    <s v="2ae19629-3ef4-13a3-e055-000005300001"/>
    <s v="Lismore, Waterford"/>
    <s v="ACU15"/>
    <s v="All children under 15"/>
    <s v="CWC"/>
    <s v="Couples with children"/>
    <s v="Number"/>
    <n v="1540"/>
  </r>
  <r>
    <s v="SAP2016T4T3C02"/>
    <s v="Number of Children"/>
    <s v="2016"/>
    <s v="2016"/>
    <s v="2ae19629-3ef4-13a3-e055-000005300001"/>
    <s v="Lismore, Waterford"/>
    <s v="ACU15"/>
    <s v="All children under 15"/>
    <s v="MWC"/>
    <s v="Mothers with children"/>
    <s v="Number"/>
    <n v="188"/>
  </r>
  <r>
    <s v="SAP2016T4T3C02"/>
    <s v="Number of Children"/>
    <s v="2016"/>
    <s v="2016"/>
    <s v="2ae19629-3ef4-13a3-e055-000005300001"/>
    <s v="Lismore, Waterford"/>
    <s v="ACU15"/>
    <s v="All children under 15"/>
    <s v="FWC"/>
    <s v="Fathers with children"/>
    <s v="Number"/>
    <n v="28"/>
  </r>
  <r>
    <s v="SAP2016T4T3C02"/>
    <s v="Number of Children"/>
    <s v="2016"/>
    <s v="2016"/>
    <s v="2ae19629-3ef4-13a3-e055-000005300001"/>
    <s v="Lismore, Waterford"/>
    <s v="AC15AO"/>
    <s v="All children 15 and over"/>
    <s v="CWC"/>
    <s v="Couples with children"/>
    <s v="Number"/>
    <n v="953"/>
  </r>
  <r>
    <s v="SAP2016T4T3C02"/>
    <s v="Number of Children"/>
    <s v="2016"/>
    <s v="2016"/>
    <s v="2ae19629-3ef4-13a3-e055-000005300001"/>
    <s v="Lismore, Waterford"/>
    <s v="AC15AO"/>
    <s v="All children 15 and over"/>
    <s v="MWC"/>
    <s v="Mothers with children"/>
    <s v="Number"/>
    <n v="240"/>
  </r>
  <r>
    <s v="SAP2016T4T3C02"/>
    <s v="Number of Children"/>
    <s v="2016"/>
    <s v="2016"/>
    <s v="2ae19629-3ef4-13a3-e055-000005300001"/>
    <s v="Lismore, Waterford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ef4-13a3-e055-000005300001"/>
    <s v="Lismore, Waterford"/>
    <s v="CBUAO15"/>
    <s v="Children both under and over 15"/>
    <s v="CWC"/>
    <s v="Couples with children"/>
    <s v="Number"/>
    <n v="773"/>
  </r>
  <r>
    <s v="SAP2016T4T3C02"/>
    <s v="Number of Children"/>
    <s v="2016"/>
    <s v="2016"/>
    <s v="2ae19629-3ef4-13a3-e055-000005300001"/>
    <s v="Lismore, Waterford"/>
    <s v="CBUAO15"/>
    <s v="Children both under and over 15"/>
    <s v="MWC"/>
    <s v="Mothers with children"/>
    <s v="Number"/>
    <n v="165"/>
  </r>
  <r>
    <s v="SAP2016T4T3C02"/>
    <s v="Number of Children"/>
    <s v="2016"/>
    <s v="2016"/>
    <s v="2ae19629-3ef4-13a3-e055-000005300001"/>
    <s v="Lismore, Waterford"/>
    <s v="CBUAO15"/>
    <s v="Children both under and over 15"/>
    <s v="FWC"/>
    <s v="Fathers with children"/>
    <s v="Number"/>
    <n v="3"/>
  </r>
  <r>
    <s v="SAP2016T4T3C02"/>
    <s v="Number of Children"/>
    <s v="2016"/>
    <s v="2016"/>
    <s v="2ae19629-3ef4-13a3-e055-000005300001"/>
    <s v="Lismore, Waterford"/>
    <s v="T"/>
    <s v="Total"/>
    <s v="CWC"/>
    <s v="Couples with children"/>
    <s v="Number"/>
    <n v="3266"/>
  </r>
  <r>
    <s v="SAP2016T4T3C02"/>
    <s v="Number of Children"/>
    <s v="2016"/>
    <s v="2016"/>
    <s v="2ae19629-3ef4-13a3-e055-000005300001"/>
    <s v="Lismore, Waterford"/>
    <s v="T"/>
    <s v="Total"/>
    <s v="MWC"/>
    <s v="Mothers with children"/>
    <s v="Number"/>
    <n v="593"/>
  </r>
  <r>
    <s v="SAP2016T4T3C02"/>
    <s v="Number of Children"/>
    <s v="2016"/>
    <s v="2016"/>
    <s v="2ae19629-3ef4-13a3-e055-000005300001"/>
    <s v="Lismore, Waterford"/>
    <s v="T"/>
    <s v="Total"/>
    <s v="FWC"/>
    <s v="Fathers with children"/>
    <s v="Number"/>
    <n v="133"/>
  </r>
  <r>
    <s v="SAP2016T4T3C02"/>
    <s v="Number of Children"/>
    <s v="2016"/>
    <s v="2016"/>
    <s v="2ae19629-3f33-13a3-e055-000000000001"/>
    <s v="Tramore-Waterford City West, Waterford"/>
    <s v="ACU15"/>
    <s v="All children under 15"/>
    <s v="CWC"/>
    <s v="Couples with children"/>
    <s v="Number"/>
    <n v="2769"/>
  </r>
  <r>
    <s v="SAP2016T4T3C02"/>
    <s v="Number of Children"/>
    <s v="2016"/>
    <s v="2016"/>
    <s v="2ae19629-3f33-13a3-e055-000000000001"/>
    <s v="Tramore-Waterford City West, Waterford"/>
    <s v="ACU15"/>
    <s v="All children under 15"/>
    <s v="MWC"/>
    <s v="Mothers with children"/>
    <s v="Number"/>
    <n v="753"/>
  </r>
  <r>
    <s v="SAP2016T4T3C02"/>
    <s v="Number of Children"/>
    <s v="2016"/>
    <s v="2016"/>
    <s v="2ae19629-3f33-13a3-e055-000000000001"/>
    <s v="Tramore-Waterford City West, Waterford"/>
    <s v="ACU15"/>
    <s v="All children under 15"/>
    <s v="FWC"/>
    <s v="Fathers with children"/>
    <s v="Number"/>
    <n v="68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CWC"/>
    <s v="Couples with children"/>
    <s v="Number"/>
    <n v="1410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MWC"/>
    <s v="Mothers with children"/>
    <s v="Number"/>
    <n v="642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FWC"/>
    <s v="Fathers with children"/>
    <s v="Number"/>
    <n v="136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CWC"/>
    <s v="Couples with children"/>
    <s v="Number"/>
    <n v="1398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MWC"/>
    <s v="Mothers with children"/>
    <s v="Number"/>
    <n v="478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33-13a3-e055-000000000001"/>
    <s v="Tramore-Waterford City West, Waterford"/>
    <s v="T"/>
    <s v="Total"/>
    <s v="CWC"/>
    <s v="Couples with children"/>
    <s v="Number"/>
    <n v="5577"/>
  </r>
  <r>
    <s v="SAP2016T4T3C02"/>
    <s v="Number of Children"/>
    <s v="2016"/>
    <s v="2016"/>
    <s v="2ae19629-3f33-13a3-e055-000000000001"/>
    <s v="Tramore-Waterford City West, Waterford"/>
    <s v="T"/>
    <s v="Total"/>
    <s v="MWC"/>
    <s v="Mothers with children"/>
    <s v="Number"/>
    <n v="1873"/>
  </r>
  <r>
    <s v="SAP2016T4T3C02"/>
    <s v="Number of Children"/>
    <s v="2016"/>
    <s v="2016"/>
    <s v="2ae19629-3f33-13a3-e055-000000000001"/>
    <s v="Tramore-Waterford City West, Waterford"/>
    <s v="T"/>
    <s v="Total"/>
    <s v="FWC"/>
    <s v="Fathers with children"/>
    <s v="Number"/>
    <n v="237"/>
  </r>
  <r>
    <s v="SAP2016T4T3C02"/>
    <s v="Number of Children"/>
    <s v="2016"/>
    <s v="2016"/>
    <s v="2ae19629-3f34-13a3-e055-000000000001"/>
    <s v="Waterford City South, Waterford"/>
    <s v="ACU15"/>
    <s v="All children under 15"/>
    <s v="CWC"/>
    <s v="Couples with children"/>
    <s v="Number"/>
    <n v="2253"/>
  </r>
  <r>
    <s v="SAP2016T4T3C02"/>
    <s v="Number of Children"/>
    <s v="2016"/>
    <s v="2016"/>
    <s v="2ae19629-3f34-13a3-e055-000000000001"/>
    <s v="Waterford City South, Waterford"/>
    <s v="ACU15"/>
    <s v="All children under 15"/>
    <s v="MWC"/>
    <s v="Mothers with children"/>
    <s v="Number"/>
    <n v="992"/>
  </r>
  <r>
    <s v="SAP2016T4T3C02"/>
    <s v="Number of Children"/>
    <s v="2016"/>
    <s v="2016"/>
    <s v="2ae19629-3f34-13a3-e055-000000000001"/>
    <s v="Waterford City South, Waterford"/>
    <s v="ACU15"/>
    <s v="All children under 15"/>
    <s v="FWC"/>
    <s v="Fathers with children"/>
    <s v="Number"/>
    <n v="81"/>
  </r>
  <r>
    <s v="SAP2016T4T3C02"/>
    <s v="Number of Children"/>
    <s v="2016"/>
    <s v="2016"/>
    <s v="2ae19629-3f34-13a3-e055-000000000001"/>
    <s v="Waterford City South, Waterford"/>
    <s v="AC15AO"/>
    <s v="All children 15 and over"/>
    <s v="CWC"/>
    <s v="Couples with children"/>
    <s v="Number"/>
    <n v="1403"/>
  </r>
  <r>
    <s v="SAP2016T4T3C02"/>
    <s v="Number of Children"/>
    <s v="2016"/>
    <s v="2016"/>
    <s v="2ae19629-3f34-13a3-e055-000000000001"/>
    <s v="Waterford City South, Waterford"/>
    <s v="AC15AO"/>
    <s v="All children 15 and over"/>
    <s v="MWC"/>
    <s v="Mothers with children"/>
    <s v="Number"/>
    <n v="789"/>
  </r>
  <r>
    <s v="SAP2016T4T3C02"/>
    <s v="Number of Children"/>
    <s v="2016"/>
    <s v="2016"/>
    <s v="2ae19629-3f34-13a3-e055-000000000001"/>
    <s v="Waterford City South, Waterford"/>
    <s v="AC15AO"/>
    <s v="All children 15 and over"/>
    <s v="FWC"/>
    <s v="Fathers with children"/>
    <s v="Number"/>
    <n v="179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CWC"/>
    <s v="Couples with children"/>
    <s v="Number"/>
    <n v="1151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MWC"/>
    <s v="Mothers with children"/>
    <s v="Number"/>
    <n v="617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34-13a3-e055-000000000001"/>
    <s v="Waterford City South, Waterford"/>
    <s v="T"/>
    <s v="Total"/>
    <s v="CWC"/>
    <s v="Couples with children"/>
    <s v="Number"/>
    <n v="4807"/>
  </r>
  <r>
    <s v="SAP2016T4T3C02"/>
    <s v="Number of Children"/>
    <s v="2016"/>
    <s v="2016"/>
    <s v="2ae19629-3f34-13a3-e055-000000000001"/>
    <s v="Waterford City South, Waterford"/>
    <s v="T"/>
    <s v="Total"/>
    <s v="MWC"/>
    <s v="Mothers with children"/>
    <s v="Number"/>
    <n v="2398"/>
  </r>
  <r>
    <s v="SAP2016T4T3C02"/>
    <s v="Number of Children"/>
    <s v="2016"/>
    <s v="2016"/>
    <s v="2ae19629-3f34-13a3-e055-000000000001"/>
    <s v="Waterford City South, Waterford"/>
    <s v="T"/>
    <s v="Total"/>
    <s v="FWC"/>
    <s v="Fathers with children"/>
    <s v="Number"/>
    <n v="276"/>
  </r>
  <r>
    <s v="SAP2016T4T3C02"/>
    <s v="Number of Children"/>
    <s v="2016"/>
    <s v="2016"/>
    <s v="2ae19629-3f35-13a3-e055-000000000001"/>
    <s v="Waterford City East, Waterford"/>
    <s v="ACU15"/>
    <s v="All children under 15"/>
    <s v="CWC"/>
    <s v="Couples with children"/>
    <s v="Number"/>
    <n v="3216"/>
  </r>
  <r>
    <s v="SAP2016T4T3C02"/>
    <s v="Number of Children"/>
    <s v="2016"/>
    <s v="2016"/>
    <s v="2ae19629-3f35-13a3-e055-000000000001"/>
    <s v="Waterford City East, Waterford"/>
    <s v="ACU15"/>
    <s v="All children under 15"/>
    <s v="MWC"/>
    <s v="Mothers with children"/>
    <s v="Number"/>
    <n v="518"/>
  </r>
  <r>
    <s v="SAP2016T4T3C02"/>
    <s v="Number of Children"/>
    <s v="2016"/>
    <s v="2016"/>
    <s v="2ae19629-3f35-13a3-e055-000000000001"/>
    <s v="Waterford City East, Waterford"/>
    <s v="ACU15"/>
    <s v="All children under 15"/>
    <s v="FWC"/>
    <s v="Fathers with children"/>
    <s v="Number"/>
    <n v="39"/>
  </r>
  <r>
    <s v="SAP2016T4T3C02"/>
    <s v="Number of Children"/>
    <s v="2016"/>
    <s v="2016"/>
    <s v="2ae19629-3f35-13a3-e055-000000000001"/>
    <s v="Waterford City East, Waterford"/>
    <s v="AC15AO"/>
    <s v="All children 15 and over"/>
    <s v="CWC"/>
    <s v="Couples with children"/>
    <s v="Number"/>
    <n v="1608"/>
  </r>
  <r>
    <s v="SAP2016T4T3C02"/>
    <s v="Number of Children"/>
    <s v="2016"/>
    <s v="2016"/>
    <s v="2ae19629-3f35-13a3-e055-000000000001"/>
    <s v="Waterford City East, Waterford"/>
    <s v="AC15AO"/>
    <s v="All children 15 and over"/>
    <s v="MWC"/>
    <s v="Mothers with children"/>
    <s v="Number"/>
    <n v="493"/>
  </r>
  <r>
    <s v="SAP2016T4T3C02"/>
    <s v="Number of Children"/>
    <s v="2016"/>
    <s v="2016"/>
    <s v="2ae19629-3f35-13a3-e055-000000000001"/>
    <s v="Waterford City East, Waterford"/>
    <s v="AC15AO"/>
    <s v="All children 15 and over"/>
    <s v="FWC"/>
    <s v="Fathers with children"/>
    <s v="Number"/>
    <n v="122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CWC"/>
    <s v="Couples with children"/>
    <s v="Number"/>
    <n v="1489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MWC"/>
    <s v="Mothers with children"/>
    <s v="Number"/>
    <n v="243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f35-13a3-e055-000000000001"/>
    <s v="Waterford City East, Waterford"/>
    <s v="T"/>
    <s v="Total"/>
    <s v="CWC"/>
    <s v="Couples with children"/>
    <s v="Number"/>
    <n v="6313"/>
  </r>
  <r>
    <s v="SAP2016T4T3C02"/>
    <s v="Number of Children"/>
    <s v="2016"/>
    <s v="2016"/>
    <s v="2ae19629-3f35-13a3-e055-000000000001"/>
    <s v="Waterford City East, Waterford"/>
    <s v="T"/>
    <s v="Total"/>
    <s v="MWC"/>
    <s v="Mothers with children"/>
    <s v="Number"/>
    <n v="1254"/>
  </r>
  <r>
    <s v="SAP2016T4T3C02"/>
    <s v="Number of Children"/>
    <s v="2016"/>
    <s v="2016"/>
    <s v="2ae19629-3f35-13a3-e055-000000000001"/>
    <s v="Waterford City East, Waterford"/>
    <s v="T"/>
    <s v="Total"/>
    <s v="FWC"/>
    <s v="Fathers with children"/>
    <s v="Number"/>
    <n v="180"/>
  </r>
  <r>
    <s v="SAP2016T4T3C02"/>
    <s v="Number of Children"/>
    <s v="2016"/>
    <s v="2016"/>
    <s v="2ae19629-3f36-13a3-e055-000000000001"/>
    <s v="Athlone, Westmeath"/>
    <s v="ACU15"/>
    <s v="All children under 15"/>
    <s v="CWC"/>
    <s v="Couples with children"/>
    <s v="Number"/>
    <n v="2765"/>
  </r>
  <r>
    <s v="SAP2016T4T3C02"/>
    <s v="Number of Children"/>
    <s v="2016"/>
    <s v="2016"/>
    <s v="2ae19629-3f36-13a3-e055-000000000001"/>
    <s v="Athlone, Westmeath"/>
    <s v="ACU15"/>
    <s v="All children under 15"/>
    <s v="MWC"/>
    <s v="Mothers with children"/>
    <s v="Number"/>
    <n v="599"/>
  </r>
  <r>
    <s v="SAP2016T4T3C02"/>
    <s v="Number of Children"/>
    <s v="2016"/>
    <s v="2016"/>
    <s v="2ae19629-3f36-13a3-e055-000000000001"/>
    <s v="Athlone, Westmeath"/>
    <s v="ACU15"/>
    <s v="All children under 15"/>
    <s v="FWC"/>
    <s v="Fathers with children"/>
    <s v="Number"/>
    <n v="52"/>
  </r>
  <r>
    <s v="SAP2016T4T3C02"/>
    <s v="Number of Children"/>
    <s v="2016"/>
    <s v="2016"/>
    <s v="2ae19629-3f36-13a3-e055-000000000001"/>
    <s v="Athlone, Westmeath"/>
    <s v="AC15AO"/>
    <s v="All children 15 and over"/>
    <s v="CWC"/>
    <s v="Couples with children"/>
    <s v="Number"/>
    <n v="1503"/>
  </r>
  <r>
    <s v="SAP2016T4T3C02"/>
    <s v="Number of Children"/>
    <s v="2016"/>
    <s v="2016"/>
    <s v="2ae19629-3f36-13a3-e055-000000000001"/>
    <s v="Athlone, Westmeath"/>
    <s v="AC15AO"/>
    <s v="All children 15 and over"/>
    <s v="MWC"/>
    <s v="Mothers with children"/>
    <s v="Number"/>
    <n v="594"/>
  </r>
  <r>
    <s v="SAP2016T4T3C02"/>
    <s v="Number of Children"/>
    <s v="2016"/>
    <s v="2016"/>
    <s v="2ae19629-3f36-13a3-e055-000000000001"/>
    <s v="Athlone, Westmeath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36-13a3-e055-000000000001"/>
    <s v="Athlone, Westmeath"/>
    <s v="CBUAO15"/>
    <s v="Children both under and over 15"/>
    <s v="CWC"/>
    <s v="Couples with children"/>
    <s v="Number"/>
    <n v="1267"/>
  </r>
  <r>
    <s v="SAP2016T4T3C02"/>
    <s v="Number of Children"/>
    <s v="2016"/>
    <s v="2016"/>
    <s v="2ae19629-3f36-13a3-e055-000000000001"/>
    <s v="Athlone, Westmeath"/>
    <s v="CBUAO15"/>
    <s v="Children both under and over 15"/>
    <s v="MWC"/>
    <s v="Mothers with children"/>
    <s v="Number"/>
    <n v="323"/>
  </r>
  <r>
    <s v="SAP2016T4T3C02"/>
    <s v="Number of Children"/>
    <s v="2016"/>
    <s v="2016"/>
    <s v="2ae19629-3f36-13a3-e055-000000000001"/>
    <s v="Athlone, Westmeath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f36-13a3-e055-000000000001"/>
    <s v="Athlone, Westmeath"/>
    <s v="T"/>
    <s v="Total"/>
    <s v="CWC"/>
    <s v="Couples with children"/>
    <s v="Number"/>
    <n v="5535"/>
  </r>
  <r>
    <s v="SAP2016T4T3C02"/>
    <s v="Number of Children"/>
    <s v="2016"/>
    <s v="2016"/>
    <s v="2ae19629-3f36-13a3-e055-000000000001"/>
    <s v="Athlone, Westmeath"/>
    <s v="T"/>
    <s v="Total"/>
    <s v="MWC"/>
    <s v="Mothers with children"/>
    <s v="Number"/>
    <n v="1516"/>
  </r>
  <r>
    <s v="SAP2016T4T3C02"/>
    <s v="Number of Children"/>
    <s v="2016"/>
    <s v="2016"/>
    <s v="2ae19629-3f36-13a3-e055-000000000001"/>
    <s v="Athlone, Westmeath"/>
    <s v="T"/>
    <s v="Total"/>
    <s v="FWC"/>
    <s v="Fathers with children"/>
    <s v="Number"/>
    <n v="240"/>
  </r>
  <r>
    <s v="SAP2016T4T3C02"/>
    <s v="Number of Children"/>
    <s v="2016"/>
    <s v="2016"/>
    <s v="2ae19629-3f37-13a3-e055-000000000001"/>
    <s v="Moate, Westmeath"/>
    <s v="ACU15"/>
    <s v="All children under 15"/>
    <s v="CWC"/>
    <s v="Couples with children"/>
    <s v="Number"/>
    <n v="2885"/>
  </r>
  <r>
    <s v="SAP2016T4T3C02"/>
    <s v="Number of Children"/>
    <s v="2016"/>
    <s v="2016"/>
    <s v="2ae19629-3f37-13a3-e055-000000000001"/>
    <s v="Moate, Westmeath"/>
    <s v="ACU15"/>
    <s v="All children under 15"/>
    <s v="MWC"/>
    <s v="Mothers with children"/>
    <s v="Number"/>
    <n v="317"/>
  </r>
  <r>
    <s v="SAP2016T4T3C02"/>
    <s v="Number of Children"/>
    <s v="2016"/>
    <s v="2016"/>
    <s v="2ae19629-3f37-13a3-e055-000000000001"/>
    <s v="Moate, Westmeath"/>
    <s v="ACU15"/>
    <s v="All children under 15"/>
    <s v="FWC"/>
    <s v="Fathers with children"/>
    <s v="Number"/>
    <n v="24"/>
  </r>
  <r>
    <s v="SAP2016T4T3C02"/>
    <s v="Number of Children"/>
    <s v="2016"/>
    <s v="2016"/>
    <s v="2ae19629-3f37-13a3-e055-000000000001"/>
    <s v="Moate, Westmeath"/>
    <s v="AC15AO"/>
    <s v="All children 15 and over"/>
    <s v="CWC"/>
    <s v="Couples with children"/>
    <s v="Number"/>
    <n v="1685"/>
  </r>
  <r>
    <s v="SAP2016T4T3C02"/>
    <s v="Number of Children"/>
    <s v="2016"/>
    <s v="2016"/>
    <s v="2ae19629-3f37-13a3-e055-000000000001"/>
    <s v="Moate, Westmeath"/>
    <s v="AC15AO"/>
    <s v="All children 15 and over"/>
    <s v="MWC"/>
    <s v="Mothers with children"/>
    <s v="Number"/>
    <n v="477"/>
  </r>
  <r>
    <s v="SAP2016T4T3C02"/>
    <s v="Number of Children"/>
    <s v="2016"/>
    <s v="2016"/>
    <s v="2ae19629-3f37-13a3-e055-000000000001"/>
    <s v="Moate, Westmeath"/>
    <s v="AC15AO"/>
    <s v="All children 15 and over"/>
    <s v="FWC"/>
    <s v="Fathers with children"/>
    <s v="Number"/>
    <n v="140"/>
  </r>
  <r>
    <s v="SAP2016T4T3C02"/>
    <s v="Number of Children"/>
    <s v="2016"/>
    <s v="2016"/>
    <s v="2ae19629-3f37-13a3-e055-000000000001"/>
    <s v="Moate, Westmeath"/>
    <s v="CBUAO15"/>
    <s v="Children both under and over 15"/>
    <s v="CWC"/>
    <s v="Couples with children"/>
    <s v="Number"/>
    <n v="1380"/>
  </r>
  <r>
    <s v="SAP2016T4T3C02"/>
    <s v="Number of Children"/>
    <s v="2016"/>
    <s v="2016"/>
    <s v="2ae19629-3f37-13a3-e055-000000000001"/>
    <s v="Moate, Westmeath"/>
    <s v="CBUAO15"/>
    <s v="Children both under and over 15"/>
    <s v="MWC"/>
    <s v="Mothers with children"/>
    <s v="Number"/>
    <n v="216"/>
  </r>
  <r>
    <s v="SAP2016T4T3C02"/>
    <s v="Number of Children"/>
    <s v="2016"/>
    <s v="2016"/>
    <s v="2ae19629-3f37-13a3-e055-000000000001"/>
    <s v="Moate, Westmeath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-3f37-13a3-e055-000000000001"/>
    <s v="Moate, Westmeath"/>
    <s v="T"/>
    <s v="Total"/>
    <s v="CWC"/>
    <s v="Couples with children"/>
    <s v="Number"/>
    <n v="5950"/>
  </r>
  <r>
    <s v="SAP2016T4T3C02"/>
    <s v="Number of Children"/>
    <s v="2016"/>
    <s v="2016"/>
    <s v="2ae19629-3f37-13a3-e055-000000000001"/>
    <s v="Moate, Westmeath"/>
    <s v="T"/>
    <s v="Total"/>
    <s v="MWC"/>
    <s v="Mothers with children"/>
    <s v="Number"/>
    <n v="1010"/>
  </r>
  <r>
    <s v="SAP2016T4T3C02"/>
    <s v="Number of Children"/>
    <s v="2016"/>
    <s v="2016"/>
    <s v="2ae19629-3f37-13a3-e055-000000000001"/>
    <s v="Moate, Westmeath"/>
    <s v="T"/>
    <s v="Total"/>
    <s v="FWC"/>
    <s v="Fathers with children"/>
    <s v="Number"/>
    <n v="212"/>
  </r>
  <r>
    <s v="SAP2016T4T3C02"/>
    <s v="Number of Children"/>
    <s v="2016"/>
    <s v="2016"/>
    <s v="2ae19629-3f38-13a3-e055-000000000001"/>
    <s v="Kinnegad, Westmeath"/>
    <s v="ACU15"/>
    <s v="All children under 15"/>
    <s v="CWC"/>
    <s v="Couples with children"/>
    <s v="Number"/>
    <n v="3378"/>
  </r>
  <r>
    <s v="SAP2016T4T3C02"/>
    <s v="Number of Children"/>
    <s v="2016"/>
    <s v="2016"/>
    <s v="2ae19629-3f38-13a3-e055-000000000001"/>
    <s v="Kinnegad, Westmeath"/>
    <s v="ACU15"/>
    <s v="All children under 15"/>
    <s v="MWC"/>
    <s v="Mothers with children"/>
    <s v="Number"/>
    <n v="484"/>
  </r>
  <r>
    <s v="SAP2016T4T3C02"/>
    <s v="Number of Children"/>
    <s v="2016"/>
    <s v="2016"/>
    <s v="2ae19629-3f38-13a3-e055-000000000001"/>
    <s v="Kinnegad, Westmeath"/>
    <s v="ACU15"/>
    <s v="All children under 15"/>
    <s v="FWC"/>
    <s v="Fathers with children"/>
    <s v="Number"/>
    <n v="41"/>
  </r>
  <r>
    <s v="SAP2016T4T3C02"/>
    <s v="Number of Children"/>
    <s v="2016"/>
    <s v="2016"/>
    <s v="2ae19629-3f38-13a3-e055-000000000001"/>
    <s v="Kinnegad, Westmeath"/>
    <s v="AC15AO"/>
    <s v="All children 15 and over"/>
    <s v="CWC"/>
    <s v="Couples with children"/>
    <s v="Number"/>
    <n v="1759"/>
  </r>
  <r>
    <s v="SAP2016T4T3C02"/>
    <s v="Number of Children"/>
    <s v="2016"/>
    <s v="2016"/>
    <s v="2ae19629-3f38-13a3-e055-000000000001"/>
    <s v="Kinnegad, Westmeath"/>
    <s v="AC15AO"/>
    <s v="All children 15 and over"/>
    <s v="MWC"/>
    <s v="Mothers with children"/>
    <s v="Number"/>
    <n v="617"/>
  </r>
  <r>
    <s v="SAP2016T4T3C02"/>
    <s v="Number of Children"/>
    <s v="2016"/>
    <s v="2016"/>
    <s v="2ae19629-3f38-13a3-e055-000000000001"/>
    <s v="Kinnegad, Westmeath"/>
    <s v="AC15AO"/>
    <s v="All children 15 and over"/>
    <s v="FWC"/>
    <s v="Fathers with children"/>
    <s v="Number"/>
    <n v="150"/>
  </r>
  <r>
    <s v="SAP2016T4T3C02"/>
    <s v="Number of Children"/>
    <s v="2016"/>
    <s v="2016"/>
    <s v="2ae19629-3f38-13a3-e055-000000000001"/>
    <s v="Kinnegad, Westmeath"/>
    <s v="CBUAO15"/>
    <s v="Children both under and over 15"/>
    <s v="CWC"/>
    <s v="Couples with children"/>
    <s v="Number"/>
    <n v="1949"/>
  </r>
  <r>
    <s v="SAP2016T4T3C02"/>
    <s v="Number of Children"/>
    <s v="2016"/>
    <s v="2016"/>
    <s v="2ae19629-3f38-13a3-e055-000000000001"/>
    <s v="Kinnegad, Westmeath"/>
    <s v="CBUAO15"/>
    <s v="Children both under and over 15"/>
    <s v="MWC"/>
    <s v="Mothers with children"/>
    <s v="Number"/>
    <n v="352"/>
  </r>
  <r>
    <s v="SAP2016T4T3C02"/>
    <s v="Number of Children"/>
    <s v="2016"/>
    <s v="2016"/>
    <s v="2ae19629-3f38-13a3-e055-000000000001"/>
    <s v="Kinnegad, Westmeath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38-13a3-e055-000000000001"/>
    <s v="Kinnegad, Westmeath"/>
    <s v="T"/>
    <s v="Total"/>
    <s v="CWC"/>
    <s v="Couples with children"/>
    <s v="Number"/>
    <n v="7086"/>
  </r>
  <r>
    <s v="SAP2016T4T3C02"/>
    <s v="Number of Children"/>
    <s v="2016"/>
    <s v="2016"/>
    <s v="2ae19629-3f38-13a3-e055-000000000001"/>
    <s v="Kinnegad, Westmeath"/>
    <s v="T"/>
    <s v="Total"/>
    <s v="MWC"/>
    <s v="Mothers with children"/>
    <s v="Number"/>
    <n v="1453"/>
  </r>
  <r>
    <s v="SAP2016T4T3C02"/>
    <s v="Number of Children"/>
    <s v="2016"/>
    <s v="2016"/>
    <s v="2ae19629-3f38-13a3-e055-000000000001"/>
    <s v="Kinnegad, Westmeath"/>
    <s v="T"/>
    <s v="Total"/>
    <s v="FWC"/>
    <s v="Fathers with children"/>
    <s v="Number"/>
    <n v="219"/>
  </r>
  <r>
    <s v="SAP2016T4T3C02"/>
    <s v="Number of Children"/>
    <s v="2016"/>
    <s v="2016"/>
    <s v="2ae19629-3ef4-13a3-e055-900000000111"/>
    <s v="Mullingar, Westmeath"/>
    <s v="ACU15"/>
    <s v="All children under 15"/>
    <s v="CWC"/>
    <s v="Couples with children"/>
    <s v="Number"/>
    <n v="3851"/>
  </r>
  <r>
    <s v="SAP2016T4T3C02"/>
    <s v="Number of Children"/>
    <s v="2016"/>
    <s v="2016"/>
    <s v="2ae19629-3ef4-13a3-e055-900000000111"/>
    <s v="Mullingar, Westmeath"/>
    <s v="ACU15"/>
    <s v="All children under 15"/>
    <s v="MWC"/>
    <s v="Mothers with children"/>
    <s v="Number"/>
    <n v="717"/>
  </r>
  <r>
    <s v="SAP2016T4T3C02"/>
    <s v="Number of Children"/>
    <s v="2016"/>
    <s v="2016"/>
    <s v="2ae19629-3ef4-13a3-e055-900000000111"/>
    <s v="Mullingar, Westmeath"/>
    <s v="ACU15"/>
    <s v="All children under 15"/>
    <s v="FWC"/>
    <s v="Fathers with children"/>
    <s v="Number"/>
    <n v="42"/>
  </r>
  <r>
    <s v="SAP2016T4T3C02"/>
    <s v="Number of Children"/>
    <s v="2016"/>
    <s v="2016"/>
    <s v="2ae19629-3ef4-13a3-e055-900000000111"/>
    <s v="Mullingar, Westmeath"/>
    <s v="AC15AO"/>
    <s v="All children 15 and over"/>
    <s v="CWC"/>
    <s v="Couples with children"/>
    <s v="Number"/>
    <n v="1727"/>
  </r>
  <r>
    <s v="SAP2016T4T3C02"/>
    <s v="Number of Children"/>
    <s v="2016"/>
    <s v="2016"/>
    <s v="2ae19629-3ef4-13a3-e055-900000000111"/>
    <s v="Mullingar, Westmeath"/>
    <s v="AC15AO"/>
    <s v="All children 15 and over"/>
    <s v="MWC"/>
    <s v="Mothers with children"/>
    <s v="Number"/>
    <n v="658"/>
  </r>
  <r>
    <s v="SAP2016T4T3C02"/>
    <s v="Number of Children"/>
    <s v="2016"/>
    <s v="2016"/>
    <s v="2ae19629-3ef4-13a3-e055-900000000111"/>
    <s v="Mullingar, Westmeath"/>
    <s v="AC15AO"/>
    <s v="All children 15 and over"/>
    <s v="FWC"/>
    <s v="Fathers with children"/>
    <s v="Number"/>
    <n v="155"/>
  </r>
  <r>
    <s v="SAP2016T4T3C02"/>
    <s v="Number of Children"/>
    <s v="2016"/>
    <s v="2016"/>
    <s v="2ae19629-3ef4-13a3-e055-900000000111"/>
    <s v="Mullingar, Westmeath"/>
    <s v="CBUAO15"/>
    <s v="Children both under and over 15"/>
    <s v="CWC"/>
    <s v="Couples with children"/>
    <s v="Number"/>
    <n v="1906"/>
  </r>
  <r>
    <s v="SAP2016T4T3C02"/>
    <s v="Number of Children"/>
    <s v="2016"/>
    <s v="2016"/>
    <s v="2ae19629-3ef4-13a3-e055-900000000111"/>
    <s v="Mullingar, Westmeath"/>
    <s v="CBUAO15"/>
    <s v="Children both under and over 15"/>
    <s v="MWC"/>
    <s v="Mothers with children"/>
    <s v="Number"/>
    <n v="449"/>
  </r>
  <r>
    <s v="SAP2016T4T3C02"/>
    <s v="Number of Children"/>
    <s v="2016"/>
    <s v="2016"/>
    <s v="2ae19629-3ef4-13a3-e055-900000000111"/>
    <s v="Mullingar, Westmeath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ef4-13a3-e055-900000000111"/>
    <s v="Mullingar, Westmeath"/>
    <s v="T"/>
    <s v="Total"/>
    <s v="CWC"/>
    <s v="Couples with children"/>
    <s v="Number"/>
    <n v="7484"/>
  </r>
  <r>
    <s v="SAP2016T4T3C02"/>
    <s v="Number of Children"/>
    <s v="2016"/>
    <s v="2016"/>
    <s v="2ae19629-3ef4-13a3-e055-900000000111"/>
    <s v="Mullingar, Westmeath"/>
    <s v="T"/>
    <s v="Total"/>
    <s v="MWC"/>
    <s v="Mothers with children"/>
    <s v="Number"/>
    <n v="1824"/>
  </r>
  <r>
    <s v="SAP2016T4T3C02"/>
    <s v="Number of Children"/>
    <s v="2016"/>
    <s v="2016"/>
    <s v="2ae19629-3ef4-13a3-e055-900000000111"/>
    <s v="Mullingar, Westmeath"/>
    <s v="T"/>
    <s v="Total"/>
    <s v="FWC"/>
    <s v="Fathers with children"/>
    <s v="Number"/>
    <n v="239"/>
  </r>
  <r>
    <s v="SAP2016T4T3C02"/>
    <s v="Number of Children"/>
    <s v="2016"/>
    <s v="2016"/>
    <s v="2ae19629-3f39-13a3-e055-000000000001"/>
    <s v="Gorey, Wexford"/>
    <s v="ACU15"/>
    <s v="All children under 15"/>
    <s v="CWC"/>
    <s v="Couples with children"/>
    <s v="Number"/>
    <n v="4322"/>
  </r>
  <r>
    <s v="SAP2016T4T3C02"/>
    <s v="Number of Children"/>
    <s v="2016"/>
    <s v="2016"/>
    <s v="2ae19629-3f39-13a3-e055-000000000001"/>
    <s v="Gorey, Wexford"/>
    <s v="ACU15"/>
    <s v="All children under 15"/>
    <s v="MWC"/>
    <s v="Mothers with children"/>
    <s v="Number"/>
    <n v="808"/>
  </r>
  <r>
    <s v="SAP2016T4T3C02"/>
    <s v="Number of Children"/>
    <s v="2016"/>
    <s v="2016"/>
    <s v="2ae19629-3f39-13a3-e055-000000000001"/>
    <s v="Gorey, Wexford"/>
    <s v="ACU15"/>
    <s v="All children under 15"/>
    <s v="FWC"/>
    <s v="Fathers with children"/>
    <s v="Number"/>
    <n v="62"/>
  </r>
  <r>
    <s v="SAP2016T4T3C02"/>
    <s v="Number of Children"/>
    <s v="2016"/>
    <s v="2016"/>
    <s v="2ae19629-3f39-13a3-e055-000000000001"/>
    <s v="Gorey, Wexford"/>
    <s v="AC15AO"/>
    <s v="All children 15 and over"/>
    <s v="CWC"/>
    <s v="Couples with children"/>
    <s v="Number"/>
    <n v="1847"/>
  </r>
  <r>
    <s v="SAP2016T4T3C02"/>
    <s v="Number of Children"/>
    <s v="2016"/>
    <s v="2016"/>
    <s v="2ae19629-3f39-13a3-e055-000000000001"/>
    <s v="Gorey, Wexford"/>
    <s v="AC15AO"/>
    <s v="All children 15 and over"/>
    <s v="MWC"/>
    <s v="Mothers with children"/>
    <s v="Number"/>
    <n v="607"/>
  </r>
  <r>
    <s v="SAP2016T4T3C02"/>
    <s v="Number of Children"/>
    <s v="2016"/>
    <s v="2016"/>
    <s v="2ae19629-3f39-13a3-e055-000000000001"/>
    <s v="Gorey, Wexford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39-13a3-e055-000000000001"/>
    <s v="Gorey, Wexford"/>
    <s v="CBUAO15"/>
    <s v="Children both under and over 15"/>
    <s v="CWC"/>
    <s v="Couples with children"/>
    <s v="Number"/>
    <n v="2095"/>
  </r>
  <r>
    <s v="SAP2016T4T3C02"/>
    <s v="Number of Children"/>
    <s v="2016"/>
    <s v="2016"/>
    <s v="2ae19629-3f39-13a3-e055-000000000001"/>
    <s v="Gorey, Wexford"/>
    <s v="CBUAO15"/>
    <s v="Children both under and over 15"/>
    <s v="MWC"/>
    <s v="Mothers with children"/>
    <s v="Number"/>
    <n v="428"/>
  </r>
  <r>
    <s v="SAP2016T4T3C02"/>
    <s v="Number of Children"/>
    <s v="2016"/>
    <s v="2016"/>
    <s v="2ae19629-3f39-13a3-e055-000000000001"/>
    <s v="Gorey, Wexford"/>
    <s v="CBUAO15"/>
    <s v="Children both under and over 15"/>
    <s v="FWC"/>
    <s v="Fathers with children"/>
    <s v="Number"/>
    <n v="45"/>
  </r>
  <r>
    <s v="SAP2016T4T3C02"/>
    <s v="Number of Children"/>
    <s v="2016"/>
    <s v="2016"/>
    <s v="2ae19629-3f39-13a3-e055-000000000001"/>
    <s v="Gorey, Wexford"/>
    <s v="T"/>
    <s v="Total"/>
    <s v="CWC"/>
    <s v="Couples with children"/>
    <s v="Number"/>
    <n v="8264"/>
  </r>
  <r>
    <s v="SAP2016T4T3C02"/>
    <s v="Number of Children"/>
    <s v="2016"/>
    <s v="2016"/>
    <s v="2ae19629-3f39-13a3-e055-000000000001"/>
    <s v="Gorey, Wexford"/>
    <s v="T"/>
    <s v="Total"/>
    <s v="MWC"/>
    <s v="Mothers with children"/>
    <s v="Number"/>
    <n v="1843"/>
  </r>
  <r>
    <s v="SAP2016T4T3C02"/>
    <s v="Number of Children"/>
    <s v="2016"/>
    <s v="2016"/>
    <s v="2ae19629-3f39-13a3-e055-000000000001"/>
    <s v="Gorey, Wexford"/>
    <s v="T"/>
    <s v="Total"/>
    <s v="FWC"/>
    <s v="Fathers with children"/>
    <s v="Number"/>
    <n v="276"/>
  </r>
  <r>
    <s v="SAP2016T4T3C02"/>
    <s v="Number of Children"/>
    <s v="2016"/>
    <s v="2016"/>
    <s v="2ae19629-3f3a-13a3-e055-000000000001"/>
    <s v="Kilmuckridge, Wexford"/>
    <s v="ACU15"/>
    <s v="All children under 15"/>
    <s v="CWC"/>
    <s v="Couples with children"/>
    <s v="Number"/>
    <n v="2452"/>
  </r>
  <r>
    <s v="SAP2016T4T3C02"/>
    <s v="Number of Children"/>
    <s v="2016"/>
    <s v="2016"/>
    <s v="2ae19629-3f3a-13a3-e055-000000000001"/>
    <s v="Kilmuckridge, Wexford"/>
    <s v="ACU15"/>
    <s v="All children under 15"/>
    <s v="MWC"/>
    <s v="Mothers with children"/>
    <s v="Number"/>
    <n v="437"/>
  </r>
  <r>
    <s v="SAP2016T4T3C02"/>
    <s v="Number of Children"/>
    <s v="2016"/>
    <s v="2016"/>
    <s v="2ae19629-3f3a-13a3-e055-000000000001"/>
    <s v="Kilmuckridge, Wexford"/>
    <s v="ACU15"/>
    <s v="All children under 15"/>
    <s v="FWC"/>
    <s v="Fathers with children"/>
    <s v="Number"/>
    <n v="32"/>
  </r>
  <r>
    <s v="SAP2016T4T3C02"/>
    <s v="Number of Children"/>
    <s v="2016"/>
    <s v="2016"/>
    <s v="2ae19629-3f3a-13a3-e055-000000000001"/>
    <s v="Kilmuckridge, Wexford"/>
    <s v="AC15AO"/>
    <s v="All children 15 and over"/>
    <s v="CWC"/>
    <s v="Couples with children"/>
    <s v="Number"/>
    <n v="1519"/>
  </r>
  <r>
    <s v="SAP2016T4T3C02"/>
    <s v="Number of Children"/>
    <s v="2016"/>
    <s v="2016"/>
    <s v="2ae19629-3f3a-13a3-e055-000000000001"/>
    <s v="Kilmuckridge, Wexford"/>
    <s v="AC15AO"/>
    <s v="All children 15 and over"/>
    <s v="MWC"/>
    <s v="Mothers with children"/>
    <s v="Number"/>
    <n v="432"/>
  </r>
  <r>
    <s v="SAP2016T4T3C02"/>
    <s v="Number of Children"/>
    <s v="2016"/>
    <s v="2016"/>
    <s v="2ae19629-3f3a-13a3-e055-000000000001"/>
    <s v="Kilmuckridge, Wexford"/>
    <s v="AC15AO"/>
    <s v="All children 15 and over"/>
    <s v="FWC"/>
    <s v="Fathers with children"/>
    <s v="Number"/>
    <n v="114"/>
  </r>
  <r>
    <s v="SAP2016T4T3C02"/>
    <s v="Number of Children"/>
    <s v="2016"/>
    <s v="2016"/>
    <s v="2ae19629-3f3a-13a3-e055-000000000001"/>
    <s v="Kilmuckridge, Wexford"/>
    <s v="CBUAO15"/>
    <s v="Children both under and over 15"/>
    <s v="CWC"/>
    <s v="Couples with children"/>
    <s v="Number"/>
    <n v="1396"/>
  </r>
  <r>
    <s v="SAP2016T4T3C02"/>
    <s v="Number of Children"/>
    <s v="2016"/>
    <s v="2016"/>
    <s v="2ae19629-3f3a-13a3-e055-000000000001"/>
    <s v="Kilmuckridge, Wexford"/>
    <s v="CBUAO15"/>
    <s v="Children both under and over 15"/>
    <s v="MWC"/>
    <s v="Mothers with children"/>
    <s v="Number"/>
    <n v="240"/>
  </r>
  <r>
    <s v="SAP2016T4T3C02"/>
    <s v="Number of Children"/>
    <s v="2016"/>
    <s v="2016"/>
    <s v="2ae19629-3f3a-13a3-e055-000000000001"/>
    <s v="Kilmuckridge, Wexford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3a-13a3-e055-000000000001"/>
    <s v="Kilmuckridge, Wexford"/>
    <s v="T"/>
    <s v="Total"/>
    <s v="CWC"/>
    <s v="Couples with children"/>
    <s v="Number"/>
    <n v="5367"/>
  </r>
  <r>
    <s v="SAP2016T4T3C02"/>
    <s v="Number of Children"/>
    <s v="2016"/>
    <s v="2016"/>
    <s v="2ae19629-3f3a-13a3-e055-000000000001"/>
    <s v="Kilmuckridge, Wexford"/>
    <s v="T"/>
    <s v="Total"/>
    <s v="MWC"/>
    <s v="Mothers with children"/>
    <s v="Number"/>
    <n v="1109"/>
  </r>
  <r>
    <s v="SAP2016T4T3C02"/>
    <s v="Number of Children"/>
    <s v="2016"/>
    <s v="2016"/>
    <s v="2ae19629-3f3a-13a3-e055-000000000001"/>
    <s v="Kilmuckridge, Wexford"/>
    <s v="T"/>
    <s v="Total"/>
    <s v="FWC"/>
    <s v="Fathers with children"/>
    <s v="Number"/>
    <n v="162"/>
  </r>
  <r>
    <s v="SAP2016T4T3C02"/>
    <s v="Number of Children"/>
    <s v="2016"/>
    <s v="2016"/>
    <s v="2ae19629-3f3b-13a3-e055-000000000001"/>
    <s v="New Ross, Wexford"/>
    <s v="ACU15"/>
    <s v="All children under 15"/>
    <s v="CWC"/>
    <s v="Couples with children"/>
    <s v="Number"/>
    <n v="3897"/>
  </r>
  <r>
    <s v="SAP2016T4T3C02"/>
    <s v="Number of Children"/>
    <s v="2016"/>
    <s v="2016"/>
    <s v="2ae19629-3f3b-13a3-e055-000000000001"/>
    <s v="New Ross, Wexford"/>
    <s v="ACU15"/>
    <s v="All children under 15"/>
    <s v="MWC"/>
    <s v="Mothers with children"/>
    <s v="Number"/>
    <n v="744"/>
  </r>
  <r>
    <s v="SAP2016T4T3C02"/>
    <s v="Number of Children"/>
    <s v="2016"/>
    <s v="2016"/>
    <s v="2ae19629-3f3b-13a3-e055-000000000001"/>
    <s v="New Ross, Wexford"/>
    <s v="ACU15"/>
    <s v="All children under 15"/>
    <s v="FWC"/>
    <s v="Fathers with children"/>
    <s v="Number"/>
    <n v="73"/>
  </r>
  <r>
    <s v="SAP2016T4T3C02"/>
    <s v="Number of Children"/>
    <s v="2016"/>
    <s v="2016"/>
    <s v="2ae19629-3f3b-13a3-e055-000000000001"/>
    <s v="New Ross, Wexford"/>
    <s v="AC15AO"/>
    <s v="All children 15 and over"/>
    <s v="CWC"/>
    <s v="Couples with children"/>
    <s v="Number"/>
    <n v="2287"/>
  </r>
  <r>
    <s v="SAP2016T4T3C02"/>
    <s v="Number of Children"/>
    <s v="2016"/>
    <s v="2016"/>
    <s v="2ae19629-3f3b-13a3-e055-000000000001"/>
    <s v="New Ross, Wexford"/>
    <s v="AC15AO"/>
    <s v="All children 15 and over"/>
    <s v="MWC"/>
    <s v="Mothers with children"/>
    <s v="Number"/>
    <n v="689"/>
  </r>
  <r>
    <s v="SAP2016T4T3C02"/>
    <s v="Number of Children"/>
    <s v="2016"/>
    <s v="2016"/>
    <s v="2ae19629-3f3b-13a3-e055-000000000001"/>
    <s v="New Ross, Wexford"/>
    <s v="AC15AO"/>
    <s v="All children 15 and over"/>
    <s v="FWC"/>
    <s v="Fathers with children"/>
    <s v="Number"/>
    <n v="197"/>
  </r>
  <r>
    <s v="SAP2016T4T3C02"/>
    <s v="Number of Children"/>
    <s v="2016"/>
    <s v="2016"/>
    <s v="2ae19629-3f3b-13a3-e055-000000000001"/>
    <s v="New Ross, Wexford"/>
    <s v="CBUAO15"/>
    <s v="Children both under and over 15"/>
    <s v="CWC"/>
    <s v="Couples with children"/>
    <s v="Number"/>
    <n v="2037"/>
  </r>
  <r>
    <s v="SAP2016T4T3C02"/>
    <s v="Number of Children"/>
    <s v="2016"/>
    <s v="2016"/>
    <s v="2ae19629-3f3b-13a3-e055-000000000001"/>
    <s v="New Ross, Wexford"/>
    <s v="CBUAO15"/>
    <s v="Children both under and over 15"/>
    <s v="MWC"/>
    <s v="Mothers with children"/>
    <s v="Number"/>
    <n v="408"/>
  </r>
  <r>
    <s v="SAP2016T4T3C02"/>
    <s v="Number of Children"/>
    <s v="2016"/>
    <s v="2016"/>
    <s v="2ae19629-3f3b-13a3-e055-000000000001"/>
    <s v="New Ross, Wexford"/>
    <s v="CBUAO15"/>
    <s v="Children both under and over 15"/>
    <s v="FWC"/>
    <s v="Fathers with children"/>
    <s v="Number"/>
    <n v="53"/>
  </r>
  <r>
    <s v="SAP2016T4T3C02"/>
    <s v="Number of Children"/>
    <s v="2016"/>
    <s v="2016"/>
    <s v="2ae19629-3f3b-13a3-e055-000000000001"/>
    <s v="New Ross, Wexford"/>
    <s v="T"/>
    <s v="Total"/>
    <s v="CWC"/>
    <s v="Couples with children"/>
    <s v="Number"/>
    <n v="8221"/>
  </r>
  <r>
    <s v="SAP2016T4T3C02"/>
    <s v="Number of Children"/>
    <s v="2016"/>
    <s v="2016"/>
    <s v="2ae19629-3f3b-13a3-e055-000000000001"/>
    <s v="New Ross, Wexford"/>
    <s v="T"/>
    <s v="Total"/>
    <s v="MWC"/>
    <s v="Mothers with children"/>
    <s v="Number"/>
    <n v="1841"/>
  </r>
  <r>
    <s v="SAP2016T4T3C02"/>
    <s v="Number of Children"/>
    <s v="2016"/>
    <s v="2016"/>
    <s v="2ae19629-3f3b-13a3-e055-000000000001"/>
    <s v="New Ross, Wexford"/>
    <s v="T"/>
    <s v="Total"/>
    <s v="FWC"/>
    <s v="Fathers with children"/>
    <s v="Number"/>
    <n v="323"/>
  </r>
  <r>
    <s v="SAP2016T4T3C02"/>
    <s v="Number of Children"/>
    <s v="2016"/>
    <s v="2016"/>
    <s v="2ae19629-3f3c-13a3-e055-000000000001"/>
    <s v="Rosslare, Wexford"/>
    <s v="ACU15"/>
    <s v="All children under 15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ACU15"/>
    <s v="All children under 15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ACU15"/>
    <s v="All children under 15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FWC"/>
    <s v="Fathers with children"/>
    <s v="Number"/>
    <s v=""/>
  </r>
  <r>
    <s v="SAP2016T4T3C02"/>
    <s v="Number of Children"/>
    <s v="2016"/>
    <s v="2016"/>
    <s v="2ae19629-3ef4-13a3-e055-999550000001"/>
    <s v="Enniscorthy, Wexford"/>
    <s v="ACU15"/>
    <s v="All children under 15"/>
    <s v="CWC"/>
    <s v="Couples with children"/>
    <s v="Number"/>
    <n v="3636"/>
  </r>
  <r>
    <s v="SAP2016T4T3C02"/>
    <s v="Number of Children"/>
    <s v="2016"/>
    <s v="2016"/>
    <s v="2ae19629-3ef4-13a3-e055-999550000001"/>
    <s v="Enniscorthy, Wexford"/>
    <s v="ACU15"/>
    <s v="All children under 15"/>
    <s v="MWC"/>
    <s v="Mothers with children"/>
    <s v="Number"/>
    <n v="861"/>
  </r>
  <r>
    <s v="SAP2016T4T3C02"/>
    <s v="Number of Children"/>
    <s v="2016"/>
    <s v="2016"/>
    <s v="2ae19629-3ef4-13a3-e055-999550000001"/>
    <s v="Enniscorthy, Wexford"/>
    <s v="ACU15"/>
    <s v="All children under 15"/>
    <s v="FWC"/>
    <s v="Fathers with children"/>
    <s v="Number"/>
    <n v="64"/>
  </r>
  <r>
    <s v="SAP2016T4T3C02"/>
    <s v="Number of Children"/>
    <s v="2016"/>
    <s v="2016"/>
    <s v="2ae19629-3ef4-13a3-e055-999550000001"/>
    <s v="Enniscorthy, Wexford"/>
    <s v="AC15AO"/>
    <s v="All children 15 and over"/>
    <s v="CWC"/>
    <s v="Couples with children"/>
    <s v="Number"/>
    <n v="2166"/>
  </r>
  <r>
    <s v="SAP2016T4T3C02"/>
    <s v="Number of Children"/>
    <s v="2016"/>
    <s v="2016"/>
    <s v="2ae19629-3ef4-13a3-e055-999550000001"/>
    <s v="Enniscorthy, Wexford"/>
    <s v="AC15AO"/>
    <s v="All children 15 and over"/>
    <s v="MWC"/>
    <s v="Mothers with children"/>
    <s v="Number"/>
    <n v="763"/>
  </r>
  <r>
    <s v="SAP2016T4T3C02"/>
    <s v="Number of Children"/>
    <s v="2016"/>
    <s v="2016"/>
    <s v="2ae19629-3ef4-13a3-e055-999550000001"/>
    <s v="Enniscorthy, Wexford"/>
    <s v="AC15AO"/>
    <s v="All children 15 and over"/>
    <s v="FWC"/>
    <s v="Fathers with children"/>
    <s v="Number"/>
    <n v="210"/>
  </r>
  <r>
    <s v="SAP2016T4T3C02"/>
    <s v="Number of Children"/>
    <s v="2016"/>
    <s v="2016"/>
    <s v="2ae19629-3ef4-13a3-e055-999550000001"/>
    <s v="Enniscorthy, Wexford"/>
    <s v="CBUAO15"/>
    <s v="Children both under and over 15"/>
    <s v="CWC"/>
    <s v="Couples with children"/>
    <s v="Number"/>
    <n v="1798"/>
  </r>
  <r>
    <s v="SAP2016T4T3C02"/>
    <s v="Number of Children"/>
    <s v="2016"/>
    <s v="2016"/>
    <s v="2ae19629-3ef4-13a3-e055-999550000001"/>
    <s v="Enniscorthy, Wexford"/>
    <s v="CBUAO15"/>
    <s v="Children both under and over 15"/>
    <s v="MWC"/>
    <s v="Mothers with children"/>
    <s v="Number"/>
    <n v="506"/>
  </r>
  <r>
    <s v="SAP2016T4T3C02"/>
    <s v="Number of Children"/>
    <s v="2016"/>
    <s v="2016"/>
    <s v="2ae19629-3ef4-13a3-e055-999550000001"/>
    <s v="Enniscorthy, Wexford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ef4-13a3-e055-999550000001"/>
    <s v="Enniscorthy, Wexford"/>
    <s v="T"/>
    <s v="Total"/>
    <s v="CWC"/>
    <s v="Couples with children"/>
    <s v="Number"/>
    <n v="7600"/>
  </r>
  <r>
    <s v="SAP2016T4T3C02"/>
    <s v="Number of Children"/>
    <s v="2016"/>
    <s v="2016"/>
    <s v="2ae19629-3ef4-13a3-e055-999550000001"/>
    <s v="Enniscorthy, Wexford"/>
    <s v="T"/>
    <s v="Total"/>
    <s v="MWC"/>
    <s v="Mothers with children"/>
    <s v="Number"/>
    <n v="2130"/>
  </r>
  <r>
    <s v="SAP2016T4T3C02"/>
    <s v="Number of Children"/>
    <s v="2016"/>
    <s v="2016"/>
    <s v="2ae19629-3ef4-13a3-e055-999550000001"/>
    <s v="Enniscorthy, Wexford"/>
    <s v="T"/>
    <s v="Total"/>
    <s v="FWC"/>
    <s v="Fathers with children"/>
    <s v="Number"/>
    <n v="312"/>
  </r>
  <r>
    <s v="SAP2016T4T3C02"/>
    <s v="Number of Children"/>
    <s v="2016"/>
    <s v="2016"/>
    <s v="2ae19629-3f3d-13a3-e055-000000000001"/>
    <s v="Baltinglass, Wicklow"/>
    <s v="ACU15"/>
    <s v="All children under 15"/>
    <s v="CWC"/>
    <s v="Couples with children"/>
    <s v="Number"/>
    <n v="4129"/>
  </r>
  <r>
    <s v="SAP2016T4T3C02"/>
    <s v="Number of Children"/>
    <s v="2016"/>
    <s v="2016"/>
    <s v="2ae19629-3f3d-13a3-e055-000000000001"/>
    <s v="Baltinglass, Wicklow"/>
    <s v="ACU15"/>
    <s v="All children under 15"/>
    <s v="MWC"/>
    <s v="Mothers with children"/>
    <s v="Number"/>
    <n v="581"/>
  </r>
  <r>
    <s v="SAP2016T4T3C02"/>
    <s v="Number of Children"/>
    <s v="2016"/>
    <s v="2016"/>
    <s v="2ae19629-3f3d-13a3-e055-000000000001"/>
    <s v="Baltinglass, Wicklow"/>
    <s v="ACU15"/>
    <s v="All children under 15"/>
    <s v="FWC"/>
    <s v="Fathers with children"/>
    <s v="Number"/>
    <n v="60"/>
  </r>
  <r>
    <s v="SAP2016T4T3C02"/>
    <s v="Number of Children"/>
    <s v="2016"/>
    <s v="2016"/>
    <s v="2ae19629-3f3d-13a3-e055-000000000001"/>
    <s v="Baltinglass, Wicklow"/>
    <s v="AC15AO"/>
    <s v="All children 15 and over"/>
    <s v="CWC"/>
    <s v="Couples with children"/>
    <s v="Number"/>
    <n v="2289"/>
  </r>
  <r>
    <s v="SAP2016T4T3C02"/>
    <s v="Number of Children"/>
    <s v="2016"/>
    <s v="2016"/>
    <s v="2ae19629-3f3d-13a3-e055-000000000001"/>
    <s v="Baltinglass, Wicklow"/>
    <s v="AC15AO"/>
    <s v="All children 15 and over"/>
    <s v="MWC"/>
    <s v="Mothers with children"/>
    <s v="Number"/>
    <n v="660"/>
  </r>
  <r>
    <s v="SAP2016T4T3C02"/>
    <s v="Number of Children"/>
    <s v="2016"/>
    <s v="2016"/>
    <s v="2ae19629-3f3d-13a3-e055-000000000001"/>
    <s v="Baltinglass, Wicklow"/>
    <s v="AC15AO"/>
    <s v="All children 15 and over"/>
    <s v="FWC"/>
    <s v="Fathers with children"/>
    <s v="Number"/>
    <n v="204"/>
  </r>
  <r>
    <s v="SAP2016T4T3C02"/>
    <s v="Number of Children"/>
    <s v="2016"/>
    <s v="2016"/>
    <s v="2ae19629-3f3d-13a3-e055-000000000001"/>
    <s v="Baltinglass, Wicklow"/>
    <s v="CBUAO15"/>
    <s v="Children both under and over 15"/>
    <s v="CWC"/>
    <s v="Couples with children"/>
    <s v="Number"/>
    <n v="1977"/>
  </r>
  <r>
    <s v="SAP2016T4T3C02"/>
    <s v="Number of Children"/>
    <s v="2016"/>
    <s v="2016"/>
    <s v="2ae19629-3f3d-13a3-e055-000000000001"/>
    <s v="Baltinglass, Wicklow"/>
    <s v="CBUAO15"/>
    <s v="Children both under and over 15"/>
    <s v="MWC"/>
    <s v="Mothers with children"/>
    <s v="Number"/>
    <n v="318"/>
  </r>
  <r>
    <s v="SAP2016T4T3C02"/>
    <s v="Number of Children"/>
    <s v="2016"/>
    <s v="2016"/>
    <s v="2ae19629-3f3d-13a3-e055-000000000001"/>
    <s v="Baltinglass, Wicklow"/>
    <s v="CBUAO15"/>
    <s v="Children both under and over 15"/>
    <s v="FWC"/>
    <s v="Fathers with children"/>
    <s v="Number"/>
    <n v="56"/>
  </r>
  <r>
    <s v="SAP2016T4T3C02"/>
    <s v="Number of Children"/>
    <s v="2016"/>
    <s v="2016"/>
    <s v="2ae19629-3f3d-13a3-e055-000000000001"/>
    <s v="Baltinglass, Wicklow"/>
    <s v="T"/>
    <s v="Total"/>
    <s v="CWC"/>
    <s v="Couples with children"/>
    <s v="Number"/>
    <n v="8395"/>
  </r>
  <r>
    <s v="SAP2016T4T3C02"/>
    <s v="Number of Children"/>
    <s v="2016"/>
    <s v="2016"/>
    <s v="2ae19629-3f3d-13a3-e055-000000000001"/>
    <s v="Baltinglass, Wicklow"/>
    <s v="T"/>
    <s v="Total"/>
    <s v="MWC"/>
    <s v="Mothers with children"/>
    <s v="Number"/>
    <n v="1559"/>
  </r>
  <r>
    <s v="SAP2016T4T3C02"/>
    <s v="Number of Children"/>
    <s v="2016"/>
    <s v="2016"/>
    <s v="2ae19629-3f3d-13a3-e055-000000000001"/>
    <s v="Baltinglass, Wicklow"/>
    <s v="T"/>
    <s v="Total"/>
    <s v="FWC"/>
    <s v="Fathers with children"/>
    <s v="Number"/>
    <n v="320"/>
  </r>
  <r>
    <s v="SAP2016T4T3C02"/>
    <s v="Number of Children"/>
    <s v="2016"/>
    <s v="2016"/>
    <s v="2ae19629-3f3e-13a3-e055-000000000001"/>
    <s v="Bray West, Wicklow"/>
    <s v="ACU15"/>
    <s v="All children under 15"/>
    <s v="CWC"/>
    <s v="Couples with children"/>
    <s v="Number"/>
    <n v="2444"/>
  </r>
  <r>
    <s v="SAP2016T4T3C02"/>
    <s v="Number of Children"/>
    <s v="2016"/>
    <s v="2016"/>
    <s v="2ae19629-3f3e-13a3-e055-000000000001"/>
    <s v="Bray West, Wicklow"/>
    <s v="ACU15"/>
    <s v="All children under 15"/>
    <s v="MWC"/>
    <s v="Mothers with children"/>
    <s v="Number"/>
    <n v="455"/>
  </r>
  <r>
    <s v="SAP2016T4T3C02"/>
    <s v="Number of Children"/>
    <s v="2016"/>
    <s v="2016"/>
    <s v="2ae19629-3f3e-13a3-e055-000000000001"/>
    <s v="Bray West, Wicklow"/>
    <s v="ACU15"/>
    <s v="All children under 15"/>
    <s v="FWC"/>
    <s v="Fathers with children"/>
    <s v="Number"/>
    <n v="21"/>
  </r>
  <r>
    <s v="SAP2016T4T3C02"/>
    <s v="Number of Children"/>
    <s v="2016"/>
    <s v="2016"/>
    <s v="2ae19629-3f3e-13a3-e055-000000000001"/>
    <s v="Bray West, Wicklow"/>
    <s v="AC15AO"/>
    <s v="All children 15 and over"/>
    <s v="CWC"/>
    <s v="Couples with children"/>
    <s v="Number"/>
    <n v="1738"/>
  </r>
  <r>
    <s v="SAP2016T4T3C02"/>
    <s v="Number of Children"/>
    <s v="2016"/>
    <s v="2016"/>
    <s v="2ae19629-3f3e-13a3-e055-000000000001"/>
    <s v="Bray West, Wicklow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3e-13a3-e055-000000000001"/>
    <s v="Bray West, Wicklow"/>
    <s v="AC15AO"/>
    <s v="All children 15 and over"/>
    <s v="FWC"/>
    <s v="Fathers with children"/>
    <s v="Number"/>
    <n v="113"/>
  </r>
  <r>
    <s v="SAP2016T4T3C02"/>
    <s v="Number of Children"/>
    <s v="2016"/>
    <s v="2016"/>
    <s v="2ae19629-3f3e-13a3-e055-000000000001"/>
    <s v="Bray West, Wicklow"/>
    <s v="CBUAO15"/>
    <s v="Children both under and over 15"/>
    <s v="CWC"/>
    <s v="Couples with children"/>
    <s v="Number"/>
    <n v="1344"/>
  </r>
  <r>
    <s v="SAP2016T4T3C02"/>
    <s v="Number of Children"/>
    <s v="2016"/>
    <s v="2016"/>
    <s v="2ae19629-3f3e-13a3-e055-000000000001"/>
    <s v="Bray West, Wicklow"/>
    <s v="CBUAO15"/>
    <s v="Children both under and over 15"/>
    <s v="MWC"/>
    <s v="Mothers with children"/>
    <s v="Number"/>
    <n v="319"/>
  </r>
  <r>
    <s v="SAP2016T4T3C02"/>
    <s v="Number of Children"/>
    <s v="2016"/>
    <s v="2016"/>
    <s v="2ae19629-3f3e-13a3-e055-000000000001"/>
    <s v="Bray West, Wicklow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3e-13a3-e055-000000000001"/>
    <s v="Bray West, Wicklow"/>
    <s v="T"/>
    <s v="Total"/>
    <s v="CWC"/>
    <s v="Couples with children"/>
    <s v="Number"/>
    <n v="5526"/>
  </r>
  <r>
    <s v="SAP2016T4T3C02"/>
    <s v="Number of Children"/>
    <s v="2016"/>
    <s v="2016"/>
    <s v="2ae19629-3f3e-13a3-e055-000000000001"/>
    <s v="Bray West, Wicklow"/>
    <s v="T"/>
    <s v="Total"/>
    <s v="MWC"/>
    <s v="Mothers with children"/>
    <s v="Number"/>
    <n v="1415"/>
  </r>
  <r>
    <s v="SAP2016T4T3C02"/>
    <s v="Number of Children"/>
    <s v="2016"/>
    <s v="2016"/>
    <s v="2ae19629-3f3e-13a3-e055-000000000001"/>
    <s v="Bray West, Wicklow"/>
    <s v="T"/>
    <s v="Total"/>
    <s v="FWC"/>
    <s v="Fathers with children"/>
    <s v="Number"/>
    <n v="163"/>
  </r>
  <r>
    <s v="SAP2016T4T3C02"/>
    <s v="Number of Children"/>
    <s v="2016"/>
    <s v="2016"/>
    <s v="2ae19629-3ef4-13a3-e055-000000000001"/>
    <s v="Greystones, Wicklow"/>
    <s v="ACU15"/>
    <s v="All children under 15"/>
    <s v="CWC"/>
    <s v="Couples with children"/>
    <s v="Number"/>
    <n v="4791"/>
  </r>
  <r>
    <s v="SAP2016T4T3C02"/>
    <s v="Number of Children"/>
    <s v="2016"/>
    <s v="2016"/>
    <s v="2ae19629-3ef4-13a3-e055-000000000001"/>
    <s v="Greystones, Wicklow"/>
    <s v="ACU15"/>
    <s v="All children under 15"/>
    <s v="MWC"/>
    <s v="Mothers with children"/>
    <s v="Number"/>
    <n v="573"/>
  </r>
  <r>
    <s v="SAP2016T4T3C02"/>
    <s v="Number of Children"/>
    <s v="2016"/>
    <s v="2016"/>
    <s v="2ae19629-3ef4-13a3-e055-000000000001"/>
    <s v="Greystones, Wicklow"/>
    <s v="ACU15"/>
    <s v="All children under 15"/>
    <s v="FWC"/>
    <s v="Fathers with children"/>
    <s v="Number"/>
    <n v="28"/>
  </r>
  <r>
    <s v="SAP2016T4T3C02"/>
    <s v="Number of Children"/>
    <s v="2016"/>
    <s v="2016"/>
    <s v="2ae19629-3ef4-13a3-e055-000000000001"/>
    <s v="Greystones, Wicklow"/>
    <s v="AC15AO"/>
    <s v="All children 15 and over"/>
    <s v="CWC"/>
    <s v="Couples with children"/>
    <s v="Number"/>
    <n v="1981"/>
  </r>
  <r>
    <s v="SAP2016T4T3C02"/>
    <s v="Number of Children"/>
    <s v="2016"/>
    <s v="2016"/>
    <s v="2ae19629-3ef4-13a3-e055-000000000001"/>
    <s v="Greystones, Wicklow"/>
    <s v="AC15AO"/>
    <s v="All children 15 and over"/>
    <s v="MWC"/>
    <s v="Mothers with children"/>
    <s v="Number"/>
    <n v="672"/>
  </r>
  <r>
    <s v="SAP2016T4T3C02"/>
    <s v="Number of Children"/>
    <s v="2016"/>
    <s v="2016"/>
    <s v="2ae19629-3ef4-13a3-e055-000000000001"/>
    <s v="Greystones, Wicklow"/>
    <s v="AC15AO"/>
    <s v="All children 15 and over"/>
    <s v="FWC"/>
    <s v="Fathers with children"/>
    <s v="Number"/>
    <n v="138"/>
  </r>
  <r>
    <s v="SAP2016T4T3C02"/>
    <s v="Number of Children"/>
    <s v="2016"/>
    <s v="2016"/>
    <s v="2ae19629-3ef4-13a3-e055-000000000001"/>
    <s v="Greystones, Wicklow"/>
    <s v="CBUAO15"/>
    <s v="Children both under and over 15"/>
    <s v="CWC"/>
    <s v="Couples with children"/>
    <s v="Number"/>
    <n v="1676"/>
  </r>
  <r>
    <s v="SAP2016T4T3C02"/>
    <s v="Number of Children"/>
    <s v="2016"/>
    <s v="2016"/>
    <s v="2ae19629-3ef4-13a3-e055-000000000001"/>
    <s v="Greystones, Wicklow"/>
    <s v="CBUAO15"/>
    <s v="Children both under and over 15"/>
    <s v="MWC"/>
    <s v="Mothers with children"/>
    <s v="Number"/>
    <n v="293"/>
  </r>
  <r>
    <s v="SAP2016T4T3C02"/>
    <s v="Number of Children"/>
    <s v="2016"/>
    <s v="2016"/>
    <s v="2ae19629-3ef4-13a3-e055-000000000001"/>
    <s v="Greystones, Wicklow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ef4-13a3-e055-000000000001"/>
    <s v="Greystones, Wicklow"/>
    <s v="T"/>
    <s v="Total"/>
    <s v="CWC"/>
    <s v="Couples with children"/>
    <s v="Number"/>
    <n v="8448"/>
  </r>
  <r>
    <s v="SAP2016T4T3C02"/>
    <s v="Number of Children"/>
    <s v="2016"/>
    <s v="2016"/>
    <s v="2ae19629-3ef4-13a3-e055-000000000001"/>
    <s v="Greystones, Wicklow"/>
    <s v="T"/>
    <s v="Total"/>
    <s v="MWC"/>
    <s v="Mothers with children"/>
    <s v="Number"/>
    <n v="1538"/>
  </r>
  <r>
    <s v="SAP2016T4T3C02"/>
    <s v="Number of Children"/>
    <s v="2016"/>
    <s v="2016"/>
    <s v="2ae19629-3ef4-13a3-e055-000000000001"/>
    <s v="Greystones, Wicklow"/>
    <s v="T"/>
    <s v="Total"/>
    <s v="FWC"/>
    <s v="Fathers with children"/>
    <s v="Number"/>
    <n v="193"/>
  </r>
  <r>
    <s v="SAP2016T4T3C02"/>
    <s v="Number of Children"/>
    <s v="2016"/>
    <s v="2016"/>
    <s v="2ae19629-3ef5-13a3-e055-000000000001"/>
    <s v="Wicklow, Wicklow"/>
    <s v="ACU15"/>
    <s v="All children under 15"/>
    <s v="CWC"/>
    <s v="Couples with children"/>
    <s v="Number"/>
    <n v="4474"/>
  </r>
  <r>
    <s v="SAP2016T4T3C02"/>
    <s v="Number of Children"/>
    <s v="2016"/>
    <s v="2016"/>
    <s v="2ae19629-3ef5-13a3-e055-000000000001"/>
    <s v="Wicklow, Wicklow"/>
    <s v="ACU15"/>
    <s v="All children under 15"/>
    <s v="MWC"/>
    <s v="Mothers with children"/>
    <s v="Number"/>
    <n v="704"/>
  </r>
  <r>
    <s v="SAP2016T4T3C02"/>
    <s v="Number of Children"/>
    <s v="2016"/>
    <s v="2016"/>
    <s v="2ae19629-3ef5-13a3-e055-000000000001"/>
    <s v="Wicklow, Wicklow"/>
    <s v="ACU15"/>
    <s v="All children under 15"/>
    <s v="FWC"/>
    <s v="Fathers with children"/>
    <s v="Number"/>
    <n v="43"/>
  </r>
  <r>
    <s v="SAP2016T4T3C02"/>
    <s v="Number of Children"/>
    <s v="2016"/>
    <s v="2016"/>
    <s v="2ae19629-3ef5-13a3-e055-000000000001"/>
    <s v="Wicklow, Wicklow"/>
    <s v="AC15AO"/>
    <s v="All children 15 and over"/>
    <s v="CWC"/>
    <s v="Couples with children"/>
    <s v="Number"/>
    <n v="2255"/>
  </r>
  <r>
    <s v="SAP2016T4T3C02"/>
    <s v="Number of Children"/>
    <s v="2016"/>
    <s v="2016"/>
    <s v="2ae19629-3ef5-13a3-e055-000000000001"/>
    <s v="Wicklow, Wicklow"/>
    <s v="AC15AO"/>
    <s v="All children 15 and over"/>
    <s v="MWC"/>
    <s v="Mothers with children"/>
    <s v="Number"/>
    <n v="835"/>
  </r>
  <r>
    <s v="SAP2016T4T3C02"/>
    <s v="Number of Children"/>
    <s v="2016"/>
    <s v="2016"/>
    <s v="2ae19629-3ef5-13a3-e055-000000000001"/>
    <s v="Wicklow, Wicklow"/>
    <s v="AC15AO"/>
    <s v="All children 15 and over"/>
    <s v="FWC"/>
    <s v="Fathers with children"/>
    <s v="Number"/>
    <n v="190"/>
  </r>
  <r>
    <s v="SAP2016T4T3C02"/>
    <s v="Number of Children"/>
    <s v="2016"/>
    <s v="2016"/>
    <s v="2ae19629-3ef5-13a3-e055-000000000001"/>
    <s v="Wicklow, Wicklow"/>
    <s v="CBUAO15"/>
    <s v="Children both under and over 15"/>
    <s v="CWC"/>
    <s v="Couples with children"/>
    <s v="Number"/>
    <n v="1950"/>
  </r>
  <r>
    <s v="SAP2016T4T3C02"/>
    <s v="Number of Children"/>
    <s v="2016"/>
    <s v="2016"/>
    <s v="2ae19629-3ef5-13a3-e055-000000000001"/>
    <s v="Wicklow, Wicklow"/>
    <s v="CBUAO15"/>
    <s v="Children both under and over 15"/>
    <s v="MWC"/>
    <s v="Mothers with children"/>
    <s v="Number"/>
    <n v="422"/>
  </r>
  <r>
    <s v="SAP2016T4T3C02"/>
    <s v="Number of Children"/>
    <s v="2016"/>
    <s v="2016"/>
    <s v="2ae19629-3ef5-13a3-e055-000000000001"/>
    <s v="Wicklow, Wicklow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-3ef5-13a3-e055-000000000001"/>
    <s v="Wicklow, Wicklow"/>
    <s v="T"/>
    <s v="Total"/>
    <s v="CWC"/>
    <s v="Couples with children"/>
    <s v="Number"/>
    <n v="8679"/>
  </r>
  <r>
    <s v="SAP2016T4T3C02"/>
    <s v="Number of Children"/>
    <s v="2016"/>
    <s v="2016"/>
    <s v="2ae19629-3ef5-13a3-e055-000000000001"/>
    <s v="Wicklow, Wicklow"/>
    <s v="T"/>
    <s v="Total"/>
    <s v="MWC"/>
    <s v="Mothers with children"/>
    <s v="Number"/>
    <n v="1961"/>
  </r>
  <r>
    <s v="SAP2016T4T3C02"/>
    <s v="Number of Children"/>
    <s v="2016"/>
    <s v="2016"/>
    <s v="2ae19629-3ef5-13a3-e055-000000000001"/>
    <s v="Wicklow, Wicklow"/>
    <s v="T"/>
    <s v="Total"/>
    <s v="FWC"/>
    <s v="Fathers with children"/>
    <s v="Number"/>
    <n v="255"/>
  </r>
  <r>
    <s v="SAP2016T4T3C02"/>
    <s v="Number of Children"/>
    <s v="2016"/>
    <s v="2016"/>
    <s v="2ae19629-3ef6-13a3-e055-000000000001"/>
    <s v="Arklow, Wicklow"/>
    <s v="ACU15"/>
    <s v="All children under 15"/>
    <s v="CWC"/>
    <s v="Couples with children"/>
    <s v="Number"/>
    <n v="3896"/>
  </r>
  <r>
    <s v="SAP2016T4T3C02"/>
    <s v="Number of Children"/>
    <s v="2016"/>
    <s v="2016"/>
    <s v="2ae19629-3ef6-13a3-e055-000000000001"/>
    <s v="Arklow, Wicklow"/>
    <s v="ACU15"/>
    <s v="All children under 15"/>
    <s v="MWC"/>
    <s v="Mothers with children"/>
    <s v="Number"/>
    <n v="795"/>
  </r>
  <r>
    <s v="SAP2016T4T3C02"/>
    <s v="Number of Children"/>
    <s v="2016"/>
    <s v="2016"/>
    <s v="2ae19629-3ef6-13a3-e055-000000000001"/>
    <s v="Arklow, Wicklow"/>
    <s v="ACU15"/>
    <s v="All children under 15"/>
    <s v="FWC"/>
    <s v="Fathers with children"/>
    <s v="Number"/>
    <n v="65"/>
  </r>
  <r>
    <s v="SAP2016T4T3C02"/>
    <s v="Number of Children"/>
    <s v="2016"/>
    <s v="2016"/>
    <s v="2ae19629-3ef6-13a3-e055-000000000001"/>
    <s v="Arklow, Wicklow"/>
    <s v="AC15AO"/>
    <s v="All children 15 and over"/>
    <s v="CWC"/>
    <s v="Couples with children"/>
    <s v="Number"/>
    <n v="1849"/>
  </r>
  <r>
    <s v="SAP2016T4T3C02"/>
    <s v="Number of Children"/>
    <s v="2016"/>
    <s v="2016"/>
    <s v="2ae19629-3ef6-13a3-e055-000000000001"/>
    <s v="Arklow, Wicklow"/>
    <s v="AC15AO"/>
    <s v="All children 15 and over"/>
    <s v="MWC"/>
    <s v="Mothers with children"/>
    <s v="Number"/>
    <n v="718"/>
  </r>
  <r>
    <s v="SAP2016T4T3C02"/>
    <s v="Number of Children"/>
    <s v="2016"/>
    <s v="2016"/>
    <s v="2ae19629-3ef6-13a3-e055-000000000001"/>
    <s v="Arklow, Wicklow"/>
    <s v="AC15AO"/>
    <s v="All children 15 and over"/>
    <s v="FWC"/>
    <s v="Fathers with children"/>
    <s v="Number"/>
    <n v="194"/>
  </r>
  <r>
    <s v="SAP2016T4T3C02"/>
    <s v="Number of Children"/>
    <s v="2016"/>
    <s v="2016"/>
    <s v="2ae19629-3ef6-13a3-e055-000000000001"/>
    <s v="Arklow, Wicklow"/>
    <s v="CBUAO15"/>
    <s v="Children both under and over 15"/>
    <s v="CWC"/>
    <s v="Couples with children"/>
    <s v="Number"/>
    <n v="1875"/>
  </r>
  <r>
    <s v="SAP2016T4T3C02"/>
    <s v="Number of Children"/>
    <s v="2016"/>
    <s v="2016"/>
    <s v="2ae19629-3ef6-13a3-e055-000000000001"/>
    <s v="Arklow, Wicklow"/>
    <s v="CBUAO15"/>
    <s v="Children both under and over 15"/>
    <s v="MWC"/>
    <s v="Mothers with children"/>
    <s v="Number"/>
    <n v="411"/>
  </r>
  <r>
    <s v="SAP2016T4T3C02"/>
    <s v="Number of Children"/>
    <s v="2016"/>
    <s v="2016"/>
    <s v="2ae19629-3ef6-13a3-e055-000000000001"/>
    <s v="Arklow, Wicklow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ef6-13a3-e055-000000000001"/>
    <s v="Arklow, Wicklow"/>
    <s v="T"/>
    <s v="Total"/>
    <s v="CWC"/>
    <s v="Couples with children"/>
    <s v="Number"/>
    <n v="7620"/>
  </r>
  <r>
    <s v="SAP2016T4T3C02"/>
    <s v="Number of Children"/>
    <s v="2016"/>
    <s v="2016"/>
    <s v="2ae19629-3ef6-13a3-e055-000000000001"/>
    <s v="Arklow, Wicklow"/>
    <s v="T"/>
    <s v="Total"/>
    <s v="MWC"/>
    <s v="Mothers with children"/>
    <s v="Number"/>
    <n v="1924"/>
  </r>
  <r>
    <s v="SAP2016T4T3C02"/>
    <s v="Number of Children"/>
    <s v="2016"/>
    <s v="2016"/>
    <s v="2ae19629-3ef6-13a3-e055-000000000001"/>
    <s v="Arklow, Wicklow"/>
    <s v="T"/>
    <s v="Total"/>
    <s v="FWC"/>
    <s v="Fathers with children"/>
    <s v="Number"/>
    <n v="306"/>
  </r>
  <r>
    <s v="SAP2016T4T3C02"/>
    <s v="Number of Children"/>
    <s v="2016"/>
    <s v="2016"/>
    <s v="2ae19629-3ef4-13a3-e055-999220000001"/>
    <s v="Bray East, Wicklow"/>
    <s v="ACU15"/>
    <s v="All children under 15"/>
    <s v="CWC"/>
    <s v="Couples with children"/>
    <s v="Number"/>
    <n v="1948"/>
  </r>
  <r>
    <s v="SAP2016T4T3C02"/>
    <s v="Number of Children"/>
    <s v="2016"/>
    <s v="2016"/>
    <s v="2ae19629-3ef4-13a3-e055-999220000001"/>
    <s v="Bray East, Wicklow"/>
    <s v="ACU15"/>
    <s v="All children under 15"/>
    <s v="MWC"/>
    <s v="Mothers with children"/>
    <s v="Number"/>
    <n v="416"/>
  </r>
  <r>
    <s v="SAP2016T4T3C02"/>
    <s v="Number of Children"/>
    <s v="2016"/>
    <s v="2016"/>
    <s v="2ae19629-3ef4-13a3-e055-999220000001"/>
    <s v="Bray East, Wicklow"/>
    <s v="ACU15"/>
    <s v="All children under 15"/>
    <s v="FWC"/>
    <s v="Fathers with children"/>
    <s v="Number"/>
    <n v="29"/>
  </r>
  <r>
    <s v="SAP2016T4T3C02"/>
    <s v="Number of Children"/>
    <s v="2016"/>
    <s v="2016"/>
    <s v="2ae19629-3ef4-13a3-e055-999220000001"/>
    <s v="Bray East, Wicklow"/>
    <s v="AC15AO"/>
    <s v="All children 15 and over"/>
    <s v="CWC"/>
    <s v="Couples with children"/>
    <s v="Number"/>
    <n v="1370"/>
  </r>
  <r>
    <s v="SAP2016T4T3C02"/>
    <s v="Number of Children"/>
    <s v="2016"/>
    <s v="2016"/>
    <s v="2ae19629-3ef4-13a3-e055-999220000001"/>
    <s v="Bray East, Wicklow"/>
    <s v="AC15AO"/>
    <s v="All children 15 and over"/>
    <s v="MWC"/>
    <s v="Mothers with children"/>
    <s v="Number"/>
    <n v="614"/>
  </r>
  <r>
    <s v="SAP2016T4T3C02"/>
    <s v="Number of Children"/>
    <s v="2016"/>
    <s v="2016"/>
    <s v="2ae19629-3ef4-13a3-e055-999220000001"/>
    <s v="Bray East, Wicklow"/>
    <s v="AC15AO"/>
    <s v="All children 15 and over"/>
    <s v="FWC"/>
    <s v="Fathers with children"/>
    <s v="Number"/>
    <n v="98"/>
  </r>
  <r>
    <s v="SAP2016T4T3C02"/>
    <s v="Number of Children"/>
    <s v="2016"/>
    <s v="2016"/>
    <s v="2ae19629-3ef4-13a3-e055-999220000001"/>
    <s v="Bray East, Wicklow"/>
    <s v="CBUAO15"/>
    <s v="Children both under and over 15"/>
    <s v="CWC"/>
    <s v="Couples with children"/>
    <s v="Number"/>
    <n v="836"/>
  </r>
  <r>
    <s v="SAP2016T4T3C02"/>
    <s v="Number of Children"/>
    <s v="2016"/>
    <s v="2016"/>
    <s v="2ae19629-3ef4-13a3-e055-999220000001"/>
    <s v="Bray East, Wicklow"/>
    <s v="CBUAO15"/>
    <s v="Children both under and over 15"/>
    <s v="MWC"/>
    <s v="Mothers with children"/>
    <s v="Number"/>
    <n v="229"/>
  </r>
  <r>
    <s v="SAP2016T4T3C02"/>
    <s v="Number of Children"/>
    <s v="2016"/>
    <s v="2016"/>
    <s v="2ae19629-3ef4-13a3-e055-999220000001"/>
    <s v="Bray East, Wicklow"/>
    <s v="CBUAO15"/>
    <s v="Children both under and over 15"/>
    <s v="FWC"/>
    <s v="Fathers with children"/>
    <s v="Number"/>
    <n v="12"/>
  </r>
  <r>
    <s v="SAP2016T4T3C02"/>
    <s v="Number of Children"/>
    <s v="2016"/>
    <s v="2016"/>
    <s v="2ae19629-3ef4-13a3-e055-999220000001"/>
    <s v="Bray East, Wicklow"/>
    <s v="T"/>
    <s v="Total"/>
    <s v="CWC"/>
    <s v="Couples with children"/>
    <s v="Number"/>
    <n v="4154"/>
  </r>
  <r>
    <s v="SAP2016T4T3C02"/>
    <s v="Number of Children"/>
    <s v="2016"/>
    <s v="2016"/>
    <s v="2ae19629-3ef4-13a3-e055-999220000001"/>
    <s v="Bray East, Wicklow"/>
    <s v="T"/>
    <s v="Total"/>
    <s v="MWC"/>
    <s v="Mothers with children"/>
    <s v="Number"/>
    <n v="1259"/>
  </r>
  <r>
    <s v="SAP2016T4T3C02"/>
    <s v="Number of Children"/>
    <s v="2016"/>
    <s v="2016"/>
    <s v="2ae19629-3ef4-13a3-e055-999220000001"/>
    <s v="Bray East, Wicklow"/>
    <s v="T"/>
    <s v="Total"/>
    <s v="FWC"/>
    <s v="Fathers with children"/>
    <s v="Number"/>
    <n v="139"/>
  </r>
  <r>
    <s v="SAP2016T4T3C02"/>
    <s v="Number of Children"/>
    <s v="2016"/>
    <s v="2016"/>
    <s v="2ae19629-3ef7-13a3-e055-000000000001"/>
    <s v="Rush-Lusk, Fingal"/>
    <s v="ACU15"/>
    <s v="All children under 15"/>
    <s v="CWC"/>
    <s v="Couples with children"/>
    <s v="Number"/>
    <n v="6447"/>
  </r>
  <r>
    <s v="SAP2016T4T3C02"/>
    <s v="Number of Children"/>
    <s v="2016"/>
    <s v="2016"/>
    <s v="2ae19629-3ef7-13a3-e055-000000000001"/>
    <s v="Rush-Lusk, Fingal"/>
    <s v="ACU15"/>
    <s v="All children under 15"/>
    <s v="MWC"/>
    <s v="Mothers with children"/>
    <s v="Number"/>
    <n v="829"/>
  </r>
  <r>
    <s v="SAP2016T4T3C02"/>
    <s v="Number of Children"/>
    <s v="2016"/>
    <s v="2016"/>
    <s v="2ae19629-3ef7-13a3-e055-000000000001"/>
    <s v="Rush-Lusk, Fingal"/>
    <s v="ACU15"/>
    <s v="All children under 15"/>
    <s v="FWC"/>
    <s v="Fathers with children"/>
    <s v="Number"/>
    <n v="70"/>
  </r>
  <r>
    <s v="SAP2016T4T3C02"/>
    <s v="Number of Children"/>
    <s v="2016"/>
    <s v="2016"/>
    <s v="2ae19629-3ef7-13a3-e055-000000000001"/>
    <s v="Rush-Lusk, Fingal"/>
    <s v="AC15AO"/>
    <s v="All children 15 and over"/>
    <s v="CWC"/>
    <s v="Couples with children"/>
    <s v="Number"/>
    <n v="2614"/>
  </r>
  <r>
    <s v="SAP2016T4T3C02"/>
    <s v="Number of Children"/>
    <s v="2016"/>
    <s v="2016"/>
    <s v="2ae19629-3ef7-13a3-e055-000000000001"/>
    <s v="Rush-Lusk, Fingal"/>
    <s v="AC15AO"/>
    <s v="All children 15 and over"/>
    <s v="MWC"/>
    <s v="Mothers with children"/>
    <s v="Number"/>
    <n v="724"/>
  </r>
  <r>
    <s v="SAP2016T4T3C02"/>
    <s v="Number of Children"/>
    <s v="2016"/>
    <s v="2016"/>
    <s v="2ae19629-3ef7-13a3-e055-000000000001"/>
    <s v="Rush-Lusk, Fingal"/>
    <s v="AC15AO"/>
    <s v="All children 15 and over"/>
    <s v="FWC"/>
    <s v="Fathers with children"/>
    <s v="Number"/>
    <n v="174"/>
  </r>
  <r>
    <s v="SAP2016T4T3C02"/>
    <s v="Number of Children"/>
    <s v="2016"/>
    <s v="2016"/>
    <s v="2ae19629-3ef7-13a3-e055-000000000001"/>
    <s v="Rush-Lusk, Fingal"/>
    <s v="CBUAO15"/>
    <s v="Children both under and over 15"/>
    <s v="CWC"/>
    <s v="Couples with children"/>
    <s v="Number"/>
    <n v="2707"/>
  </r>
  <r>
    <s v="SAP2016T4T3C02"/>
    <s v="Number of Children"/>
    <s v="2016"/>
    <s v="2016"/>
    <s v="2ae19629-3ef7-13a3-e055-000000000001"/>
    <s v="Rush-Lusk, Fingal"/>
    <s v="CBUAO15"/>
    <s v="Children both under and over 15"/>
    <s v="MWC"/>
    <s v="Mothers with children"/>
    <s v="Number"/>
    <n v="445"/>
  </r>
  <r>
    <s v="SAP2016T4T3C02"/>
    <s v="Number of Children"/>
    <s v="2016"/>
    <s v="2016"/>
    <s v="2ae19629-3ef7-13a3-e055-000000000001"/>
    <s v="Rush-Lusk, Fingal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ef7-13a3-e055-000000000001"/>
    <s v="Rush-Lusk, Fingal"/>
    <s v="T"/>
    <s v="Total"/>
    <s v="CWC"/>
    <s v="Couples with children"/>
    <s v="Number"/>
    <n v="12000"/>
  </r>
  <r>
    <s v="SAP2016T4T3C02"/>
    <s v="Number of Children"/>
    <s v="2016"/>
    <s v="2016"/>
    <s v="2ae19629-3ef7-13a3-e055-000000000001"/>
    <s v="Rush-Lusk, Fingal"/>
    <s v="T"/>
    <s v="Total"/>
    <s v="MWC"/>
    <s v="Mothers with children"/>
    <s v="Number"/>
    <n v="1998"/>
  </r>
  <r>
    <s v="SAP2016T4T3C02"/>
    <s v="Number of Children"/>
    <s v="2016"/>
    <s v="2016"/>
    <s v="2ae19629-3ef7-13a3-e055-000000000001"/>
    <s v="Rush-Lusk, Fingal"/>
    <s v="T"/>
    <s v="Total"/>
    <s v="FWC"/>
    <s v="Fathers with children"/>
    <s v="Number"/>
    <n v="286"/>
  </r>
  <r>
    <s v="SAP2016T4T3C02"/>
    <s v="Number of Children"/>
    <s v="2016"/>
    <s v="2016"/>
    <s v="2ae19629-3ef8-13a3-e055-000000000001"/>
    <s v="Swords, Fingal"/>
    <s v="ACU15"/>
    <s v="All children under 15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ACU15"/>
    <s v="All children under 15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ACU15"/>
    <s v="All children under 15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FWC"/>
    <s v="Fathers with children"/>
    <s v="Number"/>
    <s v=""/>
  </r>
  <r>
    <s v="SAP2016T4T3C02"/>
    <s v="Number of Children"/>
    <s v="2016"/>
    <s v="2016"/>
    <s v="2ae19629-3ef9-13a3-e055-000000000001"/>
    <s v="Blanchardstown-Mulhuddart, Fingal"/>
    <s v="ACU15"/>
    <s v="All children under 15"/>
    <s v="CWC"/>
    <s v="Couples with children"/>
    <s v="Number"/>
    <n v="6086"/>
  </r>
  <r>
    <s v="SAP2016T4T3C02"/>
    <s v="Number of Children"/>
    <s v="2016"/>
    <s v="2016"/>
    <s v="2ae19629-3ef9-13a3-e055-000000000001"/>
    <s v="Blanchardstown-Mulhuddart, Fingal"/>
    <s v="ACU15"/>
    <s v="All children under 15"/>
    <s v="MWC"/>
    <s v="Mothers with children"/>
    <s v="Number"/>
    <n v="1712"/>
  </r>
  <r>
    <s v="SAP2016T4T3C02"/>
    <s v="Number of Children"/>
    <s v="2016"/>
    <s v="2016"/>
    <s v="2ae19629-3ef9-13a3-e055-000000000001"/>
    <s v="Blanchardstown-Mulhuddart, Fingal"/>
    <s v="ACU15"/>
    <s v="All children under 15"/>
    <s v="FWC"/>
    <s v="Fathers with children"/>
    <s v="Number"/>
    <n v="72"/>
  </r>
  <r>
    <s v="SAP2016T4T3C02"/>
    <s v="Number of Children"/>
    <s v="2016"/>
    <s v="2016"/>
    <s v="2ae19629-3ef9-13a3-e055-000000000001"/>
    <s v="Blanchardstown-Mulhuddart, Fingal"/>
    <s v="AC15AO"/>
    <s v="All children 15 and over"/>
    <s v="CWC"/>
    <s v="Couples with children"/>
    <s v="Number"/>
    <n v="1367"/>
  </r>
  <r>
    <s v="SAP2016T4T3C02"/>
    <s v="Number of Children"/>
    <s v="2016"/>
    <s v="2016"/>
    <s v="2ae19629-3ef9-13a3-e055-000000000001"/>
    <s v="Blanchardstown-Mulhuddart, Fingal"/>
    <s v="AC15AO"/>
    <s v="All children 15 and over"/>
    <s v="MWC"/>
    <s v="Mothers with children"/>
    <s v="Number"/>
    <n v="726"/>
  </r>
  <r>
    <s v="SAP2016T4T3C02"/>
    <s v="Number of Children"/>
    <s v="2016"/>
    <s v="2016"/>
    <s v="2ae19629-3ef9-13a3-e055-000000000001"/>
    <s v="Blanchardstown-Mulhuddart, Fingal"/>
    <s v="AC15AO"/>
    <s v="All children 15 and over"/>
    <s v="FWC"/>
    <s v="Fathers with children"/>
    <s v="Number"/>
    <n v="142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CWC"/>
    <s v="Couples with children"/>
    <s v="Number"/>
    <n v="2254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MWC"/>
    <s v="Mothers with children"/>
    <s v="Number"/>
    <n v="844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ef9-13a3-e055-000000000001"/>
    <s v="Blanchardstown-Mulhuddart, Fingal"/>
    <s v="T"/>
    <s v="Total"/>
    <s v="CWC"/>
    <s v="Couples with children"/>
    <s v="Number"/>
    <n v="9707"/>
  </r>
  <r>
    <s v="SAP2016T4T3C02"/>
    <s v="Number of Children"/>
    <s v="2016"/>
    <s v="2016"/>
    <s v="2ae19629-3ef9-13a3-e055-000000000001"/>
    <s v="Blanchardstown-Mulhuddart, Fingal"/>
    <s v="T"/>
    <s v="Total"/>
    <s v="MWC"/>
    <s v="Mothers with children"/>
    <s v="Number"/>
    <n v="3282"/>
  </r>
  <r>
    <s v="SAP2016T4T3C02"/>
    <s v="Number of Children"/>
    <s v="2016"/>
    <s v="2016"/>
    <s v="2ae19629-3ef9-13a3-e055-000000000001"/>
    <s v="Blanchardstown-Mulhuddart, Fingal"/>
    <s v="T"/>
    <s v="Total"/>
    <s v="FWC"/>
    <s v="Fathers with children"/>
    <s v="Number"/>
    <n v="251"/>
  </r>
  <r>
    <s v="SAP2016T4T3C02"/>
    <s v="Number of Children"/>
    <s v="2016"/>
    <s v="2016"/>
    <s v="2ae19629-3efa-13a3-e055-000000000001"/>
    <s v="Castleknock, Fingal"/>
    <s v="ACU15"/>
    <s v="All children under 15"/>
    <s v="CWC"/>
    <s v="Couples with children"/>
    <s v="Number"/>
    <n v="7134"/>
  </r>
  <r>
    <s v="SAP2016T4T3C02"/>
    <s v="Number of Children"/>
    <s v="2016"/>
    <s v="2016"/>
    <s v="2ae19629-3efa-13a3-e055-000000000001"/>
    <s v="Castleknock, Fingal"/>
    <s v="ACU15"/>
    <s v="All children under 15"/>
    <s v="MWC"/>
    <s v="Mothers with children"/>
    <s v="Number"/>
    <n v="994"/>
  </r>
  <r>
    <s v="SAP2016T4T3C02"/>
    <s v="Number of Children"/>
    <s v="2016"/>
    <s v="2016"/>
    <s v="2ae19629-3efa-13a3-e055-000000000001"/>
    <s v="Castleknock, Fingal"/>
    <s v="ACU15"/>
    <s v="All children under 15"/>
    <s v="FWC"/>
    <s v="Fathers with children"/>
    <s v="Number"/>
    <n v="73"/>
  </r>
  <r>
    <s v="SAP2016T4T3C02"/>
    <s v="Number of Children"/>
    <s v="2016"/>
    <s v="2016"/>
    <s v="2ae19629-3efa-13a3-e055-000000000001"/>
    <s v="Castleknock, Fingal"/>
    <s v="AC15AO"/>
    <s v="All children 15 and over"/>
    <s v="CWC"/>
    <s v="Couples with children"/>
    <s v="Number"/>
    <n v="3923"/>
  </r>
  <r>
    <s v="SAP2016T4T3C02"/>
    <s v="Number of Children"/>
    <s v="2016"/>
    <s v="2016"/>
    <s v="2ae19629-3efa-13a3-e055-000000000001"/>
    <s v="Castleknock, Fingal"/>
    <s v="AC15AO"/>
    <s v="All children 15 and over"/>
    <s v="MWC"/>
    <s v="Mothers with children"/>
    <s v="Number"/>
    <n v="1242"/>
  </r>
  <r>
    <s v="SAP2016T4T3C02"/>
    <s v="Number of Children"/>
    <s v="2016"/>
    <s v="2016"/>
    <s v="2ae19629-3efa-13a3-e055-000000000001"/>
    <s v="Castleknock, Fingal"/>
    <s v="AC15AO"/>
    <s v="All children 15 and over"/>
    <s v="FWC"/>
    <s v="Fathers with children"/>
    <s v="Number"/>
    <n v="268"/>
  </r>
  <r>
    <s v="SAP2016T4T3C02"/>
    <s v="Number of Children"/>
    <s v="2016"/>
    <s v="2016"/>
    <s v="2ae19629-3efa-13a3-e055-000000000001"/>
    <s v="Castleknock, Fingal"/>
    <s v="CBUAO15"/>
    <s v="Children both under and over 15"/>
    <s v="CWC"/>
    <s v="Couples with children"/>
    <s v="Number"/>
    <n v="2741"/>
  </r>
  <r>
    <s v="SAP2016T4T3C02"/>
    <s v="Number of Children"/>
    <s v="2016"/>
    <s v="2016"/>
    <s v="2ae19629-3efa-13a3-e055-000000000001"/>
    <s v="Castleknock, Fingal"/>
    <s v="CBUAO15"/>
    <s v="Children both under and over 15"/>
    <s v="MWC"/>
    <s v="Mothers with children"/>
    <s v="Number"/>
    <n v="553"/>
  </r>
  <r>
    <s v="SAP2016T4T3C02"/>
    <s v="Number of Children"/>
    <s v="2016"/>
    <s v="2016"/>
    <s v="2ae19629-3efa-13a3-e055-000000000001"/>
    <s v="Castleknock, Fingal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efa-13a3-e055-000000000001"/>
    <s v="Castleknock, Fingal"/>
    <s v="T"/>
    <s v="Total"/>
    <s v="CWC"/>
    <s v="Couples with children"/>
    <s v="Number"/>
    <n v="14000"/>
  </r>
  <r>
    <s v="SAP2016T4T3C02"/>
    <s v="Number of Children"/>
    <s v="2016"/>
    <s v="2016"/>
    <s v="2ae19629-3efa-13a3-e055-000000000001"/>
    <s v="Castleknock, Fingal"/>
    <s v="T"/>
    <s v="Total"/>
    <s v="MWC"/>
    <s v="Mothers with children"/>
    <s v="Number"/>
    <n v="2789"/>
  </r>
  <r>
    <s v="SAP2016T4T3C02"/>
    <s v="Number of Children"/>
    <s v="2016"/>
    <s v="2016"/>
    <s v="2ae19629-3efa-13a3-e055-000000000001"/>
    <s v="Castleknock, Fingal"/>
    <s v="T"/>
    <s v="Total"/>
    <s v="FWC"/>
    <s v="Fathers with children"/>
    <s v="Number"/>
    <n v="371"/>
  </r>
  <r>
    <s v="SAP2016T4T3C02"/>
    <s v="Number of Children"/>
    <s v="2016"/>
    <s v="2016"/>
    <s v="2ae19629-3efb-13a3-e055-000000000001"/>
    <s v="Howth-Malahide, Fingal"/>
    <s v="ACU15"/>
    <s v="All children under 15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ACU15"/>
    <s v="All children under 15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ACU15"/>
    <s v="All children under 15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FWC"/>
    <s v="Fathers with children"/>
    <s v="Number"/>
    <s v=""/>
  </r>
  <r>
    <s v="SAP2016T4T3C02"/>
    <s v="Number of Children"/>
    <s v="2016"/>
    <s v="2016"/>
    <s v="2ae19629-3efc-13a3-e055-000000000001"/>
    <s v="Stillorgan, Dún Laoghaire-Rathdown"/>
    <s v="ACU15"/>
    <s v="All children under 15"/>
    <s v="CWC"/>
    <s v="Couples with children"/>
    <s v="Number"/>
    <n v="3913"/>
  </r>
  <r>
    <s v="SAP2016T4T3C02"/>
    <s v="Number of Children"/>
    <s v="2016"/>
    <s v="2016"/>
    <s v="2ae19629-3efc-13a3-e055-000000000001"/>
    <s v="Stillorgan, Dún Laoghaire-Rathdown"/>
    <s v="ACU15"/>
    <s v="All children under 15"/>
    <s v="MWC"/>
    <s v="Mothers with children"/>
    <s v="Number"/>
    <n v="260"/>
  </r>
  <r>
    <s v="SAP2016T4T3C02"/>
    <s v="Number of Children"/>
    <s v="2016"/>
    <s v="2016"/>
    <s v="2ae19629-3efc-13a3-e055-000000000001"/>
    <s v="Stillorgan, Dún Laoghaire-Rathdown"/>
    <s v="ACU15"/>
    <s v="All children under 15"/>
    <s v="FWC"/>
    <s v="Fathers with children"/>
    <s v="Number"/>
    <n v="41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CWC"/>
    <s v="Couples with children"/>
    <s v="Number"/>
    <n v="2854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MWC"/>
    <s v="Mothers with children"/>
    <s v="Number"/>
    <n v="678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CWC"/>
    <s v="Couples with children"/>
    <s v="Number"/>
    <n v="1703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c-13a3-e055-000000000001"/>
    <s v="Stillorgan, Dún Laoghaire-Rathdown"/>
    <s v="T"/>
    <s v="Total"/>
    <s v="CWC"/>
    <s v="Couples with children"/>
    <s v="Number"/>
    <n v="8470"/>
  </r>
  <r>
    <s v="SAP2016T4T3C02"/>
    <s v="Number of Children"/>
    <s v="2016"/>
    <s v="2016"/>
    <s v="2ae19629-3efc-13a3-e055-000000000001"/>
    <s v="Stillorgan, Dún Laoghaire-Rathdown"/>
    <s v="T"/>
    <s v="Total"/>
    <s v="MWC"/>
    <s v="Mothers with children"/>
    <s v="Number"/>
    <n v="1142"/>
  </r>
  <r>
    <s v="SAP2016T4T3C02"/>
    <s v="Number of Children"/>
    <s v="2016"/>
    <s v="2016"/>
    <s v="2ae19629-3efc-13a3-e055-000000000001"/>
    <s v="Stillorgan, Dún Laoghaire-Rathdown"/>
    <s v="T"/>
    <s v="Total"/>
    <s v="FWC"/>
    <s v="Fathers with children"/>
    <s v="Number"/>
    <n v="221"/>
  </r>
  <r>
    <s v="SAP2016T4T3C02"/>
    <s v="Number of Children"/>
    <s v="2016"/>
    <s v="2016"/>
    <s v="2ae19629-3efd-13a3-e055-000000000001"/>
    <s v="Dundrum, Dún Laoghaire-Rathdown"/>
    <s v="ACU15"/>
    <s v="All children under 15"/>
    <s v="CWC"/>
    <s v="Couples with children"/>
    <s v="Number"/>
    <n v="4607"/>
  </r>
  <r>
    <s v="SAP2016T4T3C02"/>
    <s v="Number of Children"/>
    <s v="2016"/>
    <s v="2016"/>
    <s v="2ae19629-3efd-13a3-e055-000000000001"/>
    <s v="Dundrum, Dún Laoghaire-Rathdown"/>
    <s v="ACU15"/>
    <s v="All children under 15"/>
    <s v="MWC"/>
    <s v="Mothers with children"/>
    <s v="Number"/>
    <n v="485"/>
  </r>
  <r>
    <s v="SAP2016T4T3C02"/>
    <s v="Number of Children"/>
    <s v="2016"/>
    <s v="2016"/>
    <s v="2ae19629-3efd-13a3-e055-000000000001"/>
    <s v="Dundrum, Dún Laoghaire-Rathdown"/>
    <s v="ACU15"/>
    <s v="All children under 15"/>
    <s v="FWC"/>
    <s v="Fathers with children"/>
    <s v="Number"/>
    <n v="50"/>
  </r>
  <r>
    <s v="SAP2016T4T3C02"/>
    <s v="Number of Children"/>
    <s v="2016"/>
    <s v="2016"/>
    <s v="2ae19629-3efd-13a3-e055-000000000001"/>
    <s v="Dundrum, Dún Laoghaire-Rathdown"/>
    <s v="AC15AO"/>
    <s v="All children 15 and over"/>
    <s v="CWC"/>
    <s v="Couples with children"/>
    <s v="Number"/>
    <n v="3123"/>
  </r>
  <r>
    <s v="SAP2016T4T3C02"/>
    <s v="Number of Children"/>
    <s v="2016"/>
    <s v="2016"/>
    <s v="2ae19629-3efd-13a3-e055-000000000001"/>
    <s v="Dundrum, Dún Laoghaire-Rathdown"/>
    <s v="AC15AO"/>
    <s v="All children 15 and over"/>
    <s v="MWC"/>
    <s v="Mothers with children"/>
    <s v="Number"/>
    <n v="1021"/>
  </r>
  <r>
    <s v="SAP2016T4T3C02"/>
    <s v="Number of Children"/>
    <s v="2016"/>
    <s v="2016"/>
    <s v="2ae19629-3efd-13a3-e055-000000000001"/>
    <s v="Dundrum, Dún Laoghaire-Rathdown"/>
    <s v="AC15AO"/>
    <s v="All children 15 and over"/>
    <s v="FWC"/>
    <s v="Fathers with children"/>
    <s v="Number"/>
    <n v="220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CWC"/>
    <s v="Couples with children"/>
    <s v="Number"/>
    <n v="1578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MWC"/>
    <s v="Mothers with children"/>
    <s v="Number"/>
    <n v="259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efd-13a3-e055-000000000001"/>
    <s v="Dundrum, Dún Laoghaire-Rathdown"/>
    <s v="T"/>
    <s v="Total"/>
    <s v="CWC"/>
    <s v="Couples with children"/>
    <s v="Number"/>
    <n v="9308"/>
  </r>
  <r>
    <s v="SAP2016T4T3C02"/>
    <s v="Number of Children"/>
    <s v="2016"/>
    <s v="2016"/>
    <s v="2ae19629-3efd-13a3-e055-000000000001"/>
    <s v="Dundrum, Dún Laoghaire-Rathdown"/>
    <s v="T"/>
    <s v="Total"/>
    <s v="MWC"/>
    <s v="Mothers with children"/>
    <s v="Number"/>
    <n v="1765"/>
  </r>
  <r>
    <s v="SAP2016T4T3C02"/>
    <s v="Number of Children"/>
    <s v="2016"/>
    <s v="2016"/>
    <s v="2ae19629-3efd-13a3-e055-000000000001"/>
    <s v="Dundrum, Dún Laoghaire-Rathdown"/>
    <s v="T"/>
    <s v="Total"/>
    <s v="FWC"/>
    <s v="Fathers with children"/>
    <s v="Number"/>
    <n v="296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CWC"/>
    <s v="Couples with children"/>
    <s v="Number"/>
    <n v="5837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MWC"/>
    <s v="Mothers with children"/>
    <s v="Number"/>
    <n v="722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FWC"/>
    <s v="Fathers with children"/>
    <s v="Number"/>
    <n v="63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CWC"/>
    <s v="Couples with children"/>
    <s v="Number"/>
    <n v="2256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MWC"/>
    <s v="Mothers with children"/>
    <s v="Number"/>
    <n v="792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CWC"/>
    <s v="Couples with children"/>
    <s v="Number"/>
    <n v="2128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MWC"/>
    <s v="Mothers with children"/>
    <s v="Number"/>
    <n v="412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f3f-13a3-e055-000000000001"/>
    <s v="Glencullen-Sandyford, Dún Laoghaire-Rathdown"/>
    <s v="T"/>
    <s v="Total"/>
    <s v="CWC"/>
    <s v="Couples with children"/>
    <s v="Number"/>
    <n v="10000"/>
  </r>
  <r>
    <s v="SAP2016T4T3C02"/>
    <s v="Number of Children"/>
    <s v="2016"/>
    <s v="2016"/>
    <s v="2ae19629-3f3f-13a3-e055-000000000001"/>
    <s v="Glencullen-Sandyford, Dún Laoghaire-Rathdown"/>
    <s v="T"/>
    <s v="Total"/>
    <s v="MWC"/>
    <s v="Mothers with children"/>
    <s v="Number"/>
    <n v="1926"/>
  </r>
  <r>
    <s v="SAP2016T4T3C02"/>
    <s v="Number of Children"/>
    <s v="2016"/>
    <s v="2016"/>
    <s v="2ae19629-3f3f-13a3-e055-000000000001"/>
    <s v="Glencullen-Sandyford, Dún Laoghaire-Rathdown"/>
    <s v="T"/>
    <s v="Total"/>
    <s v="FWC"/>
    <s v="Fathers with children"/>
    <s v="Number"/>
    <n v="259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CWC"/>
    <s v="Couples with children"/>
    <s v="Number"/>
    <n v="4679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MWC"/>
    <s v="Mothers with children"/>
    <s v="Number"/>
    <n v="973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FWC"/>
    <s v="Fathers with children"/>
    <s v="Number"/>
    <n v="53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CWC"/>
    <s v="Couples with children"/>
    <s v="Number"/>
    <n v="3678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MWC"/>
    <s v="Mothers with children"/>
    <s v="Number"/>
    <n v="1286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FWC"/>
    <s v="Fathers with children"/>
    <s v="Number"/>
    <n v="247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CWC"/>
    <s v="Couples with children"/>
    <s v="Number"/>
    <n v="2419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MWC"/>
    <s v="Mothers with children"/>
    <s v="Number"/>
    <n v="650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40-13a3-e055-000000000001"/>
    <s v="Killiney-Shankill, Dún Laoghaire-Rathdown"/>
    <s v="T"/>
    <s v="Total"/>
    <s v="CWC"/>
    <s v="Couples with children"/>
    <s v="Number"/>
    <n v="11000"/>
  </r>
  <r>
    <s v="SAP2016T4T3C02"/>
    <s v="Number of Children"/>
    <s v="2016"/>
    <s v="2016"/>
    <s v="2ae19629-3f40-13a3-e055-000000000001"/>
    <s v="Killiney-Shankill, Dún Laoghaire-Rathdown"/>
    <s v="T"/>
    <s v="Total"/>
    <s v="MWC"/>
    <s v="Mothers with children"/>
    <s v="Number"/>
    <n v="2909"/>
  </r>
  <r>
    <s v="SAP2016T4T3C02"/>
    <s v="Number of Children"/>
    <s v="2016"/>
    <s v="2016"/>
    <s v="2ae19629-3f40-13a3-e055-000000000001"/>
    <s v="Killiney-Shankill, Dún Laoghaire-Rathdown"/>
    <s v="T"/>
    <s v="Total"/>
    <s v="FWC"/>
    <s v="Fathers with children"/>
    <s v="Number"/>
    <n v="332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CWC"/>
    <s v="Couples with children"/>
    <s v="Number"/>
    <n v="5083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MWC"/>
    <s v="Mothers with children"/>
    <s v="Number"/>
    <n v="727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FWC"/>
    <s v="Fathers with children"/>
    <s v="Number"/>
    <n v="64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CWC"/>
    <s v="Couples with children"/>
    <s v="Number"/>
    <n v="3442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MWC"/>
    <s v="Mothers with children"/>
    <s v="Number"/>
    <n v="1182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FWC"/>
    <s v="Fathers with children"/>
    <s v="Number"/>
    <n v="226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CWC"/>
    <s v="Couples with children"/>
    <s v="Number"/>
    <n v="1965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MWC"/>
    <s v="Mothers with children"/>
    <s v="Number"/>
    <n v="405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4e-13a3-e055-000000000001"/>
    <s v="Dún Laoghaire, Dún Laoghaire-Rathdown"/>
    <s v="T"/>
    <s v="Total"/>
    <s v="CWC"/>
    <s v="Couples with children"/>
    <s v="Number"/>
    <n v="10000"/>
  </r>
  <r>
    <s v="SAP2016T4T3C02"/>
    <s v="Number of Children"/>
    <s v="2016"/>
    <s v="2016"/>
    <s v="2ae19629-3f4e-13a3-e055-000000000001"/>
    <s v="Dún Laoghaire, Dún Laoghaire-Rathdown"/>
    <s v="T"/>
    <s v="Total"/>
    <s v="MWC"/>
    <s v="Mothers with children"/>
    <s v="Number"/>
    <n v="2314"/>
  </r>
  <r>
    <s v="SAP2016T4T3C02"/>
    <s v="Number of Children"/>
    <s v="2016"/>
    <s v="2016"/>
    <s v="2ae19629-3f4e-13a3-e055-000000000001"/>
    <s v="Dún Laoghaire, Dún Laoghaire-Rathdown"/>
    <s v="T"/>
    <s v="Total"/>
    <s v="FWC"/>
    <s v="Fathers with children"/>
    <s v="Number"/>
    <n v="325"/>
  </r>
  <r>
    <s v="SAP2016T4T3C02"/>
    <s v="Number of Children"/>
    <s v="2016"/>
    <s v="2016"/>
    <s v="2ae19629-3f4f-13a3-e055-000000000001"/>
    <s v="Blackrock, Dún Laoghaire-Rathdown"/>
    <s v="ACU15"/>
    <s v="All children under 15"/>
    <s v="CWC"/>
    <s v="Couples with children"/>
    <s v="Number"/>
    <n v="4402"/>
  </r>
  <r>
    <s v="SAP2016T4T3C02"/>
    <s v="Number of Children"/>
    <s v="2016"/>
    <s v="2016"/>
    <s v="2ae19629-3f4f-13a3-e055-000000000001"/>
    <s v="Blackrock, Dún Laoghaire-Rathdown"/>
    <s v="ACU15"/>
    <s v="All children under 15"/>
    <s v="MWC"/>
    <s v="Mothers with children"/>
    <s v="Number"/>
    <n v="299"/>
  </r>
  <r>
    <s v="SAP2016T4T3C02"/>
    <s v="Number of Children"/>
    <s v="2016"/>
    <s v="2016"/>
    <s v="2ae19629-3f4f-13a3-e055-000000000001"/>
    <s v="Blackrock, Dún Laoghaire-Rathdown"/>
    <s v="ACU15"/>
    <s v="All children under 15"/>
    <s v="FWC"/>
    <s v="Fathers with children"/>
    <s v="Number"/>
    <n v="35"/>
  </r>
  <r>
    <s v="SAP2016T4T3C02"/>
    <s v="Number of Children"/>
    <s v="2016"/>
    <s v="2016"/>
    <s v="2ae19629-3f4f-13a3-e055-000000000001"/>
    <s v="Blackrock, Dún Laoghaire-Rathdown"/>
    <s v="AC15AO"/>
    <s v="All children 15 and over"/>
    <s v="CWC"/>
    <s v="Couples with children"/>
    <s v="Number"/>
    <n v="2881"/>
  </r>
  <r>
    <s v="SAP2016T4T3C02"/>
    <s v="Number of Children"/>
    <s v="2016"/>
    <s v="2016"/>
    <s v="2ae19629-3f4f-13a3-e055-000000000001"/>
    <s v="Blackrock, Dún Laoghaire-Rathdown"/>
    <s v="AC15AO"/>
    <s v="All children 15 and over"/>
    <s v="MWC"/>
    <s v="Mothers with children"/>
    <s v="Number"/>
    <n v="822"/>
  </r>
  <r>
    <s v="SAP2016T4T3C02"/>
    <s v="Number of Children"/>
    <s v="2016"/>
    <s v="2016"/>
    <s v="2ae19629-3f4f-13a3-e055-000000000001"/>
    <s v="Blackrock, Dún Laoghaire-Rathdown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CWC"/>
    <s v="Couples with children"/>
    <s v="Number"/>
    <n v="1752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MWC"/>
    <s v="Mothers with children"/>
    <s v="Number"/>
    <n v="202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FWC"/>
    <s v="Fathers with children"/>
    <s v="Number"/>
    <n v="10"/>
  </r>
  <r>
    <s v="SAP2016T4T3C02"/>
    <s v="Number of Children"/>
    <s v="2016"/>
    <s v="2016"/>
    <s v="2ae19629-3f4f-13a3-e055-000000000001"/>
    <s v="Blackrock, Dún Laoghaire-Rathdown"/>
    <s v="T"/>
    <s v="Total"/>
    <s v="CWC"/>
    <s v="Couples with children"/>
    <s v="Number"/>
    <n v="9035"/>
  </r>
  <r>
    <s v="SAP2016T4T3C02"/>
    <s v="Number of Children"/>
    <s v="2016"/>
    <s v="2016"/>
    <s v="2ae19629-3f4f-13a3-e055-000000000001"/>
    <s v="Blackrock, Dún Laoghaire-Rathdown"/>
    <s v="T"/>
    <s v="Total"/>
    <s v="MWC"/>
    <s v="Mothers with children"/>
    <s v="Number"/>
    <n v="1323"/>
  </r>
  <r>
    <s v="SAP2016T4T3C02"/>
    <s v="Number of Children"/>
    <s v="2016"/>
    <s v="2016"/>
    <s v="2ae19629-3f4f-13a3-e055-000000000001"/>
    <s v="Blackrock, Dún Laoghaire-Rathdown"/>
    <s v="T"/>
    <s v="Total"/>
    <s v="FWC"/>
    <s v="Fathers with children"/>
    <s v="Number"/>
    <n v="206"/>
  </r>
  <r>
    <s v="SAP2016T4T3C02"/>
    <s v="Number of Children"/>
    <s v="2016"/>
    <s v="2016"/>
    <s v="2ae19629-3f50-13a3-e055-000000000001"/>
    <s v="Lucan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FWC"/>
    <s v="Fathers with children"/>
    <s v="Number"/>
    <s v=""/>
  </r>
  <r>
    <s v="SAP2016T4T3C02"/>
    <s v="Number of Children"/>
    <s v="2016"/>
    <s v="2016"/>
    <s v="2ae19629-3f53-13a3-e055-000000000001"/>
    <s v="Firhouse-Bohernabreena, South Dublin"/>
    <s v="ACU15"/>
    <s v="All children under 15"/>
    <s v="CWC"/>
    <s v="Couples with children"/>
    <s v="Number"/>
    <n v="5659"/>
  </r>
  <r>
    <s v="SAP2016T4T3C02"/>
    <s v="Number of Children"/>
    <s v="2016"/>
    <s v="2016"/>
    <s v="2ae19629-3f53-13a3-e055-000000000001"/>
    <s v="Firhouse-Bohernabreena, South Dublin"/>
    <s v="ACU15"/>
    <s v="All children under 15"/>
    <s v="MWC"/>
    <s v="Mothers with children"/>
    <s v="Number"/>
    <n v="690"/>
  </r>
  <r>
    <s v="SAP2016T4T3C02"/>
    <s v="Number of Children"/>
    <s v="2016"/>
    <s v="2016"/>
    <s v="2ae19629-3f53-13a3-e055-000000000001"/>
    <s v="Firhouse-Bohernabreena, South Dublin"/>
    <s v="ACU15"/>
    <s v="All children under 15"/>
    <s v="FWC"/>
    <s v="Fathers with children"/>
    <s v="Number"/>
    <n v="50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CWC"/>
    <s v="Couples with children"/>
    <s v="Number"/>
    <n v="3168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MWC"/>
    <s v="Mothers with children"/>
    <s v="Number"/>
    <n v="947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FWC"/>
    <s v="Fathers with children"/>
    <s v="Number"/>
    <n v="208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CWC"/>
    <s v="Couples with children"/>
    <s v="Number"/>
    <n v="2673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MWC"/>
    <s v="Mothers with children"/>
    <s v="Number"/>
    <n v="384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f53-13a3-e055-000000000001"/>
    <s v="Firhouse-Bohernabreena, South Dublin"/>
    <s v="T"/>
    <s v="Total"/>
    <s v="CWC"/>
    <s v="Couples with children"/>
    <s v="Number"/>
    <n v="12000"/>
  </r>
  <r>
    <s v="SAP2016T4T3C02"/>
    <s v="Number of Children"/>
    <s v="2016"/>
    <s v="2016"/>
    <s v="2ae19629-3f53-13a3-e055-000000000001"/>
    <s v="Firhouse-Bohernabreena, South Dublin"/>
    <s v="T"/>
    <s v="Total"/>
    <s v="MWC"/>
    <s v="Mothers with children"/>
    <s v="Number"/>
    <n v="2021"/>
  </r>
  <r>
    <s v="SAP2016T4T3C02"/>
    <s v="Number of Children"/>
    <s v="2016"/>
    <s v="2016"/>
    <s v="2ae19629-3f53-13a3-e055-000000000001"/>
    <s v="Firhouse-Bohernabreena, South Dublin"/>
    <s v="T"/>
    <s v="Total"/>
    <s v="FWC"/>
    <s v="Fathers with children"/>
    <s v="Number"/>
    <n v="300"/>
  </r>
  <r>
    <s v="SAP2016T4T3C02"/>
    <s v="Number of Children"/>
    <s v="2016"/>
    <s v="2016"/>
    <s v="2ae19629-3f54-13a3-e055-000000000001"/>
    <s v="Tallaght South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FWC"/>
    <s v="Fathers with children"/>
    <s v="Number"/>
    <s v=""/>
  </r>
  <r>
    <s v="SAP2016T4T3C02"/>
    <s v="Number of Children"/>
    <s v="2016"/>
    <s v="2016"/>
    <s v="2ae19629-3ef4-13a3-e055-997440000001"/>
    <s v="Balbriggan, Fingal"/>
    <s v="ACU15"/>
    <s v="All children under 15"/>
    <s v="CWC"/>
    <s v="Couples with children"/>
    <s v="Number"/>
    <n v="6298"/>
  </r>
  <r>
    <s v="SAP2016T4T3C02"/>
    <s v="Number of Children"/>
    <s v="2016"/>
    <s v="2016"/>
    <s v="2ae19629-3ef4-13a3-e055-997440000001"/>
    <s v="Balbriggan, Fingal"/>
    <s v="ACU15"/>
    <s v="All children under 15"/>
    <s v="MWC"/>
    <s v="Mothers with children"/>
    <s v="Number"/>
    <n v="1553"/>
  </r>
  <r>
    <s v="SAP2016T4T3C02"/>
    <s v="Number of Children"/>
    <s v="2016"/>
    <s v="2016"/>
    <s v="2ae19629-3ef4-13a3-e055-997440000001"/>
    <s v="Balbriggan, Fingal"/>
    <s v="ACU15"/>
    <s v="All children under 15"/>
    <s v="FWC"/>
    <s v="Fathers with children"/>
    <s v="Number"/>
    <n v="106"/>
  </r>
  <r>
    <s v="SAP2016T4T3C02"/>
    <s v="Number of Children"/>
    <s v="2016"/>
    <s v="2016"/>
    <s v="2ae19629-3ef4-13a3-e055-997440000001"/>
    <s v="Balbriggan, Fingal"/>
    <s v="AC15AO"/>
    <s v="All children 15 and over"/>
    <s v="CWC"/>
    <s v="Couples with children"/>
    <s v="Number"/>
    <n v="2365"/>
  </r>
  <r>
    <s v="SAP2016T4T3C02"/>
    <s v="Number of Children"/>
    <s v="2016"/>
    <s v="2016"/>
    <s v="2ae19629-3ef4-13a3-e055-997440000001"/>
    <s v="Balbriggan, Fingal"/>
    <s v="AC15AO"/>
    <s v="All children 15 and over"/>
    <s v="MWC"/>
    <s v="Mothers with children"/>
    <s v="Number"/>
    <n v="964"/>
  </r>
  <r>
    <s v="SAP2016T4T3C02"/>
    <s v="Number of Children"/>
    <s v="2016"/>
    <s v="2016"/>
    <s v="2ae19629-3ef4-13a3-e055-997440000001"/>
    <s v="Balbriggan, Fingal"/>
    <s v="AC15AO"/>
    <s v="All children 15 and over"/>
    <s v="FWC"/>
    <s v="Fathers with children"/>
    <s v="Number"/>
    <n v="188"/>
  </r>
  <r>
    <s v="SAP2016T4T3C02"/>
    <s v="Number of Children"/>
    <s v="2016"/>
    <s v="2016"/>
    <s v="2ae19629-3ef4-13a3-e055-997440000001"/>
    <s v="Balbriggan, Fingal"/>
    <s v="CBUAO15"/>
    <s v="Children both under and over 15"/>
    <s v="CWC"/>
    <s v="Couples with children"/>
    <s v="Number"/>
    <n v="2785"/>
  </r>
  <r>
    <s v="SAP2016T4T3C02"/>
    <s v="Number of Children"/>
    <s v="2016"/>
    <s v="2016"/>
    <s v="2ae19629-3ef4-13a3-e055-997440000001"/>
    <s v="Balbriggan, Fingal"/>
    <s v="CBUAO15"/>
    <s v="Children both under and over 15"/>
    <s v="MWC"/>
    <s v="Mothers with children"/>
    <s v="Number"/>
    <n v="797"/>
  </r>
  <r>
    <s v="SAP2016T4T3C02"/>
    <s v="Number of Children"/>
    <s v="2016"/>
    <s v="2016"/>
    <s v="2ae19629-3ef4-13a3-e055-997440000001"/>
    <s v="Balbriggan, Fingal"/>
    <s v="CBUAO15"/>
    <s v="Children both under and over 15"/>
    <s v="FWC"/>
    <s v="Fathers with children"/>
    <s v="Number"/>
    <n v="69"/>
  </r>
  <r>
    <s v="SAP2016T4T3C02"/>
    <s v="Number of Children"/>
    <s v="2016"/>
    <s v="2016"/>
    <s v="2ae19629-3ef4-13a3-e055-997440000001"/>
    <s v="Balbriggan, Fingal"/>
    <s v="T"/>
    <s v="Total"/>
    <s v="CWC"/>
    <s v="Couples with children"/>
    <s v="Number"/>
    <n v="11000"/>
  </r>
  <r>
    <s v="SAP2016T4T3C02"/>
    <s v="Number of Children"/>
    <s v="2016"/>
    <s v="2016"/>
    <s v="2ae19629-3ef4-13a3-e055-997440000001"/>
    <s v="Balbriggan, Fingal"/>
    <s v="T"/>
    <s v="Total"/>
    <s v="MWC"/>
    <s v="Mothers with children"/>
    <s v="Number"/>
    <n v="3314"/>
  </r>
  <r>
    <s v="SAP2016T4T3C02"/>
    <s v="Number of Children"/>
    <s v="2016"/>
    <s v="2016"/>
    <s v="2ae19629-3ef4-13a3-e055-997440000001"/>
    <s v="Balbriggan, Fingal"/>
    <s v="T"/>
    <s v="Total"/>
    <s v="FWC"/>
    <s v="Fathers with children"/>
    <s v="Number"/>
    <n v="363"/>
  </r>
  <r>
    <s v="SAP2016T4T3C02"/>
    <s v="Number of Children"/>
    <s v="2016"/>
    <s v="2016"/>
    <s v="2ae19629-3ef4-13a3-e055-000002200001"/>
    <s v="Ongar, Fingal"/>
    <s v="ACU15"/>
    <s v="All children under 15"/>
    <s v="CWC"/>
    <s v="Couples with children"/>
    <s v="Number"/>
    <n v="7087"/>
  </r>
  <r>
    <s v="SAP2016T4T3C02"/>
    <s v="Number of Children"/>
    <s v="2016"/>
    <s v="2016"/>
    <s v="2ae19629-3ef4-13a3-e055-000002200001"/>
    <s v="Ongar, Fingal"/>
    <s v="ACU15"/>
    <s v="All children under 15"/>
    <s v="MWC"/>
    <s v="Mothers with children"/>
    <s v="Number"/>
    <n v="1055"/>
  </r>
  <r>
    <s v="SAP2016T4T3C02"/>
    <s v="Number of Children"/>
    <s v="2016"/>
    <s v="2016"/>
    <s v="2ae19629-3ef4-13a3-e055-000002200001"/>
    <s v="Ongar, Fingal"/>
    <s v="ACU15"/>
    <s v="All children under 15"/>
    <s v="FWC"/>
    <s v="Fathers with children"/>
    <s v="Number"/>
    <n v="71"/>
  </r>
  <r>
    <s v="SAP2016T4T3C02"/>
    <s v="Number of Children"/>
    <s v="2016"/>
    <s v="2016"/>
    <s v="2ae19629-3ef4-13a3-e055-000002200001"/>
    <s v="Ongar, Fingal"/>
    <s v="AC15AO"/>
    <s v="All children 15 and over"/>
    <s v="CWC"/>
    <s v="Couples with children"/>
    <s v="Number"/>
    <n v="2142"/>
  </r>
  <r>
    <s v="SAP2016T4T3C02"/>
    <s v="Number of Children"/>
    <s v="2016"/>
    <s v="2016"/>
    <s v="2ae19629-3ef4-13a3-e055-000002200001"/>
    <s v="Ongar, Fingal"/>
    <s v="AC15AO"/>
    <s v="All children 15 and over"/>
    <s v="MWC"/>
    <s v="Mothers with children"/>
    <s v="Number"/>
    <n v="699"/>
  </r>
  <r>
    <s v="SAP2016T4T3C02"/>
    <s v="Number of Children"/>
    <s v="2016"/>
    <s v="2016"/>
    <s v="2ae19629-3ef4-13a3-e055-000002200001"/>
    <s v="Ongar, Fingal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ef4-13a3-e055-000002200001"/>
    <s v="Ongar, Fingal"/>
    <s v="CBUAO15"/>
    <s v="Children both under and over 15"/>
    <s v="CWC"/>
    <s v="Couples with children"/>
    <s v="Number"/>
    <n v="2929"/>
  </r>
  <r>
    <s v="SAP2016T4T3C02"/>
    <s v="Number of Children"/>
    <s v="2016"/>
    <s v="2016"/>
    <s v="2ae19629-3ef4-13a3-e055-000002200001"/>
    <s v="Ongar, Fingal"/>
    <s v="CBUAO15"/>
    <s v="Children both under and over 15"/>
    <s v="MWC"/>
    <s v="Mothers with children"/>
    <s v="Number"/>
    <n v="613"/>
  </r>
  <r>
    <s v="SAP2016T4T3C02"/>
    <s v="Number of Children"/>
    <s v="2016"/>
    <s v="2016"/>
    <s v="2ae19629-3ef4-13a3-e055-000002200001"/>
    <s v="Ongar, Fingal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ef4-13a3-e055-000002200001"/>
    <s v="Ongar, Fingal"/>
    <s v="T"/>
    <s v="Total"/>
    <s v="CWC"/>
    <s v="Couples with children"/>
    <s v="Number"/>
    <n v="12000"/>
  </r>
  <r>
    <s v="SAP2016T4T3C02"/>
    <s v="Number of Children"/>
    <s v="2016"/>
    <s v="2016"/>
    <s v="2ae19629-3ef4-13a3-e055-000002200001"/>
    <s v="Ongar, Fingal"/>
    <s v="T"/>
    <s v="Total"/>
    <s v="MWC"/>
    <s v="Mothers with children"/>
    <s v="Number"/>
    <n v="2367"/>
  </r>
  <r>
    <s v="SAP2016T4T3C02"/>
    <s v="Number of Children"/>
    <s v="2016"/>
    <s v="2016"/>
    <s v="2ae19629-3ef4-13a3-e055-000002200001"/>
    <s v="Ongar, Fingal"/>
    <s v="T"/>
    <s v="Total"/>
    <s v="FWC"/>
    <s v="Fathers with children"/>
    <s v="Number"/>
    <n v="305"/>
  </r>
  <r>
    <s v="SAP2016T4T3C02"/>
    <s v="Number of Children"/>
    <s v="2016"/>
    <s v="2016"/>
    <s v="2ae19629-3ef4-13a3-e055-999770000001"/>
    <s v="Palmerstown-Fonthill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FWC"/>
    <s v="Fathers with children"/>
    <s v="Number"/>
    <s v=""/>
  </r>
  <r>
    <s v="SAP2016T4T3C02"/>
    <s v="Number of Children"/>
    <s v="2016"/>
    <s v="2016"/>
    <s v="2ae19629-3f56-13a3-e055-000000000001"/>
    <s v="Ballymun-Finglas, Dublin City"/>
    <s v="ACU15"/>
    <s v="All children under 15"/>
    <s v="CWC"/>
    <s v="Couples with children"/>
    <s v="Number"/>
    <n v="4713"/>
  </r>
  <r>
    <s v="SAP2016T4T3C02"/>
    <s v="Number of Children"/>
    <s v="2016"/>
    <s v="2016"/>
    <s v="2ae19629-3f56-13a3-e055-000000000001"/>
    <s v="Ballymun-Finglas, Dublin City"/>
    <s v="ACU15"/>
    <s v="All children under 15"/>
    <s v="MWC"/>
    <s v="Mothers with children"/>
    <s v="Number"/>
    <n v="2736"/>
  </r>
  <r>
    <s v="SAP2016T4T3C02"/>
    <s v="Number of Children"/>
    <s v="2016"/>
    <s v="2016"/>
    <s v="2ae19629-3f56-13a3-e055-000000000001"/>
    <s v="Ballymun-Finglas, Dublin City"/>
    <s v="ACU15"/>
    <s v="All children under 15"/>
    <s v="FWC"/>
    <s v="Fathers with children"/>
    <s v="Number"/>
    <n v="129"/>
  </r>
  <r>
    <s v="SAP2016T4T3C02"/>
    <s v="Number of Children"/>
    <s v="2016"/>
    <s v="2016"/>
    <s v="2ae19629-3f56-13a3-e055-000000000001"/>
    <s v="Ballymun-Finglas, Dublin City"/>
    <s v="AC15AO"/>
    <s v="All children 15 and over"/>
    <s v="CWC"/>
    <s v="Couples with children"/>
    <s v="Number"/>
    <n v="3867"/>
  </r>
  <r>
    <s v="SAP2016T4T3C02"/>
    <s v="Number of Children"/>
    <s v="2016"/>
    <s v="2016"/>
    <s v="2ae19629-3f56-13a3-e055-000000000001"/>
    <s v="Ballymun-Finglas, Dublin City"/>
    <s v="AC15AO"/>
    <s v="All children 15 and over"/>
    <s v="MWC"/>
    <s v="Mothers with children"/>
    <s v="Number"/>
    <n v="2902"/>
  </r>
  <r>
    <s v="SAP2016T4T3C02"/>
    <s v="Number of Children"/>
    <s v="2016"/>
    <s v="2016"/>
    <s v="2ae19629-3f56-13a3-e055-000000000001"/>
    <s v="Ballymun-Finglas, Dublin City"/>
    <s v="AC15AO"/>
    <s v="All children 15 and over"/>
    <s v="FWC"/>
    <s v="Fathers with children"/>
    <s v="Number"/>
    <n v="589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CWC"/>
    <s v="Couples with children"/>
    <s v="Number"/>
    <n v="3027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MWC"/>
    <s v="Mothers with children"/>
    <s v="Number"/>
    <n v="2380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FWC"/>
    <s v="Fathers with children"/>
    <s v="Number"/>
    <n v="86"/>
  </r>
  <r>
    <s v="SAP2016T4T3C02"/>
    <s v="Number of Children"/>
    <s v="2016"/>
    <s v="2016"/>
    <s v="2ae19629-3f56-13a3-e055-000000000001"/>
    <s v="Ballymun-Finglas, Dublin City"/>
    <s v="T"/>
    <s v="Total"/>
    <s v="CWC"/>
    <s v="Couples with children"/>
    <s v="Number"/>
    <n v="12000"/>
  </r>
  <r>
    <s v="SAP2016T4T3C02"/>
    <s v="Number of Children"/>
    <s v="2016"/>
    <s v="2016"/>
    <s v="2ae19629-3f56-13a3-e055-000000000001"/>
    <s v="Ballymun-Finglas, Dublin City"/>
    <s v="T"/>
    <s v="Total"/>
    <s v="MWC"/>
    <s v="Mothers with children"/>
    <s v="Number"/>
    <n v="8018"/>
  </r>
  <r>
    <s v="SAP2016T4T3C02"/>
    <s v="Number of Children"/>
    <s v="2016"/>
    <s v="2016"/>
    <s v="2ae19629-3f56-13a3-e055-000000000001"/>
    <s v="Ballymun-Finglas, Dublin City"/>
    <s v="T"/>
    <s v="Total"/>
    <s v="FWC"/>
    <s v="Fathers with children"/>
    <s v="Number"/>
    <n v="804"/>
  </r>
  <r>
    <s v="SAP2016T4T3C02"/>
    <s v="Number of Children"/>
    <s v="2016"/>
    <s v="2016"/>
    <s v="2ae19629-3f57-13a3-e055-000000000001"/>
    <s v="Cabra-Glasnevin, Dublin City"/>
    <s v="ACU15"/>
    <s v="All children under 15"/>
    <s v="CWC"/>
    <s v="Couples with children"/>
    <s v="Number"/>
    <n v="5162"/>
  </r>
  <r>
    <s v="SAP2016T4T3C02"/>
    <s v="Number of Children"/>
    <s v="2016"/>
    <s v="2016"/>
    <s v="2ae19629-3f57-13a3-e055-000000000001"/>
    <s v="Cabra-Glasnevin, Dublin City"/>
    <s v="ACU15"/>
    <s v="All children under 15"/>
    <s v="MWC"/>
    <s v="Mothers with children"/>
    <s v="Number"/>
    <n v="1219"/>
  </r>
  <r>
    <s v="SAP2016T4T3C02"/>
    <s v="Number of Children"/>
    <s v="2016"/>
    <s v="2016"/>
    <s v="2ae19629-3f57-13a3-e055-000000000001"/>
    <s v="Cabra-Glasnevin, Dublin City"/>
    <s v="ACU15"/>
    <s v="All children under 15"/>
    <s v="FWC"/>
    <s v="Fathers with children"/>
    <s v="Number"/>
    <n v="77"/>
  </r>
  <r>
    <s v="SAP2016T4T3C02"/>
    <s v="Number of Children"/>
    <s v="2016"/>
    <s v="2016"/>
    <s v="2ae19629-3f57-13a3-e055-000000000001"/>
    <s v="Cabra-Glasnevin, Dublin City"/>
    <s v="AC15AO"/>
    <s v="All children 15 and over"/>
    <s v="CWC"/>
    <s v="Couples with children"/>
    <s v="Number"/>
    <n v="3389"/>
  </r>
  <r>
    <s v="SAP2016T4T3C02"/>
    <s v="Number of Children"/>
    <s v="2016"/>
    <s v="2016"/>
    <s v="2ae19629-3f57-13a3-e055-000000000001"/>
    <s v="Cabra-Glasnevin, Dublin City"/>
    <s v="AC15AO"/>
    <s v="All children 15 and over"/>
    <s v="MWC"/>
    <s v="Mothers with children"/>
    <s v="Number"/>
    <n v="1540"/>
  </r>
  <r>
    <s v="SAP2016T4T3C02"/>
    <s v="Number of Children"/>
    <s v="2016"/>
    <s v="2016"/>
    <s v="2ae19629-3f57-13a3-e055-000000000001"/>
    <s v="Cabra-Glasnevin, Dublin City"/>
    <s v="AC15AO"/>
    <s v="All children 15 and over"/>
    <s v="FWC"/>
    <s v="Fathers with children"/>
    <s v="Number"/>
    <n v="274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MWC"/>
    <s v="Mothers with children"/>
    <s v="Number"/>
    <n v="654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57-13a3-e055-000000000001"/>
    <s v="Cabra-Glasnevin, Dublin City"/>
    <s v="T"/>
    <s v="Total"/>
    <s v="CWC"/>
    <s v="Couples with children"/>
    <s v="Number"/>
    <n v="11000"/>
  </r>
  <r>
    <s v="SAP2016T4T3C02"/>
    <s v="Number of Children"/>
    <s v="2016"/>
    <s v="2016"/>
    <s v="2ae19629-3f57-13a3-e055-000000000001"/>
    <s v="Cabra-Glasnevin, Dublin City"/>
    <s v="T"/>
    <s v="Total"/>
    <s v="MWC"/>
    <s v="Mothers with children"/>
    <s v="Number"/>
    <n v="3413"/>
  </r>
  <r>
    <s v="SAP2016T4T3C02"/>
    <s v="Number of Children"/>
    <s v="2016"/>
    <s v="2016"/>
    <s v="2ae19629-3f57-13a3-e055-000000000001"/>
    <s v="Cabra-Glasnevin, Dublin City"/>
    <s v="T"/>
    <s v="Total"/>
    <s v="FWC"/>
    <s v="Fathers with children"/>
    <s v="Number"/>
    <n v="382"/>
  </r>
  <r>
    <s v="SAP2016T4T3C02"/>
    <s v="Number of Children"/>
    <s v="2016"/>
    <s v="2016"/>
    <s v="2ae19629-3f58-13a3-e055-000000000001"/>
    <s v="Ballyfermot-Drimnagh, Dublin City"/>
    <s v="ACU15"/>
    <s v="All children under 15"/>
    <s v="CWC"/>
    <s v="Couples with children"/>
    <s v="Number"/>
    <n v="3940"/>
  </r>
  <r>
    <s v="SAP2016T4T3C02"/>
    <s v="Number of Children"/>
    <s v="2016"/>
    <s v="2016"/>
    <s v="2ae19629-3f58-13a3-e055-000000000001"/>
    <s v="Ballyfermot-Drimnagh, Dublin City"/>
    <s v="ACU15"/>
    <s v="All children under 15"/>
    <s v="MWC"/>
    <s v="Mothers with children"/>
    <s v="Number"/>
    <n v="1863"/>
  </r>
  <r>
    <s v="SAP2016T4T3C02"/>
    <s v="Number of Children"/>
    <s v="2016"/>
    <s v="2016"/>
    <s v="2ae19629-3f58-13a3-e055-000000000001"/>
    <s v="Ballyfermot-Drimnagh, Dublin City"/>
    <s v="ACU15"/>
    <s v="All children under 15"/>
    <s v="FWC"/>
    <s v="Fathers with children"/>
    <s v="Number"/>
    <n v="79"/>
  </r>
  <r>
    <s v="SAP2016T4T3C02"/>
    <s v="Number of Children"/>
    <s v="2016"/>
    <s v="2016"/>
    <s v="2ae19629-3f58-13a3-e055-000000000001"/>
    <s v="Ballyfermot-Drimnagh, Dublin City"/>
    <s v="AC15AO"/>
    <s v="All children 15 and over"/>
    <s v="CWC"/>
    <s v="Couples with children"/>
    <s v="Number"/>
    <n v="3051"/>
  </r>
  <r>
    <s v="SAP2016T4T3C02"/>
    <s v="Number of Children"/>
    <s v="2016"/>
    <s v="2016"/>
    <s v="2ae19629-3f58-13a3-e055-000000000001"/>
    <s v="Ballyfermot-Drimnagh, Dublin City"/>
    <s v="AC15AO"/>
    <s v="All children 15 and over"/>
    <s v="MWC"/>
    <s v="Mothers with children"/>
    <s v="Number"/>
    <n v="2083"/>
  </r>
  <r>
    <s v="SAP2016T4T3C02"/>
    <s v="Number of Children"/>
    <s v="2016"/>
    <s v="2016"/>
    <s v="2ae19629-3f58-13a3-e055-000000000001"/>
    <s v="Ballyfermot-Drimnagh, Dublin City"/>
    <s v="AC15AO"/>
    <s v="All children 15 and over"/>
    <s v="FWC"/>
    <s v="Fathers with children"/>
    <s v="Number"/>
    <n v="402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CWC"/>
    <s v="Couples with children"/>
    <s v="Number"/>
    <n v="2365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MWC"/>
    <s v="Mothers with children"/>
    <s v="Number"/>
    <n v="1229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f58-13a3-e055-000000000001"/>
    <s v="Ballyfermot-Drimnagh, Dublin City"/>
    <s v="T"/>
    <s v="Total"/>
    <s v="CWC"/>
    <s v="Couples with children"/>
    <s v="Number"/>
    <n v="9356"/>
  </r>
  <r>
    <s v="SAP2016T4T3C02"/>
    <s v="Number of Children"/>
    <s v="2016"/>
    <s v="2016"/>
    <s v="2ae19629-3f58-13a3-e055-000000000001"/>
    <s v="Ballyfermot-Drimnagh, Dublin City"/>
    <s v="T"/>
    <s v="Total"/>
    <s v="MWC"/>
    <s v="Mothers with children"/>
    <s v="Number"/>
    <n v="5175"/>
  </r>
  <r>
    <s v="SAP2016T4T3C02"/>
    <s v="Number of Children"/>
    <s v="2016"/>
    <s v="2016"/>
    <s v="2ae19629-3f58-13a3-e055-000000000001"/>
    <s v="Ballyfermot-Drimnagh, Dublin City"/>
    <s v="T"/>
    <s v="Total"/>
    <s v="FWC"/>
    <s v="Fathers with children"/>
    <s v="Number"/>
    <n v="538"/>
  </r>
  <r>
    <s v="SAP2016T4T3C02"/>
    <s v="Number of Children"/>
    <s v="2016"/>
    <s v="2016"/>
    <s v="2ae19629-3f59-13a3-e055-000000000001"/>
    <s v="Kimmage-Rathmines, Dublin City"/>
    <s v="ACU15"/>
    <s v="All children under 15"/>
    <s v="CWC"/>
    <s v="Couples with children"/>
    <s v="Number"/>
    <n v="5180"/>
  </r>
  <r>
    <s v="SAP2016T4T3C02"/>
    <s v="Number of Children"/>
    <s v="2016"/>
    <s v="2016"/>
    <s v="2ae19629-3f59-13a3-e055-000000000001"/>
    <s v="Kimmage-Rathmines, Dublin City"/>
    <s v="ACU15"/>
    <s v="All children under 15"/>
    <s v="MWC"/>
    <s v="Mothers with children"/>
    <s v="Number"/>
    <n v="1102"/>
  </r>
  <r>
    <s v="SAP2016T4T3C02"/>
    <s v="Number of Children"/>
    <s v="2016"/>
    <s v="2016"/>
    <s v="2ae19629-3f59-13a3-e055-000000000001"/>
    <s v="Kimmage-Rathmines, Dublin City"/>
    <s v="ACU15"/>
    <s v="All children under 15"/>
    <s v="FWC"/>
    <s v="Fathers with children"/>
    <s v="Number"/>
    <n v="83"/>
  </r>
  <r>
    <s v="SAP2016T4T3C02"/>
    <s v="Number of Children"/>
    <s v="2016"/>
    <s v="2016"/>
    <s v="2ae19629-3f59-13a3-e055-000000000001"/>
    <s v="Kimmage-Rathmines, Dublin City"/>
    <s v="AC15AO"/>
    <s v="All children 15 and over"/>
    <s v="CWC"/>
    <s v="Couples with children"/>
    <s v="Number"/>
    <n v="3459"/>
  </r>
  <r>
    <s v="SAP2016T4T3C02"/>
    <s v="Number of Children"/>
    <s v="2016"/>
    <s v="2016"/>
    <s v="2ae19629-3f59-13a3-e055-000000000001"/>
    <s v="Kimmage-Rathmines, Dublin City"/>
    <s v="AC15AO"/>
    <s v="All children 15 and over"/>
    <s v="MWC"/>
    <s v="Mothers with children"/>
    <s v="Number"/>
    <n v="1579"/>
  </r>
  <r>
    <s v="SAP2016T4T3C02"/>
    <s v="Number of Children"/>
    <s v="2016"/>
    <s v="2016"/>
    <s v="2ae19629-3f59-13a3-e055-000000000001"/>
    <s v="Kimmage-Rathmines, Dublin City"/>
    <s v="AC15AO"/>
    <s v="All children 15 and over"/>
    <s v="FWC"/>
    <s v="Fathers with children"/>
    <s v="Number"/>
    <n v="320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CWC"/>
    <s v="Couples with children"/>
    <s v="Number"/>
    <n v="2171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MWC"/>
    <s v="Mothers with children"/>
    <s v="Number"/>
    <n v="682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59-13a3-e055-000000000001"/>
    <s v="Kimmage-Rathmines, Dublin City"/>
    <s v="T"/>
    <s v="Total"/>
    <s v="CWC"/>
    <s v="Couples with children"/>
    <s v="Number"/>
    <n v="11000"/>
  </r>
  <r>
    <s v="SAP2016T4T3C02"/>
    <s v="Number of Children"/>
    <s v="2016"/>
    <s v="2016"/>
    <s v="2ae19629-3f59-13a3-e055-000000000001"/>
    <s v="Kimmage-Rathmines, Dublin City"/>
    <s v="T"/>
    <s v="Total"/>
    <s v="MWC"/>
    <s v="Mothers with children"/>
    <s v="Number"/>
    <n v="3363"/>
  </r>
  <r>
    <s v="SAP2016T4T3C02"/>
    <s v="Number of Children"/>
    <s v="2016"/>
    <s v="2016"/>
    <s v="2ae19629-3f59-13a3-e055-000000000001"/>
    <s v="Kimmage-Rathmines, Dublin City"/>
    <s v="T"/>
    <s v="Total"/>
    <s v="FWC"/>
    <s v="Fathers with children"/>
    <s v="Number"/>
    <n v="437"/>
  </r>
  <r>
    <s v="SAP2016T4T3C02"/>
    <s v="Number of Children"/>
    <s v="2016"/>
    <s v="2016"/>
    <s v="2ae19629-3f5a-13a3-e055-000000000001"/>
    <s v="Pembroke, Dublin City"/>
    <s v="ACU15"/>
    <s v="All children under 15"/>
    <s v="CWC"/>
    <s v="Couples with children"/>
    <s v="Number"/>
    <n v="4290"/>
  </r>
  <r>
    <s v="SAP2016T4T3C02"/>
    <s v="Number of Children"/>
    <s v="2016"/>
    <s v="2016"/>
    <s v="2ae19629-3f5a-13a3-e055-000000000001"/>
    <s v="Pembroke, Dublin City"/>
    <s v="ACU15"/>
    <s v="All children under 15"/>
    <s v="MWC"/>
    <s v="Mothers with children"/>
    <s v="Number"/>
    <n v="341"/>
  </r>
  <r>
    <s v="SAP2016T4T3C02"/>
    <s v="Number of Children"/>
    <s v="2016"/>
    <s v="2016"/>
    <s v="2ae19629-3f5a-13a3-e055-000000000001"/>
    <s v="Pembroke, Dublin City"/>
    <s v="ACU15"/>
    <s v="All children under 15"/>
    <s v="FWC"/>
    <s v="Fathers with children"/>
    <s v="Number"/>
    <n v="40"/>
  </r>
  <r>
    <s v="SAP2016T4T3C02"/>
    <s v="Number of Children"/>
    <s v="2016"/>
    <s v="2016"/>
    <s v="2ae19629-3f5a-13a3-e055-000000000001"/>
    <s v="Pembroke, Dublin City"/>
    <s v="AC15AO"/>
    <s v="All children 15 and over"/>
    <s v="CWC"/>
    <s v="Couples with children"/>
    <s v="Number"/>
    <n v="1944"/>
  </r>
  <r>
    <s v="SAP2016T4T3C02"/>
    <s v="Number of Children"/>
    <s v="2016"/>
    <s v="2016"/>
    <s v="2ae19629-3f5a-13a3-e055-000000000001"/>
    <s v="Pembroke, Dublin City"/>
    <s v="AC15AO"/>
    <s v="All children 15 and over"/>
    <s v="MWC"/>
    <s v="Mothers with children"/>
    <s v="Number"/>
    <n v="618"/>
  </r>
  <r>
    <s v="SAP2016T4T3C02"/>
    <s v="Number of Children"/>
    <s v="2016"/>
    <s v="2016"/>
    <s v="2ae19629-3f5a-13a3-e055-000000000001"/>
    <s v="Pembroke, Dublin City"/>
    <s v="AC15AO"/>
    <s v="All children 15 and over"/>
    <s v="FWC"/>
    <s v="Fathers with children"/>
    <s v="Number"/>
    <n v="152"/>
  </r>
  <r>
    <s v="SAP2016T4T3C02"/>
    <s v="Number of Children"/>
    <s v="2016"/>
    <s v="2016"/>
    <s v="2ae19629-3f5a-13a3-e055-000000000001"/>
    <s v="Pembroke, Dublin City"/>
    <s v="CBUAO15"/>
    <s v="Children both under and over 15"/>
    <s v="CWC"/>
    <s v="Couples with children"/>
    <s v="Number"/>
    <n v="1351"/>
  </r>
  <r>
    <s v="SAP2016T4T3C02"/>
    <s v="Number of Children"/>
    <s v="2016"/>
    <s v="2016"/>
    <s v="2ae19629-3f5a-13a3-e055-000000000001"/>
    <s v="Pembroke, Dublin City"/>
    <s v="CBUAO15"/>
    <s v="Children both under and over 15"/>
    <s v="MWC"/>
    <s v="Mothers with children"/>
    <s v="Number"/>
    <n v="165"/>
  </r>
  <r>
    <s v="SAP2016T4T3C02"/>
    <s v="Number of Children"/>
    <s v="2016"/>
    <s v="2016"/>
    <s v="2ae19629-3f5a-13a3-e055-000000000001"/>
    <s v="Pembroke, Dublin City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5a-13a3-e055-000000000001"/>
    <s v="Pembroke, Dublin City"/>
    <s v="T"/>
    <s v="Total"/>
    <s v="CWC"/>
    <s v="Couples with children"/>
    <s v="Number"/>
    <n v="7585"/>
  </r>
  <r>
    <s v="SAP2016T4T3C02"/>
    <s v="Number of Children"/>
    <s v="2016"/>
    <s v="2016"/>
    <s v="2ae19629-3f5a-13a3-e055-000000000001"/>
    <s v="Pembroke, Dublin City"/>
    <s v="T"/>
    <s v="Total"/>
    <s v="MWC"/>
    <s v="Mothers with children"/>
    <s v="Number"/>
    <n v="1124"/>
  </r>
  <r>
    <s v="SAP2016T4T3C02"/>
    <s v="Number of Children"/>
    <s v="2016"/>
    <s v="2016"/>
    <s v="2ae19629-3f5a-13a3-e055-000000000001"/>
    <s v="Pembroke, Dublin City"/>
    <s v="T"/>
    <s v="Total"/>
    <s v="FWC"/>
    <s v="Fathers with children"/>
    <s v="Number"/>
    <n v="219"/>
  </r>
  <r>
    <s v="SAP2016T4T3C02"/>
    <s v="Number of Children"/>
    <s v="2016"/>
    <s v="2016"/>
    <s v="2ae19629-3f5b-13a3-e055-000000000001"/>
    <s v="South East Inner City, Dublin City"/>
    <s v="ACU15"/>
    <s v="All children under 15"/>
    <s v="CWC"/>
    <s v="Couples with children"/>
    <s v="Number"/>
    <n v="1869"/>
  </r>
  <r>
    <s v="SAP2016T4T3C02"/>
    <s v="Number of Children"/>
    <s v="2016"/>
    <s v="2016"/>
    <s v="2ae19629-3f5b-13a3-e055-000000000001"/>
    <s v="South East Inner City, Dublin City"/>
    <s v="ACU15"/>
    <s v="All children under 15"/>
    <s v="MWC"/>
    <s v="Mothers with children"/>
    <s v="Number"/>
    <n v="793"/>
  </r>
  <r>
    <s v="SAP2016T4T3C02"/>
    <s v="Number of Children"/>
    <s v="2016"/>
    <s v="2016"/>
    <s v="2ae19629-3f5b-13a3-e055-000000000001"/>
    <s v="South East Inner City, Dublin City"/>
    <s v="ACU15"/>
    <s v="All children under 15"/>
    <s v="FWC"/>
    <s v="Fathers with children"/>
    <s v="Number"/>
    <n v="38"/>
  </r>
  <r>
    <s v="SAP2016T4T3C02"/>
    <s v="Number of Children"/>
    <s v="2016"/>
    <s v="2016"/>
    <s v="2ae19629-3f5b-13a3-e055-000000000001"/>
    <s v="South East Inner City, Dublin City"/>
    <s v="AC15AO"/>
    <s v="All children 15 and over"/>
    <s v="CWC"/>
    <s v="Couples with children"/>
    <s v="Number"/>
    <n v="1121"/>
  </r>
  <r>
    <s v="SAP2016T4T3C02"/>
    <s v="Number of Children"/>
    <s v="2016"/>
    <s v="2016"/>
    <s v="2ae19629-3f5b-13a3-e055-000000000001"/>
    <s v="South East Inner City, Dublin City"/>
    <s v="AC15AO"/>
    <s v="All children 15 and over"/>
    <s v="MWC"/>
    <s v="Mothers with children"/>
    <s v="Number"/>
    <n v="813"/>
  </r>
  <r>
    <s v="SAP2016T4T3C02"/>
    <s v="Number of Children"/>
    <s v="2016"/>
    <s v="2016"/>
    <s v="2ae19629-3f5b-13a3-e055-000000000001"/>
    <s v="South East Inner City, Dublin Ci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CWC"/>
    <s v="Couples with children"/>
    <s v="Number"/>
    <n v="626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MWC"/>
    <s v="Mothers with children"/>
    <s v="Number"/>
    <n v="379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-3f5b-13a3-e055-000000000001"/>
    <s v="South East Inner City, Dublin City"/>
    <s v="T"/>
    <s v="Total"/>
    <s v="CWC"/>
    <s v="Couples with children"/>
    <s v="Number"/>
    <n v="3616"/>
  </r>
  <r>
    <s v="SAP2016T4T3C02"/>
    <s v="Number of Children"/>
    <s v="2016"/>
    <s v="2016"/>
    <s v="2ae19629-3f5b-13a3-e055-000000000001"/>
    <s v="South East Inner City, Dublin City"/>
    <s v="T"/>
    <s v="Total"/>
    <s v="MWC"/>
    <s v="Mothers with children"/>
    <s v="Number"/>
    <n v="1985"/>
  </r>
  <r>
    <s v="SAP2016T4T3C02"/>
    <s v="Number of Children"/>
    <s v="2016"/>
    <s v="2016"/>
    <s v="2ae19629-3f5b-13a3-e055-000000000001"/>
    <s v="South East Inner City, Dublin City"/>
    <s v="T"/>
    <s v="Total"/>
    <s v="FWC"/>
    <s v="Fathers with children"/>
    <s v="Number"/>
    <n v="205"/>
  </r>
  <r>
    <s v="SAP2016T4T3C02"/>
    <s v="Number of Children"/>
    <s v="2016"/>
    <s v="2016"/>
    <s v="2ae19629-3f5c-13a3-e055-000000000001"/>
    <s v="North Inner City, Dublin City"/>
    <s v="ACU15"/>
    <s v="All children under 15"/>
    <s v="CWC"/>
    <s v="Couples with children"/>
    <s v="Number"/>
    <n v="3336"/>
  </r>
  <r>
    <s v="SAP2016T4T3C02"/>
    <s v="Number of Children"/>
    <s v="2016"/>
    <s v="2016"/>
    <s v="2ae19629-3f5c-13a3-e055-000000000001"/>
    <s v="North Inner City, Dublin City"/>
    <s v="ACU15"/>
    <s v="All children under 15"/>
    <s v="MWC"/>
    <s v="Mothers with children"/>
    <s v="Number"/>
    <n v="1809"/>
  </r>
  <r>
    <s v="SAP2016T4T3C02"/>
    <s v="Number of Children"/>
    <s v="2016"/>
    <s v="2016"/>
    <s v="2ae19629-3f5c-13a3-e055-000000000001"/>
    <s v="North Inner City, Dublin City"/>
    <s v="ACU15"/>
    <s v="All children under 15"/>
    <s v="FWC"/>
    <s v="Fathers with children"/>
    <s v="Number"/>
    <n v="95"/>
  </r>
  <r>
    <s v="SAP2016T4T3C02"/>
    <s v="Number of Children"/>
    <s v="2016"/>
    <s v="2016"/>
    <s v="2ae19629-3f5c-13a3-e055-000000000001"/>
    <s v="North Inner City, Dublin City"/>
    <s v="AC15AO"/>
    <s v="All children 15 and over"/>
    <s v="CWC"/>
    <s v="Couples with children"/>
    <s v="Number"/>
    <n v="1404"/>
  </r>
  <r>
    <s v="SAP2016T4T3C02"/>
    <s v="Number of Children"/>
    <s v="2016"/>
    <s v="2016"/>
    <s v="2ae19629-3f5c-13a3-e055-000000000001"/>
    <s v="North Inner City, Dublin City"/>
    <s v="AC15AO"/>
    <s v="All children 15 and over"/>
    <s v="MWC"/>
    <s v="Mothers with children"/>
    <s v="Number"/>
    <n v="1598"/>
  </r>
  <r>
    <s v="SAP2016T4T3C02"/>
    <s v="Number of Children"/>
    <s v="2016"/>
    <s v="2016"/>
    <s v="2ae19629-3f5c-13a3-e055-000000000001"/>
    <s v="North Inner City, Dublin City"/>
    <s v="AC15AO"/>
    <s v="All children 15 and over"/>
    <s v="FWC"/>
    <s v="Fathers with children"/>
    <s v="Number"/>
    <n v="301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CWC"/>
    <s v="Couples with children"/>
    <s v="Number"/>
    <n v="771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MWC"/>
    <s v="Mothers with children"/>
    <s v="Number"/>
    <n v="1108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5c-13a3-e055-000000000001"/>
    <s v="North Inner City, Dublin City"/>
    <s v="T"/>
    <s v="Total"/>
    <s v="CWC"/>
    <s v="Couples with children"/>
    <s v="Number"/>
    <n v="5511"/>
  </r>
  <r>
    <s v="SAP2016T4T3C02"/>
    <s v="Number of Children"/>
    <s v="2016"/>
    <s v="2016"/>
    <s v="2ae19629-3f5c-13a3-e055-000000000001"/>
    <s v="North Inner City, Dublin City"/>
    <s v="T"/>
    <s v="Total"/>
    <s v="MWC"/>
    <s v="Mothers with children"/>
    <s v="Number"/>
    <n v="4515"/>
  </r>
  <r>
    <s v="SAP2016T4T3C02"/>
    <s v="Number of Children"/>
    <s v="2016"/>
    <s v="2016"/>
    <s v="2ae19629-3f5c-13a3-e055-000000000001"/>
    <s v="North Inner City, Dublin City"/>
    <s v="T"/>
    <s v="Total"/>
    <s v="FWC"/>
    <s v="Fathers with children"/>
    <s v="Number"/>
    <n v="440"/>
  </r>
  <r>
    <s v="SAP2016T4T3C02"/>
    <s v="Number of Children"/>
    <s v="2016"/>
    <s v="2016"/>
    <s v="2ae19629-3f5d-13a3-e055-000000000001"/>
    <s v="Clontarf, Dublin City"/>
    <s v="ACU15"/>
    <s v="All children under 15"/>
    <s v="CWC"/>
    <s v="Couples with children"/>
    <s v="Number"/>
    <n v="6128"/>
  </r>
  <r>
    <s v="SAP2016T4T3C02"/>
    <s v="Number of Children"/>
    <s v="2016"/>
    <s v="2016"/>
    <s v="2ae19629-3f5d-13a3-e055-000000000001"/>
    <s v="Clontarf, Dublin City"/>
    <s v="ACU15"/>
    <s v="All children under 15"/>
    <s v="MWC"/>
    <s v="Mothers with children"/>
    <s v="Number"/>
    <n v="867"/>
  </r>
  <r>
    <s v="SAP2016T4T3C02"/>
    <s v="Number of Children"/>
    <s v="2016"/>
    <s v="2016"/>
    <s v="2ae19629-3f5d-13a3-e055-000000000001"/>
    <s v="Clontarf, Dublin City"/>
    <s v="ACU15"/>
    <s v="All children under 15"/>
    <s v="FWC"/>
    <s v="Fathers with children"/>
    <s v="Number"/>
    <n v="63"/>
  </r>
  <r>
    <s v="SAP2016T4T3C02"/>
    <s v="Number of Children"/>
    <s v="2016"/>
    <s v="2016"/>
    <s v="2ae19629-3f5d-13a3-e055-000000000001"/>
    <s v="Clontarf, Dublin City"/>
    <s v="AC15AO"/>
    <s v="All children 15 and over"/>
    <s v="CWC"/>
    <s v="Couples with children"/>
    <s v="Number"/>
    <n v="4633"/>
  </r>
  <r>
    <s v="SAP2016T4T3C02"/>
    <s v="Number of Children"/>
    <s v="2016"/>
    <s v="2016"/>
    <s v="2ae19629-3f5d-13a3-e055-000000000001"/>
    <s v="Clontarf, Dublin City"/>
    <s v="AC15AO"/>
    <s v="All children 15 and over"/>
    <s v="MWC"/>
    <s v="Mothers with children"/>
    <s v="Number"/>
    <n v="1487"/>
  </r>
  <r>
    <s v="SAP2016T4T3C02"/>
    <s v="Number of Children"/>
    <s v="2016"/>
    <s v="2016"/>
    <s v="2ae19629-3f5d-13a3-e055-000000000001"/>
    <s v="Clontarf, Dublin City"/>
    <s v="AC15AO"/>
    <s v="All children 15 and over"/>
    <s v="FWC"/>
    <s v="Fathers with children"/>
    <s v="Number"/>
    <n v="302"/>
  </r>
  <r>
    <s v="SAP2016T4T3C02"/>
    <s v="Number of Children"/>
    <s v="2016"/>
    <s v="2016"/>
    <s v="2ae19629-3f5d-13a3-e055-000000000001"/>
    <s v="Clontarf, Dublin City"/>
    <s v="CBUAO15"/>
    <s v="Children both under and over 15"/>
    <s v="CWC"/>
    <s v="Couples with children"/>
    <s v="Number"/>
    <n v="2668"/>
  </r>
  <r>
    <s v="SAP2016T4T3C02"/>
    <s v="Number of Children"/>
    <s v="2016"/>
    <s v="2016"/>
    <s v="2ae19629-3f5d-13a3-e055-000000000001"/>
    <s v="Clontarf, Dublin City"/>
    <s v="CBUAO15"/>
    <s v="Children both under and over 15"/>
    <s v="MWC"/>
    <s v="Mothers with children"/>
    <s v="Number"/>
    <n v="424"/>
  </r>
  <r>
    <s v="SAP2016T4T3C02"/>
    <s v="Number of Children"/>
    <s v="2016"/>
    <s v="2016"/>
    <s v="2ae19629-3f5d-13a3-e055-000000000001"/>
    <s v="Clontarf, Dublin City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-3f5d-13a3-e055-000000000001"/>
    <s v="Clontarf, Dublin City"/>
    <s v="T"/>
    <s v="Total"/>
    <s v="CWC"/>
    <s v="Couples with children"/>
    <s v="Number"/>
    <n v="13000"/>
  </r>
  <r>
    <s v="SAP2016T4T3C02"/>
    <s v="Number of Children"/>
    <s v="2016"/>
    <s v="2016"/>
    <s v="2ae19629-3f5d-13a3-e055-000000000001"/>
    <s v="Clontarf, Dublin City"/>
    <s v="T"/>
    <s v="Total"/>
    <s v="MWC"/>
    <s v="Mothers with children"/>
    <s v="Number"/>
    <n v="2778"/>
  </r>
  <r>
    <s v="SAP2016T4T3C02"/>
    <s v="Number of Children"/>
    <s v="2016"/>
    <s v="2016"/>
    <s v="2ae19629-3f5d-13a3-e055-000000000001"/>
    <s v="Clontarf, Dublin City"/>
    <s v="T"/>
    <s v="Total"/>
    <s v="FWC"/>
    <s v="Fathers with children"/>
    <s v="Number"/>
    <n v="406"/>
  </r>
  <r>
    <s v="SAP2016T4T3C02"/>
    <s v="Number of Children"/>
    <s v="2016"/>
    <s v="2016"/>
    <s v="2ae19629-3f5e-13a3-e055-000000000001"/>
    <s v="Donaghmede, Dublin City"/>
    <s v="ACU15"/>
    <s v="All children under 15"/>
    <s v="CWC"/>
    <s v="Couples with children"/>
    <s v="Number"/>
    <n v="4868"/>
  </r>
  <r>
    <s v="SAP2016T4T3C02"/>
    <s v="Number of Children"/>
    <s v="2016"/>
    <s v="2016"/>
    <s v="2ae19629-3f5e-13a3-e055-000000000001"/>
    <s v="Donaghmede, Dublin City"/>
    <s v="ACU15"/>
    <s v="All children under 15"/>
    <s v="MWC"/>
    <s v="Mothers with children"/>
    <s v="Number"/>
    <n v="1453"/>
  </r>
  <r>
    <s v="SAP2016T4T3C02"/>
    <s v="Number of Children"/>
    <s v="2016"/>
    <s v="2016"/>
    <s v="2ae19629-3f5e-13a3-e055-000000000001"/>
    <s v="Donaghmede, Dublin City"/>
    <s v="ACU15"/>
    <s v="All children under 15"/>
    <s v="FWC"/>
    <s v="Fathers with children"/>
    <s v="Number"/>
    <n v="81"/>
  </r>
  <r>
    <s v="SAP2016T4T3C02"/>
    <s v="Number of Children"/>
    <s v="2016"/>
    <s v="2016"/>
    <s v="2ae19629-3f5e-13a3-e055-000000000001"/>
    <s v="Donaghmede, Dublin City"/>
    <s v="AC15AO"/>
    <s v="All children 15 and over"/>
    <s v="CWC"/>
    <s v="Couples with children"/>
    <s v="Number"/>
    <n v="3581"/>
  </r>
  <r>
    <s v="SAP2016T4T3C02"/>
    <s v="Number of Children"/>
    <s v="2016"/>
    <s v="2016"/>
    <s v="2ae19629-3f5e-13a3-e055-000000000001"/>
    <s v="Donaghmede, Dublin City"/>
    <s v="AC15AO"/>
    <s v="All children 15 and over"/>
    <s v="MWC"/>
    <s v="Mothers with children"/>
    <s v="Number"/>
    <n v="1484"/>
  </r>
  <r>
    <s v="SAP2016T4T3C02"/>
    <s v="Number of Children"/>
    <s v="2016"/>
    <s v="2016"/>
    <s v="2ae19629-3f5e-13a3-e055-000000000001"/>
    <s v="Donaghmede, Dublin City"/>
    <s v="AC15AO"/>
    <s v="All children 15 and over"/>
    <s v="FWC"/>
    <s v="Fathers with children"/>
    <s v="Number"/>
    <n v="320"/>
  </r>
  <r>
    <s v="SAP2016T4T3C02"/>
    <s v="Number of Children"/>
    <s v="2016"/>
    <s v="2016"/>
    <s v="2ae19629-3f5e-13a3-e055-000000000001"/>
    <s v="Donaghmede, Dublin City"/>
    <s v="CBUAO15"/>
    <s v="Children both under and over 15"/>
    <s v="CWC"/>
    <s v="Couples with children"/>
    <s v="Number"/>
    <n v="2357"/>
  </r>
  <r>
    <s v="SAP2016T4T3C02"/>
    <s v="Number of Children"/>
    <s v="2016"/>
    <s v="2016"/>
    <s v="2ae19629-3f5e-13a3-e055-000000000001"/>
    <s v="Donaghmede, Dublin City"/>
    <s v="CBUAO15"/>
    <s v="Children both under and over 15"/>
    <s v="MWC"/>
    <s v="Mothers with children"/>
    <s v="Number"/>
    <n v="876"/>
  </r>
  <r>
    <s v="SAP2016T4T3C02"/>
    <s v="Number of Children"/>
    <s v="2016"/>
    <s v="2016"/>
    <s v="2ae19629-3f5e-13a3-e055-000000000001"/>
    <s v="Donaghmede, Dublin City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-3f5e-13a3-e055-000000000001"/>
    <s v="Donaghmede, Dublin City"/>
    <s v="T"/>
    <s v="Total"/>
    <s v="CWC"/>
    <s v="Couples with children"/>
    <s v="Number"/>
    <n v="11000"/>
  </r>
  <r>
    <s v="SAP2016T4T3C02"/>
    <s v="Number of Children"/>
    <s v="2016"/>
    <s v="2016"/>
    <s v="2ae19629-3f5e-13a3-e055-000000000001"/>
    <s v="Donaghmede, Dublin City"/>
    <s v="T"/>
    <s v="Total"/>
    <s v="MWC"/>
    <s v="Mothers with children"/>
    <s v="Number"/>
    <n v="3813"/>
  </r>
  <r>
    <s v="SAP2016T4T3C02"/>
    <s v="Number of Children"/>
    <s v="2016"/>
    <s v="2016"/>
    <s v="2ae19629-3f5e-13a3-e055-000000000001"/>
    <s v="Donaghmede, Dublin City"/>
    <s v="T"/>
    <s v="Total"/>
    <s v="FWC"/>
    <s v="Fathers with children"/>
    <s v="Number"/>
    <n v="460"/>
  </r>
  <r>
    <s v="SAP2016T4T3C02"/>
    <s v="Number of Children"/>
    <s v="2016"/>
    <s v="2016"/>
    <s v="2ae19629-3ef4-13a3-e055-000005200001"/>
    <s v="Artane-Whitehall, Dublin City"/>
    <s v="ACU15"/>
    <s v="All children under 15"/>
    <s v="CWC"/>
    <s v="Couples with children"/>
    <s v="Number"/>
    <n v="4609"/>
  </r>
  <r>
    <s v="SAP2016T4T3C02"/>
    <s v="Number of Children"/>
    <s v="2016"/>
    <s v="2016"/>
    <s v="2ae19629-3ef4-13a3-e055-000005200001"/>
    <s v="Artane-Whitehall, Dublin City"/>
    <s v="ACU15"/>
    <s v="All children under 15"/>
    <s v="MWC"/>
    <s v="Mothers with children"/>
    <s v="Number"/>
    <n v="1838"/>
  </r>
  <r>
    <s v="SAP2016T4T3C02"/>
    <s v="Number of Children"/>
    <s v="2016"/>
    <s v="2016"/>
    <s v="2ae19629-3ef4-13a3-e055-000005200001"/>
    <s v="Artane-Whitehall, Dublin City"/>
    <s v="ACU15"/>
    <s v="All children under 15"/>
    <s v="FWC"/>
    <s v="Fathers with children"/>
    <s v="Number"/>
    <n v="100"/>
  </r>
  <r>
    <s v="SAP2016T4T3C02"/>
    <s v="Number of Children"/>
    <s v="2016"/>
    <s v="2016"/>
    <s v="2ae19629-3ef4-13a3-e055-000005200001"/>
    <s v="Artane-Whitehall, Dublin City"/>
    <s v="AC15AO"/>
    <s v="All children 15 and over"/>
    <s v="CWC"/>
    <s v="Couples with children"/>
    <s v="Number"/>
    <n v="3952"/>
  </r>
  <r>
    <s v="SAP2016T4T3C02"/>
    <s v="Number of Children"/>
    <s v="2016"/>
    <s v="2016"/>
    <s v="2ae19629-3ef4-13a3-e055-000005200001"/>
    <s v="Artane-Whitehall, Dublin City"/>
    <s v="AC15AO"/>
    <s v="All children 15 and over"/>
    <s v="MWC"/>
    <s v="Mothers with children"/>
    <s v="Number"/>
    <n v="2283"/>
  </r>
  <r>
    <s v="SAP2016T4T3C02"/>
    <s v="Number of Children"/>
    <s v="2016"/>
    <s v="2016"/>
    <s v="2ae19629-3ef4-13a3-e055-000005200001"/>
    <s v="Artane-Whitehall, Dublin City"/>
    <s v="AC15AO"/>
    <s v="All children 15 and over"/>
    <s v="FWC"/>
    <s v="Fathers with children"/>
    <s v="Number"/>
    <n v="409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CWC"/>
    <s v="Couples with children"/>
    <s v="Number"/>
    <n v="2712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MWC"/>
    <s v="Mothers with children"/>
    <s v="Number"/>
    <n v="1291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-3ef4-13a3-e055-000005200001"/>
    <s v="Artane-Whitehall, Dublin City"/>
    <s v="T"/>
    <s v="Total"/>
    <s v="CWC"/>
    <s v="Couples with children"/>
    <s v="Number"/>
    <n v="11000"/>
  </r>
  <r>
    <s v="SAP2016T4T3C02"/>
    <s v="Number of Children"/>
    <s v="2016"/>
    <s v="2016"/>
    <s v="2ae19629-3ef4-13a3-e055-000005200001"/>
    <s v="Artane-Whitehall, Dublin City"/>
    <s v="T"/>
    <s v="Total"/>
    <s v="MWC"/>
    <s v="Mothers with children"/>
    <s v="Number"/>
    <n v="5412"/>
  </r>
  <r>
    <s v="SAP2016T4T3C02"/>
    <s v="Number of Children"/>
    <s v="2016"/>
    <s v="2016"/>
    <s v="2ae19629-3ef4-13a3-e055-000005200001"/>
    <s v="Artane-Whitehall, Dublin City"/>
    <s v="T"/>
    <s v="Total"/>
    <s v="FWC"/>
    <s v="Fathers with children"/>
    <s v="Number"/>
    <n v="557"/>
  </r>
  <r>
    <s v="SAP2016T4T3C02"/>
    <s v="Number of Children"/>
    <s v="2016"/>
    <s v="2016"/>
    <s v="2ae19629-3ef4-13a3-e055-999660000001"/>
    <s v="South West Inner City, Dublin City"/>
    <s v="ACU15"/>
    <s v="All children under 15"/>
    <s v="CWC"/>
    <s v="Couples with children"/>
    <s v="Number"/>
    <n v="3002"/>
  </r>
  <r>
    <s v="SAP2016T4T3C02"/>
    <s v="Number of Children"/>
    <s v="2016"/>
    <s v="2016"/>
    <s v="2ae19629-3ef4-13a3-e055-999660000001"/>
    <s v="South West Inner City, Dublin City"/>
    <s v="ACU15"/>
    <s v="All children under 15"/>
    <s v="MWC"/>
    <s v="Mothers with children"/>
    <s v="Number"/>
    <n v="1366"/>
  </r>
  <r>
    <s v="SAP2016T4T3C02"/>
    <s v="Number of Children"/>
    <s v="2016"/>
    <s v="2016"/>
    <s v="2ae19629-3ef4-13a3-e055-999660000001"/>
    <s v="South West Inner City, Dublin City"/>
    <s v="ACU15"/>
    <s v="All children under 15"/>
    <s v="FWC"/>
    <s v="Fathers with children"/>
    <s v="Number"/>
    <n v="85"/>
  </r>
  <r>
    <s v="SAP2016T4T3C02"/>
    <s v="Number of Children"/>
    <s v="2016"/>
    <s v="2016"/>
    <s v="2ae19629-3ef4-13a3-e055-999660000001"/>
    <s v="South West Inner City, Dublin City"/>
    <s v="AC15AO"/>
    <s v="All children 15 and over"/>
    <s v="CWC"/>
    <s v="Couples with children"/>
    <s v="Number"/>
    <n v="944"/>
  </r>
  <r>
    <s v="SAP2016T4T3C02"/>
    <s v="Number of Children"/>
    <s v="2016"/>
    <s v="2016"/>
    <s v="2ae19629-3ef4-13a3-e055-999660000001"/>
    <s v="South West Inner City, Dublin City"/>
    <s v="AC15AO"/>
    <s v="All children 15 and over"/>
    <s v="MWC"/>
    <s v="Mothers with children"/>
    <s v="Number"/>
    <n v="993"/>
  </r>
  <r>
    <s v="SAP2016T4T3C02"/>
    <s v="Number of Children"/>
    <s v="2016"/>
    <s v="2016"/>
    <s v="2ae19629-3ef4-13a3-e055-999660000001"/>
    <s v="South West Inner City, Dublin City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CWC"/>
    <s v="Couples with children"/>
    <s v="Number"/>
    <n v="716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MWC"/>
    <s v="Mothers with children"/>
    <s v="Number"/>
    <n v="670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FWC"/>
    <s v="Fathers with children"/>
    <s v="Number"/>
    <n v="23"/>
  </r>
  <r>
    <s v="SAP2016T4T3C02"/>
    <s v="Number of Children"/>
    <s v="2016"/>
    <s v="2016"/>
    <s v="2ae19629-3ef4-13a3-e055-999660000001"/>
    <s v="South West Inner City, Dublin City"/>
    <s v="T"/>
    <s v="Total"/>
    <s v="CWC"/>
    <s v="Couples with children"/>
    <s v="Number"/>
    <n v="4662"/>
  </r>
  <r>
    <s v="SAP2016T4T3C02"/>
    <s v="Number of Children"/>
    <s v="2016"/>
    <s v="2016"/>
    <s v="2ae19629-3ef4-13a3-e055-999660000001"/>
    <s v="South West Inner City, Dublin City"/>
    <s v="T"/>
    <s v="Total"/>
    <s v="MWC"/>
    <s v="Mothers with children"/>
    <s v="Number"/>
    <n v="3029"/>
  </r>
  <r>
    <s v="SAP2016T4T3C02"/>
    <s v="Number of Children"/>
    <s v="2016"/>
    <s v="2016"/>
    <s v="2ae19629-3ef4-13a3-e055-999660000001"/>
    <s v="South West Inner City, Dublin City"/>
    <s v="T"/>
    <s v="Total"/>
    <s v="FWC"/>
    <s v="Fathers with children"/>
    <s v="Number"/>
    <n v="278"/>
  </r>
  <r>
    <s v="SAP2016T4T3C02"/>
    <s v="Number of Children"/>
    <s v="2016"/>
    <s v="2016"/>
    <s v="2ae19629-3f5f-13a3-e055-000000000001"/>
    <s v="Ennistimon, Clare"/>
    <s v="ACU15"/>
    <s v="All children under 15"/>
    <s v="CWC"/>
    <s v="Couples with children"/>
    <s v="Number"/>
    <n v="2093"/>
  </r>
  <r>
    <s v="SAP2016T4T3C02"/>
    <s v="Number of Children"/>
    <s v="2016"/>
    <s v="2016"/>
    <s v="2ae19629-3f5f-13a3-e055-000000000001"/>
    <s v="Ennistimon, Clare"/>
    <s v="ACU15"/>
    <s v="All children under 15"/>
    <s v="MWC"/>
    <s v="Mothers with children"/>
    <s v="Number"/>
    <n v="268"/>
  </r>
  <r>
    <s v="SAP2016T4T3C02"/>
    <s v="Number of Children"/>
    <s v="2016"/>
    <s v="2016"/>
    <s v="2ae19629-3f5f-13a3-e055-000000000001"/>
    <s v="Ennistimon, Clare"/>
    <s v="ACU15"/>
    <s v="All children under 15"/>
    <s v="FWC"/>
    <s v="Fathers with children"/>
    <s v="Number"/>
    <n v="28"/>
  </r>
  <r>
    <s v="SAP2016T4T3C02"/>
    <s v="Number of Children"/>
    <s v="2016"/>
    <s v="2016"/>
    <s v="2ae19629-3f5f-13a3-e055-000000000001"/>
    <s v="Ennistimon, Clare"/>
    <s v="AC15AO"/>
    <s v="All children 15 and over"/>
    <s v="CWC"/>
    <s v="Couples with children"/>
    <s v="Number"/>
    <n v="1264"/>
  </r>
  <r>
    <s v="SAP2016T4T3C02"/>
    <s v="Number of Children"/>
    <s v="2016"/>
    <s v="2016"/>
    <s v="2ae19629-3f5f-13a3-e055-000000000001"/>
    <s v="Ennistimon, Clare"/>
    <s v="AC15AO"/>
    <s v="All children 15 and over"/>
    <s v="MWC"/>
    <s v="Mothers with children"/>
    <s v="Number"/>
    <n v="409"/>
  </r>
  <r>
    <s v="SAP2016T4T3C02"/>
    <s v="Number of Children"/>
    <s v="2016"/>
    <s v="2016"/>
    <s v="2ae19629-3f5f-13a3-e055-000000000001"/>
    <s v="Ennistimon, Clare"/>
    <s v="AC15AO"/>
    <s v="All children 15 and over"/>
    <s v="FWC"/>
    <s v="Fathers with children"/>
    <s v="Number"/>
    <n v="107"/>
  </r>
  <r>
    <s v="SAP2016T4T3C02"/>
    <s v="Number of Children"/>
    <s v="2016"/>
    <s v="2016"/>
    <s v="2ae19629-3f5f-13a3-e055-000000000001"/>
    <s v="Ennistimon, Clare"/>
    <s v="CBUAO15"/>
    <s v="Children both under and over 15"/>
    <s v="CWC"/>
    <s v="Couples with children"/>
    <s v="Number"/>
    <n v="1039"/>
  </r>
  <r>
    <s v="SAP2016T4T3C02"/>
    <s v="Number of Children"/>
    <s v="2016"/>
    <s v="2016"/>
    <s v="2ae19629-3f5f-13a3-e055-000000000001"/>
    <s v="Ennistimon, Clare"/>
    <s v="CBUAO15"/>
    <s v="Children both under and over 15"/>
    <s v="MWC"/>
    <s v="Mothers with children"/>
    <s v="Number"/>
    <n v="212"/>
  </r>
  <r>
    <s v="SAP2016T4T3C02"/>
    <s v="Number of Children"/>
    <s v="2016"/>
    <s v="2016"/>
    <s v="2ae19629-3f5f-13a3-e055-000000000001"/>
    <s v="Ennistimon, Cl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5f-13a3-e055-000000000001"/>
    <s v="Ennistimon, Clare"/>
    <s v="T"/>
    <s v="Total"/>
    <s v="CWC"/>
    <s v="Couples with children"/>
    <s v="Number"/>
    <n v="4396"/>
  </r>
  <r>
    <s v="SAP2016T4T3C02"/>
    <s v="Number of Children"/>
    <s v="2016"/>
    <s v="2016"/>
    <s v="2ae19629-3f5f-13a3-e055-000000000001"/>
    <s v="Ennistimon, Clare"/>
    <s v="T"/>
    <s v="Total"/>
    <s v="MWC"/>
    <s v="Mothers with children"/>
    <s v="Number"/>
    <n v="889"/>
  </r>
  <r>
    <s v="SAP2016T4T3C02"/>
    <s v="Number of Children"/>
    <s v="2016"/>
    <s v="2016"/>
    <s v="2ae19629-3f5f-13a3-e055-000000000001"/>
    <s v="Ennistimon, Clare"/>
    <s v="T"/>
    <s v="Total"/>
    <s v="FWC"/>
    <s v="Fathers with children"/>
    <s v="Number"/>
    <n v="163"/>
  </r>
  <r>
    <s v="SAP2016T4T3C02"/>
    <s v="Number of Children"/>
    <s v="2016"/>
    <s v="2016"/>
    <s v="2ae19629-3f60-13a3-e055-000000000001"/>
    <s v="Killaloe, Clare"/>
    <s v="ACU15"/>
    <s v="All children under 15"/>
    <s v="CWC"/>
    <s v="Couples with children"/>
    <s v="Number"/>
    <n v="3317"/>
  </r>
  <r>
    <s v="SAP2016T4T3C02"/>
    <s v="Number of Children"/>
    <s v="2016"/>
    <s v="2016"/>
    <s v="2ae19629-3f60-13a3-e055-000000000001"/>
    <s v="Killaloe, Clare"/>
    <s v="ACU15"/>
    <s v="All children under 15"/>
    <s v="MWC"/>
    <s v="Mothers with children"/>
    <s v="Number"/>
    <n v="376"/>
  </r>
  <r>
    <s v="SAP2016T4T3C02"/>
    <s v="Number of Children"/>
    <s v="2016"/>
    <s v="2016"/>
    <s v="2ae19629-3f60-13a3-e055-000000000001"/>
    <s v="Killaloe, Clare"/>
    <s v="ACU15"/>
    <s v="All children under 15"/>
    <s v="FWC"/>
    <s v="Fathers with children"/>
    <s v="Number"/>
    <n v="43"/>
  </r>
  <r>
    <s v="SAP2016T4T3C02"/>
    <s v="Number of Children"/>
    <s v="2016"/>
    <s v="2016"/>
    <s v="2ae19629-3f60-13a3-e055-000000000001"/>
    <s v="Killaloe, Clare"/>
    <s v="AC15AO"/>
    <s v="All children 15 and over"/>
    <s v="CWC"/>
    <s v="Couples with children"/>
    <s v="Number"/>
    <n v="1643"/>
  </r>
  <r>
    <s v="SAP2016T4T3C02"/>
    <s v="Number of Children"/>
    <s v="2016"/>
    <s v="2016"/>
    <s v="2ae19629-3f60-13a3-e055-000000000001"/>
    <s v="Killaloe, Clare"/>
    <s v="AC15AO"/>
    <s v="All children 15 and over"/>
    <s v="MWC"/>
    <s v="Mothers with children"/>
    <s v="Number"/>
    <n v="474"/>
  </r>
  <r>
    <s v="SAP2016T4T3C02"/>
    <s v="Number of Children"/>
    <s v="2016"/>
    <s v="2016"/>
    <s v="2ae19629-3f60-13a3-e055-000000000001"/>
    <s v="Killaloe, Clare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60-13a3-e055-000000000001"/>
    <s v="Killaloe, Clare"/>
    <s v="CBUAO15"/>
    <s v="Children both under and over 15"/>
    <s v="CWC"/>
    <s v="Couples with children"/>
    <s v="Number"/>
    <n v="1576"/>
  </r>
  <r>
    <s v="SAP2016T4T3C02"/>
    <s v="Number of Children"/>
    <s v="2016"/>
    <s v="2016"/>
    <s v="2ae19629-3f60-13a3-e055-000000000001"/>
    <s v="Killaloe, Clare"/>
    <s v="CBUAO15"/>
    <s v="Children both under and over 15"/>
    <s v="MWC"/>
    <s v="Mothers with children"/>
    <s v="Number"/>
    <n v="226"/>
  </r>
  <r>
    <s v="SAP2016T4T3C02"/>
    <s v="Number of Children"/>
    <s v="2016"/>
    <s v="2016"/>
    <s v="2ae19629-3f60-13a3-e055-000000000001"/>
    <s v="Killaloe, Clare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60-13a3-e055-000000000001"/>
    <s v="Killaloe, Clare"/>
    <s v="T"/>
    <s v="Total"/>
    <s v="CWC"/>
    <s v="Couples with children"/>
    <s v="Number"/>
    <n v="6536"/>
  </r>
  <r>
    <s v="SAP2016T4T3C02"/>
    <s v="Number of Children"/>
    <s v="2016"/>
    <s v="2016"/>
    <s v="2ae19629-3f60-13a3-e055-000000000001"/>
    <s v="Killaloe, Clare"/>
    <s v="T"/>
    <s v="Total"/>
    <s v="MWC"/>
    <s v="Mothers with children"/>
    <s v="Number"/>
    <n v="1076"/>
  </r>
  <r>
    <s v="SAP2016T4T3C02"/>
    <s v="Number of Children"/>
    <s v="2016"/>
    <s v="2016"/>
    <s v="2ae19629-3f60-13a3-e055-000000000001"/>
    <s v="Killaloe, Clare"/>
    <s v="T"/>
    <s v="Total"/>
    <s v="FWC"/>
    <s v="Fathers with children"/>
    <s v="Number"/>
    <n v="235"/>
  </r>
  <r>
    <s v="SAP2016T4T3C02"/>
    <s v="Number of Children"/>
    <s v="2016"/>
    <s v="2016"/>
    <s v="2ae19629-3f61-13a3-e055-000000000001"/>
    <s v="Shannon, Clare"/>
    <s v="ACU15"/>
    <s v="All children under 15"/>
    <s v="CWC"/>
    <s v="Couples with children"/>
    <s v="Number"/>
    <n v="4222"/>
  </r>
  <r>
    <s v="SAP2016T4T3C02"/>
    <s v="Number of Children"/>
    <s v="2016"/>
    <s v="2016"/>
    <s v="2ae19629-3f61-13a3-e055-000000000001"/>
    <s v="Shannon, Clare"/>
    <s v="ACU15"/>
    <s v="All children under 15"/>
    <s v="MWC"/>
    <s v="Mothers with children"/>
    <s v="Number"/>
    <n v="624"/>
  </r>
  <r>
    <s v="SAP2016T4T3C02"/>
    <s v="Number of Children"/>
    <s v="2016"/>
    <s v="2016"/>
    <s v="2ae19629-3f61-13a3-e055-000000000001"/>
    <s v="Shannon, Clare"/>
    <s v="ACU15"/>
    <s v="All children under 15"/>
    <s v="FWC"/>
    <s v="Fathers with children"/>
    <s v="Number"/>
    <n v="48"/>
  </r>
  <r>
    <s v="SAP2016T4T3C02"/>
    <s v="Number of Children"/>
    <s v="2016"/>
    <s v="2016"/>
    <s v="2ae19629-3f61-13a3-e055-000000000001"/>
    <s v="Shannon, Clare"/>
    <s v="AC15AO"/>
    <s v="All children 15 and over"/>
    <s v="CWC"/>
    <s v="Couples with children"/>
    <s v="Number"/>
    <n v="2390"/>
  </r>
  <r>
    <s v="SAP2016T4T3C02"/>
    <s v="Number of Children"/>
    <s v="2016"/>
    <s v="2016"/>
    <s v="2ae19629-3f61-13a3-e055-000000000001"/>
    <s v="Shannon, Clare"/>
    <s v="AC15AO"/>
    <s v="All children 15 and over"/>
    <s v="MWC"/>
    <s v="Mothers with children"/>
    <s v="Number"/>
    <n v="689"/>
  </r>
  <r>
    <s v="SAP2016T4T3C02"/>
    <s v="Number of Children"/>
    <s v="2016"/>
    <s v="2016"/>
    <s v="2ae19629-3f61-13a3-e055-000000000001"/>
    <s v="Shannon, Clare"/>
    <s v="AC15AO"/>
    <s v="All children 15 and over"/>
    <s v="FWC"/>
    <s v="Fathers with children"/>
    <s v="Number"/>
    <n v="165"/>
  </r>
  <r>
    <s v="SAP2016T4T3C02"/>
    <s v="Number of Children"/>
    <s v="2016"/>
    <s v="2016"/>
    <s v="2ae19629-3f61-13a3-e055-000000000001"/>
    <s v="Shannon, Clare"/>
    <s v="CBUAO15"/>
    <s v="Children both under and over 15"/>
    <s v="CWC"/>
    <s v="Couples with children"/>
    <s v="Number"/>
    <n v="2292"/>
  </r>
  <r>
    <s v="SAP2016T4T3C02"/>
    <s v="Number of Children"/>
    <s v="2016"/>
    <s v="2016"/>
    <s v="2ae19629-3f61-13a3-e055-000000000001"/>
    <s v="Shannon, Clare"/>
    <s v="CBUAO15"/>
    <s v="Children both under and over 15"/>
    <s v="MWC"/>
    <s v="Mothers with children"/>
    <s v="Number"/>
    <n v="403"/>
  </r>
  <r>
    <s v="SAP2016T4T3C02"/>
    <s v="Number of Children"/>
    <s v="2016"/>
    <s v="2016"/>
    <s v="2ae19629-3f61-13a3-e055-000000000001"/>
    <s v="Shannon, Cl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61-13a3-e055-000000000001"/>
    <s v="Shannon, Clare"/>
    <s v="T"/>
    <s v="Total"/>
    <s v="CWC"/>
    <s v="Couples with children"/>
    <s v="Number"/>
    <n v="8904"/>
  </r>
  <r>
    <s v="SAP2016T4T3C02"/>
    <s v="Number of Children"/>
    <s v="2016"/>
    <s v="2016"/>
    <s v="2ae19629-3f61-13a3-e055-000000000001"/>
    <s v="Shannon, Clare"/>
    <s v="T"/>
    <s v="Total"/>
    <s v="MWC"/>
    <s v="Mothers with children"/>
    <s v="Number"/>
    <n v="1716"/>
  </r>
  <r>
    <s v="SAP2016T4T3C02"/>
    <s v="Number of Children"/>
    <s v="2016"/>
    <s v="2016"/>
    <s v="2ae19629-3f61-13a3-e055-000000000001"/>
    <s v="Shannon, Clare"/>
    <s v="T"/>
    <s v="Total"/>
    <s v="FWC"/>
    <s v="Fathers with children"/>
    <s v="Number"/>
    <n v="241"/>
  </r>
  <r>
    <s v="SAP2016T4T3C02"/>
    <s v="Number of Children"/>
    <s v="2016"/>
    <s v="2016"/>
    <s v="2ae19629-3f62-13a3-e055-000000000001"/>
    <s v="Ennis, Clare"/>
    <s v="ACU15"/>
    <s v="All children under 15"/>
    <s v="CWC"/>
    <s v="Couples with children"/>
    <s v="Number"/>
    <n v="4557"/>
  </r>
  <r>
    <s v="SAP2016T4T3C02"/>
    <s v="Number of Children"/>
    <s v="2016"/>
    <s v="2016"/>
    <s v="2ae19629-3f62-13a3-e055-000000000001"/>
    <s v="Ennis, Clare"/>
    <s v="ACU15"/>
    <s v="All children under 15"/>
    <s v="MWC"/>
    <s v="Mothers with children"/>
    <s v="Number"/>
    <n v="794"/>
  </r>
  <r>
    <s v="SAP2016T4T3C02"/>
    <s v="Number of Children"/>
    <s v="2016"/>
    <s v="2016"/>
    <s v="2ae19629-3f62-13a3-e055-000000000001"/>
    <s v="Ennis, Clare"/>
    <s v="ACU15"/>
    <s v="All children under 15"/>
    <s v="FWC"/>
    <s v="Fathers with children"/>
    <s v="Number"/>
    <n v="53"/>
  </r>
  <r>
    <s v="SAP2016T4T3C02"/>
    <s v="Number of Children"/>
    <s v="2016"/>
    <s v="2016"/>
    <s v="2ae19629-3f62-13a3-e055-000000000001"/>
    <s v="Ennis, Clare"/>
    <s v="AC15AO"/>
    <s v="All children 15 and over"/>
    <s v="CWC"/>
    <s v="Couples with children"/>
    <s v="Number"/>
    <n v="1960"/>
  </r>
  <r>
    <s v="SAP2016T4T3C02"/>
    <s v="Number of Children"/>
    <s v="2016"/>
    <s v="2016"/>
    <s v="2ae19629-3f62-13a3-e055-000000000001"/>
    <s v="Ennis, Clare"/>
    <s v="AC15AO"/>
    <s v="All children 15 and over"/>
    <s v="MWC"/>
    <s v="Mothers with children"/>
    <s v="Number"/>
    <n v="761"/>
  </r>
  <r>
    <s v="SAP2016T4T3C02"/>
    <s v="Number of Children"/>
    <s v="2016"/>
    <s v="2016"/>
    <s v="2ae19629-3f62-13a3-e055-000000000001"/>
    <s v="Ennis, Clare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62-13a3-e055-000000000001"/>
    <s v="Ennis, Clare"/>
    <s v="CBUAO15"/>
    <s v="Children both under and over 15"/>
    <s v="CWC"/>
    <s v="Couples with children"/>
    <s v="Number"/>
    <n v="2108"/>
  </r>
  <r>
    <s v="SAP2016T4T3C02"/>
    <s v="Number of Children"/>
    <s v="2016"/>
    <s v="2016"/>
    <s v="2ae19629-3f62-13a3-e055-000000000001"/>
    <s v="Ennis, Clare"/>
    <s v="CBUAO15"/>
    <s v="Children both under and over 15"/>
    <s v="MWC"/>
    <s v="Mothers with children"/>
    <s v="Number"/>
    <n v="477"/>
  </r>
  <r>
    <s v="SAP2016T4T3C02"/>
    <s v="Number of Children"/>
    <s v="2016"/>
    <s v="2016"/>
    <s v="2ae19629-3f62-13a3-e055-000000000001"/>
    <s v="Ennis, Clare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62-13a3-e055-000000000001"/>
    <s v="Ennis, Clare"/>
    <s v="T"/>
    <s v="Total"/>
    <s v="CWC"/>
    <s v="Couples with children"/>
    <s v="Number"/>
    <n v="8625"/>
  </r>
  <r>
    <s v="SAP2016T4T3C02"/>
    <s v="Number of Children"/>
    <s v="2016"/>
    <s v="2016"/>
    <s v="2ae19629-3f62-13a3-e055-000000000001"/>
    <s v="Ennis, Clare"/>
    <s v="T"/>
    <s v="Total"/>
    <s v="MWC"/>
    <s v="Mothers with children"/>
    <s v="Number"/>
    <n v="2032"/>
  </r>
  <r>
    <s v="SAP2016T4T3C02"/>
    <s v="Number of Children"/>
    <s v="2016"/>
    <s v="2016"/>
    <s v="2ae19629-3f62-13a3-e055-000000000001"/>
    <s v="Ennis, Clare"/>
    <s v="T"/>
    <s v="Total"/>
    <s v="FWC"/>
    <s v="Fathers with children"/>
    <s v="Number"/>
    <n v="268"/>
  </r>
  <r>
    <s v="SAP2016T4T3C02"/>
    <s v="Number of Children"/>
    <s v="2016"/>
    <s v="2016"/>
    <s v="2ae19629-3ef4-13a3-e055-000000044001"/>
    <s v="Kilrush, Clare"/>
    <s v="ACU15"/>
    <s v="All children under 15"/>
    <s v="CWC"/>
    <s v="Couples with children"/>
    <s v="Number"/>
    <n v="2833"/>
  </r>
  <r>
    <s v="SAP2016T4T3C02"/>
    <s v="Number of Children"/>
    <s v="2016"/>
    <s v="2016"/>
    <s v="2ae19629-3ef4-13a3-e055-000000044001"/>
    <s v="Kilrush, Clare"/>
    <s v="ACU15"/>
    <s v="All children under 15"/>
    <s v="MWC"/>
    <s v="Mothers with children"/>
    <s v="Number"/>
    <n v="392"/>
  </r>
  <r>
    <s v="SAP2016T4T3C02"/>
    <s v="Number of Children"/>
    <s v="2016"/>
    <s v="2016"/>
    <s v="2ae19629-3ef4-13a3-e055-000000044001"/>
    <s v="Kilrush, Clare"/>
    <s v="ACU15"/>
    <s v="All children under 15"/>
    <s v="FWC"/>
    <s v="Fathers with children"/>
    <s v="Number"/>
    <n v="53"/>
  </r>
  <r>
    <s v="SAP2016T4T3C02"/>
    <s v="Number of Children"/>
    <s v="2016"/>
    <s v="2016"/>
    <s v="2ae19629-3ef4-13a3-e055-000000044001"/>
    <s v="Kilrush, Clare"/>
    <s v="AC15AO"/>
    <s v="All children 15 and over"/>
    <s v="CWC"/>
    <s v="Couples with children"/>
    <s v="Number"/>
    <n v="1851"/>
  </r>
  <r>
    <s v="SAP2016T4T3C02"/>
    <s v="Number of Children"/>
    <s v="2016"/>
    <s v="2016"/>
    <s v="2ae19629-3ef4-13a3-e055-000000044001"/>
    <s v="Kilrush, Clare"/>
    <s v="AC15AO"/>
    <s v="All children 15 and over"/>
    <s v="MWC"/>
    <s v="Mothers with children"/>
    <s v="Number"/>
    <n v="565"/>
  </r>
  <r>
    <s v="SAP2016T4T3C02"/>
    <s v="Number of Children"/>
    <s v="2016"/>
    <s v="2016"/>
    <s v="2ae19629-3ef4-13a3-e055-000000044001"/>
    <s v="Kilrush, Clare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ef4-13a3-e055-000000044001"/>
    <s v="Kilrush, Clare"/>
    <s v="CBUAO15"/>
    <s v="Children both under and over 15"/>
    <s v="CWC"/>
    <s v="Couples with children"/>
    <s v="Number"/>
    <n v="1587"/>
  </r>
  <r>
    <s v="SAP2016T4T3C02"/>
    <s v="Number of Children"/>
    <s v="2016"/>
    <s v="2016"/>
    <s v="2ae19629-3ef4-13a3-e055-000000044001"/>
    <s v="Kilrush, Clare"/>
    <s v="CBUAO15"/>
    <s v="Children both under and over 15"/>
    <s v="MWC"/>
    <s v="Mothers with children"/>
    <s v="Number"/>
    <n v="272"/>
  </r>
  <r>
    <s v="SAP2016T4T3C02"/>
    <s v="Number of Children"/>
    <s v="2016"/>
    <s v="2016"/>
    <s v="2ae19629-3ef4-13a3-e055-000000044001"/>
    <s v="Kilrush, Clare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ef4-13a3-e055-000000044001"/>
    <s v="Kilrush, Clare"/>
    <s v="T"/>
    <s v="Total"/>
    <s v="CWC"/>
    <s v="Couples with children"/>
    <s v="Number"/>
    <n v="6271"/>
  </r>
  <r>
    <s v="SAP2016T4T3C02"/>
    <s v="Number of Children"/>
    <s v="2016"/>
    <s v="2016"/>
    <s v="2ae19629-3ef4-13a3-e055-000000044001"/>
    <s v="Kilrush, Clare"/>
    <s v="T"/>
    <s v="Total"/>
    <s v="MWC"/>
    <s v="Mothers with children"/>
    <s v="Number"/>
    <n v="1229"/>
  </r>
  <r>
    <s v="SAP2016T4T3C02"/>
    <s v="Number of Children"/>
    <s v="2016"/>
    <s v="2016"/>
    <s v="2ae19629-3ef4-13a3-e055-000000044001"/>
    <s v="Kilrush, Clare"/>
    <s v="T"/>
    <s v="Total"/>
    <s v="FWC"/>
    <s v="Fathers with children"/>
    <s v="Number"/>
    <n v="262"/>
  </r>
  <r>
    <s v="SAP2016T4T3C02"/>
    <s v="Number of Children"/>
    <s v="2016"/>
    <s v="2016"/>
    <s v="2ae19629-3f63-13a3-e055-000000000001"/>
    <s v="Kantu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FWC"/>
    <s v="Fathers with children"/>
    <s v="Number"/>
    <s v=""/>
  </r>
  <r>
    <s v="SAP2016T4T3C02"/>
    <s v="Number of Children"/>
    <s v="2016"/>
    <s v="2016"/>
    <s v="2ae19629-3f43-13a3-e055-000000000001"/>
    <s v="Glenties, Donegal"/>
    <s v="ACU15"/>
    <s v="All children under 15"/>
    <s v="CWC"/>
    <s v="Couples with children"/>
    <s v="Number"/>
    <n v="2826"/>
  </r>
  <r>
    <s v="SAP2016T4T3C02"/>
    <s v="Number of Children"/>
    <s v="2016"/>
    <s v="2016"/>
    <s v="2ae19629-3f43-13a3-e055-000000000001"/>
    <s v="Glenties, Donegal"/>
    <s v="ACU15"/>
    <s v="All children under 15"/>
    <s v="MWC"/>
    <s v="Mothers with children"/>
    <s v="Number"/>
    <n v="580"/>
  </r>
  <r>
    <s v="SAP2016T4T3C02"/>
    <s v="Number of Children"/>
    <s v="2016"/>
    <s v="2016"/>
    <s v="2ae19629-3f43-13a3-e055-000000000001"/>
    <s v="Glenties, Donegal"/>
    <s v="ACU15"/>
    <s v="All children under 15"/>
    <s v="FWC"/>
    <s v="Fathers with children"/>
    <s v="Number"/>
    <n v="43"/>
  </r>
  <r>
    <s v="SAP2016T4T3C02"/>
    <s v="Number of Children"/>
    <s v="2016"/>
    <s v="2016"/>
    <s v="2ae19629-3f43-13a3-e055-000000000001"/>
    <s v="Glenties, Donegal"/>
    <s v="AC15AO"/>
    <s v="All children 15 and over"/>
    <s v="CWC"/>
    <s v="Couples with children"/>
    <s v="Number"/>
    <n v="1990"/>
  </r>
  <r>
    <s v="SAP2016T4T3C02"/>
    <s v="Number of Children"/>
    <s v="2016"/>
    <s v="2016"/>
    <s v="2ae19629-3f43-13a3-e055-000000000001"/>
    <s v="Glenties, Donegal"/>
    <s v="AC15AO"/>
    <s v="All children 15 and over"/>
    <s v="MWC"/>
    <s v="Mothers with children"/>
    <s v="Number"/>
    <n v="779"/>
  </r>
  <r>
    <s v="SAP2016T4T3C02"/>
    <s v="Number of Children"/>
    <s v="2016"/>
    <s v="2016"/>
    <s v="2ae19629-3f43-13a3-e055-000000000001"/>
    <s v="Glenties, Donegal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f43-13a3-e055-000000000001"/>
    <s v="Glenties, Donegal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-3f43-13a3-e055-000000000001"/>
    <s v="Glenties, Donegal"/>
    <s v="CBUAO15"/>
    <s v="Children both under and over 15"/>
    <s v="MWC"/>
    <s v="Mothers with children"/>
    <s v="Number"/>
    <n v="306"/>
  </r>
  <r>
    <s v="SAP2016T4T3C02"/>
    <s v="Number of Children"/>
    <s v="2016"/>
    <s v="2016"/>
    <s v="2ae19629-3f43-13a3-e055-000000000001"/>
    <s v="Glenties, Donegal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-3f43-13a3-e055-000000000001"/>
    <s v="Glenties, Donegal"/>
    <s v="T"/>
    <s v="Total"/>
    <s v="CWC"/>
    <s v="Couples with children"/>
    <s v="Number"/>
    <n v="6552"/>
  </r>
  <r>
    <s v="SAP2016T4T3C02"/>
    <s v="Number of Children"/>
    <s v="2016"/>
    <s v="2016"/>
    <s v="2ae19629-3f43-13a3-e055-000000000001"/>
    <s v="Glenties, Donegal"/>
    <s v="T"/>
    <s v="Total"/>
    <s v="MWC"/>
    <s v="Mothers with children"/>
    <s v="Number"/>
    <n v="1665"/>
  </r>
  <r>
    <s v="SAP2016T4T3C02"/>
    <s v="Number of Children"/>
    <s v="2016"/>
    <s v="2016"/>
    <s v="2ae19629-3f43-13a3-e055-000000000001"/>
    <s v="Glenties, Donegal"/>
    <s v="T"/>
    <s v="Total"/>
    <s v="FWC"/>
    <s v="Fathers with children"/>
    <s v="Number"/>
    <n v="245"/>
  </r>
  <r>
    <s v="SAP2016T4T3C02"/>
    <s v="Number of Children"/>
    <s v="2016"/>
    <s v="2016"/>
    <s v="2ae19629-3f44-13a3-e055-000000000001"/>
    <s v="Milford, Donegal"/>
    <s v="ACU15"/>
    <s v="All children under 15"/>
    <s v="CWC"/>
    <s v="Couples with children"/>
    <s v="Number"/>
    <n v="1796"/>
  </r>
  <r>
    <s v="SAP2016T4T3C02"/>
    <s v="Number of Children"/>
    <s v="2016"/>
    <s v="2016"/>
    <s v="2ae19629-3f44-13a3-e055-000000000001"/>
    <s v="Milford, Donegal"/>
    <s v="ACU15"/>
    <s v="All children under 15"/>
    <s v="MWC"/>
    <s v="Mothers with children"/>
    <s v="Number"/>
    <n v="390"/>
  </r>
  <r>
    <s v="SAP2016T4T3C02"/>
    <s v="Number of Children"/>
    <s v="2016"/>
    <s v="2016"/>
    <s v="2ae19629-3f44-13a3-e055-000000000001"/>
    <s v="Milford, Donegal"/>
    <s v="ACU15"/>
    <s v="All children under 15"/>
    <s v="FWC"/>
    <s v="Fathers with children"/>
    <s v="Number"/>
    <n v="49"/>
  </r>
  <r>
    <s v="SAP2016T4T3C02"/>
    <s v="Number of Children"/>
    <s v="2016"/>
    <s v="2016"/>
    <s v="2ae19629-3f44-13a3-e055-000000000001"/>
    <s v="Milford, Donegal"/>
    <s v="AC15AO"/>
    <s v="All children 15 and over"/>
    <s v="CWC"/>
    <s v="Couples with children"/>
    <s v="Number"/>
    <n v="1197"/>
  </r>
  <r>
    <s v="SAP2016T4T3C02"/>
    <s v="Number of Children"/>
    <s v="2016"/>
    <s v="2016"/>
    <s v="2ae19629-3f44-13a3-e055-000000000001"/>
    <s v="Milford, Donegal"/>
    <s v="AC15AO"/>
    <s v="All children 15 and over"/>
    <s v="MWC"/>
    <s v="Mothers with children"/>
    <s v="Number"/>
    <n v="371"/>
  </r>
  <r>
    <s v="SAP2016T4T3C02"/>
    <s v="Number of Children"/>
    <s v="2016"/>
    <s v="2016"/>
    <s v="2ae19629-3f44-13a3-e055-000000000001"/>
    <s v="Milford, Donegal"/>
    <s v="AC15AO"/>
    <s v="All children 15 and over"/>
    <s v="FWC"/>
    <s v="Fathers with children"/>
    <s v="Number"/>
    <n v="88"/>
  </r>
  <r>
    <s v="SAP2016T4T3C02"/>
    <s v="Number of Children"/>
    <s v="2016"/>
    <s v="2016"/>
    <s v="2ae19629-3f44-13a3-e055-000000000001"/>
    <s v="Milford, Donegal"/>
    <s v="CBUAO15"/>
    <s v="Children both under and over 15"/>
    <s v="CWC"/>
    <s v="Couples with children"/>
    <s v="Number"/>
    <n v="1094"/>
  </r>
  <r>
    <s v="SAP2016T4T3C02"/>
    <s v="Number of Children"/>
    <s v="2016"/>
    <s v="2016"/>
    <s v="2ae19629-3f44-13a3-e055-000000000001"/>
    <s v="Milford, Donegal"/>
    <s v="CBUAO15"/>
    <s v="Children both under and over 15"/>
    <s v="MWC"/>
    <s v="Mothers with children"/>
    <s v="Number"/>
    <n v="228"/>
  </r>
  <r>
    <s v="SAP2016T4T3C02"/>
    <s v="Number of Children"/>
    <s v="2016"/>
    <s v="2016"/>
    <s v="2ae19629-3f44-13a3-e055-000000000001"/>
    <s v="Milford, Donegal"/>
    <s v="CBUAO15"/>
    <s v="Children both under and over 15"/>
    <s v="FWC"/>
    <s v="Fathers with children"/>
    <s v="Number"/>
    <n v="45"/>
  </r>
  <r>
    <s v="SAP2016T4T3C02"/>
    <s v="Number of Children"/>
    <s v="2016"/>
    <s v="2016"/>
    <s v="2ae19629-3f44-13a3-e055-000000000001"/>
    <s v="Milford, Donegal"/>
    <s v="T"/>
    <s v="Total"/>
    <s v="CWC"/>
    <s v="Couples with children"/>
    <s v="Number"/>
    <n v="4087"/>
  </r>
  <r>
    <s v="SAP2016T4T3C02"/>
    <s v="Number of Children"/>
    <s v="2016"/>
    <s v="2016"/>
    <s v="2ae19629-3f44-13a3-e055-000000000001"/>
    <s v="Milford, Donegal"/>
    <s v="T"/>
    <s v="Total"/>
    <s v="MWC"/>
    <s v="Mothers with children"/>
    <s v="Number"/>
    <n v="989"/>
  </r>
  <r>
    <s v="SAP2016T4T3C02"/>
    <s v="Number of Children"/>
    <s v="2016"/>
    <s v="2016"/>
    <s v="2ae19629-3f44-13a3-e055-000000000001"/>
    <s v="Milford, Donegal"/>
    <s v="T"/>
    <s v="Total"/>
    <s v="FWC"/>
    <s v="Fathers with children"/>
    <s v="Number"/>
    <n v="182"/>
  </r>
  <r>
    <s v="SAP2016T4T3C02"/>
    <s v="Number of Children"/>
    <s v="2016"/>
    <s v="2016"/>
    <s v="2ae19629-3f45-13a3-e055-000000000001"/>
    <s v="Carndonagh, Donegal"/>
    <s v="ACU15"/>
    <s v="All children under 15"/>
    <s v="CWC"/>
    <s v="Couples with children"/>
    <s v="Number"/>
    <n v="2494"/>
  </r>
  <r>
    <s v="SAP2016T4T3C02"/>
    <s v="Number of Children"/>
    <s v="2016"/>
    <s v="2016"/>
    <s v="2ae19629-3f45-13a3-e055-000000000001"/>
    <s v="Carndonagh, Donegal"/>
    <s v="ACU15"/>
    <s v="All children under 15"/>
    <s v="MWC"/>
    <s v="Mothers with children"/>
    <s v="Number"/>
    <n v="379"/>
  </r>
  <r>
    <s v="SAP2016T4T3C02"/>
    <s v="Number of Children"/>
    <s v="2016"/>
    <s v="2016"/>
    <s v="2ae19629-3f45-13a3-e055-000000000001"/>
    <s v="Carndonagh, Donegal"/>
    <s v="ACU15"/>
    <s v="All children under 15"/>
    <s v="FWC"/>
    <s v="Fathers with children"/>
    <s v="Number"/>
    <n v="24"/>
  </r>
  <r>
    <s v="SAP2016T4T3C02"/>
    <s v="Number of Children"/>
    <s v="2016"/>
    <s v="2016"/>
    <s v="2ae19629-3f45-13a3-e055-000000000001"/>
    <s v="Carndonagh, Donegal"/>
    <s v="AC15AO"/>
    <s v="All children 15 and over"/>
    <s v="CWC"/>
    <s v="Couples with children"/>
    <s v="Number"/>
    <n v="1391"/>
  </r>
  <r>
    <s v="SAP2016T4T3C02"/>
    <s v="Number of Children"/>
    <s v="2016"/>
    <s v="2016"/>
    <s v="2ae19629-3f45-13a3-e055-000000000001"/>
    <s v="Carndonagh, Donegal"/>
    <s v="AC15AO"/>
    <s v="All children 15 and over"/>
    <s v="MWC"/>
    <s v="Mothers with children"/>
    <s v="Number"/>
    <n v="427"/>
  </r>
  <r>
    <s v="SAP2016T4T3C02"/>
    <s v="Number of Children"/>
    <s v="2016"/>
    <s v="2016"/>
    <s v="2ae19629-3f45-13a3-e055-000000000001"/>
    <s v="Carndonagh, Donegal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f45-13a3-e055-000000000001"/>
    <s v="Carndonagh, Donegal"/>
    <s v="CBUAO15"/>
    <s v="Children both under and over 15"/>
    <s v="CWC"/>
    <s v="Couples with children"/>
    <s v="Number"/>
    <n v="1530"/>
  </r>
  <r>
    <s v="SAP2016T4T3C02"/>
    <s v="Number of Children"/>
    <s v="2016"/>
    <s v="2016"/>
    <s v="2ae19629-3f45-13a3-e055-000000000001"/>
    <s v="Carndonagh, Donegal"/>
    <s v="CBUAO15"/>
    <s v="Children both under and over 15"/>
    <s v="MWC"/>
    <s v="Mothers with children"/>
    <s v="Number"/>
    <n v="255"/>
  </r>
  <r>
    <s v="SAP2016T4T3C02"/>
    <s v="Number of Children"/>
    <s v="2016"/>
    <s v="2016"/>
    <s v="2ae19629-3f45-13a3-e055-000000000001"/>
    <s v="Carndonagh, Donegal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45-13a3-e055-000000000001"/>
    <s v="Carndonagh, Donegal"/>
    <s v="T"/>
    <s v="Total"/>
    <s v="CWC"/>
    <s v="Couples with children"/>
    <s v="Number"/>
    <n v="5415"/>
  </r>
  <r>
    <s v="SAP2016T4T3C02"/>
    <s v="Number of Children"/>
    <s v="2016"/>
    <s v="2016"/>
    <s v="2ae19629-3f45-13a3-e055-000000000001"/>
    <s v="Carndonagh, Donegal"/>
    <s v="T"/>
    <s v="Total"/>
    <s v="MWC"/>
    <s v="Mothers with children"/>
    <s v="Number"/>
    <n v="1061"/>
  </r>
  <r>
    <s v="SAP2016T4T3C02"/>
    <s v="Number of Children"/>
    <s v="2016"/>
    <s v="2016"/>
    <s v="2ae19629-3f45-13a3-e055-000000000001"/>
    <s v="Carndonagh, Donegal"/>
    <s v="T"/>
    <s v="Total"/>
    <s v="FWC"/>
    <s v="Fathers with children"/>
    <s v="Number"/>
    <n v="161"/>
  </r>
  <r>
    <s v="SAP2016T4T3C02"/>
    <s v="Number of Children"/>
    <s v="2016"/>
    <s v="2016"/>
    <s v="2ae19629-3f46-13a3-e055-000000000001"/>
    <s v="Buncrana, Donegal"/>
    <s v="ACU15"/>
    <s v="All children under 15"/>
    <s v="CWC"/>
    <s v="Couples with children"/>
    <s v="Number"/>
    <n v="3412"/>
  </r>
  <r>
    <s v="SAP2016T4T3C02"/>
    <s v="Number of Children"/>
    <s v="2016"/>
    <s v="2016"/>
    <s v="2ae19629-3f46-13a3-e055-000000000001"/>
    <s v="Buncrana, Donegal"/>
    <s v="ACU15"/>
    <s v="All children under 15"/>
    <s v="MWC"/>
    <s v="Mothers with children"/>
    <s v="Number"/>
    <n v="506"/>
  </r>
  <r>
    <s v="SAP2016T4T3C02"/>
    <s v="Number of Children"/>
    <s v="2016"/>
    <s v="2016"/>
    <s v="2ae19629-3f46-13a3-e055-000000000001"/>
    <s v="Buncrana, Donegal"/>
    <s v="ACU15"/>
    <s v="All children under 15"/>
    <s v="FWC"/>
    <s v="Fathers with children"/>
    <s v="Number"/>
    <n v="81"/>
  </r>
  <r>
    <s v="SAP2016T4T3C02"/>
    <s v="Number of Children"/>
    <s v="2016"/>
    <s v="2016"/>
    <s v="2ae19629-3f46-13a3-e055-000000000001"/>
    <s v="Buncrana, Donegal"/>
    <s v="AC15AO"/>
    <s v="All children 15 and over"/>
    <s v="CWC"/>
    <s v="Couples with children"/>
    <s v="Number"/>
    <n v="1688"/>
  </r>
  <r>
    <s v="SAP2016T4T3C02"/>
    <s v="Number of Children"/>
    <s v="2016"/>
    <s v="2016"/>
    <s v="2ae19629-3f46-13a3-e055-000000000001"/>
    <s v="Buncrana, Donegal"/>
    <s v="AC15AO"/>
    <s v="All children 15 and over"/>
    <s v="MWC"/>
    <s v="Mothers with children"/>
    <s v="Number"/>
    <n v="507"/>
  </r>
  <r>
    <s v="SAP2016T4T3C02"/>
    <s v="Number of Children"/>
    <s v="2016"/>
    <s v="2016"/>
    <s v="2ae19629-3f46-13a3-e055-000000000001"/>
    <s v="Buncrana, Donegal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f46-13a3-e055-000000000001"/>
    <s v="Buncrana, Donegal"/>
    <s v="CBUAO15"/>
    <s v="Children both under and over 15"/>
    <s v="CWC"/>
    <s v="Couples with children"/>
    <s v="Number"/>
    <n v="2004"/>
  </r>
  <r>
    <s v="SAP2016T4T3C02"/>
    <s v="Number of Children"/>
    <s v="2016"/>
    <s v="2016"/>
    <s v="2ae19629-3f46-13a3-e055-000000000001"/>
    <s v="Buncrana, Donegal"/>
    <s v="CBUAO15"/>
    <s v="Children both under and over 15"/>
    <s v="MWC"/>
    <s v="Mothers with children"/>
    <s v="Number"/>
    <n v="355"/>
  </r>
  <r>
    <s v="SAP2016T4T3C02"/>
    <s v="Number of Children"/>
    <s v="2016"/>
    <s v="2016"/>
    <s v="2ae19629-3f46-13a3-e055-000000000001"/>
    <s v="Buncrana, Donegal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46-13a3-e055-000000000001"/>
    <s v="Buncrana, Donegal"/>
    <s v="T"/>
    <s v="Total"/>
    <s v="CWC"/>
    <s v="Couples with children"/>
    <s v="Number"/>
    <n v="7104"/>
  </r>
  <r>
    <s v="SAP2016T4T3C02"/>
    <s v="Number of Children"/>
    <s v="2016"/>
    <s v="2016"/>
    <s v="2ae19629-3f46-13a3-e055-000000000001"/>
    <s v="Buncrana, Donegal"/>
    <s v="T"/>
    <s v="Total"/>
    <s v="MWC"/>
    <s v="Mothers with children"/>
    <s v="Number"/>
    <n v="1368"/>
  </r>
  <r>
    <s v="SAP2016T4T3C02"/>
    <s v="Number of Children"/>
    <s v="2016"/>
    <s v="2016"/>
    <s v="2ae19629-3f46-13a3-e055-000000000001"/>
    <s v="Buncrana, Donegal"/>
    <s v="T"/>
    <s v="Total"/>
    <s v="FWC"/>
    <s v="Fathers with children"/>
    <s v="Number"/>
    <n v="245"/>
  </r>
  <r>
    <s v="SAP2016T4T3C02"/>
    <s v="Number of Children"/>
    <s v="2016"/>
    <s v="2016"/>
    <s v="2ae19629-3f47-13a3-e055-000000000001"/>
    <s v="Donegal, Donegal"/>
    <s v="ACU15"/>
    <s v="All children under 15"/>
    <s v="CWC"/>
    <s v="Couples with children"/>
    <s v="Number"/>
    <n v="3340"/>
  </r>
  <r>
    <s v="SAP2016T4T3C02"/>
    <s v="Number of Children"/>
    <s v="2016"/>
    <s v="2016"/>
    <s v="2ae19629-3f47-13a3-e055-000000000001"/>
    <s v="Donegal, Donegal"/>
    <s v="ACU15"/>
    <s v="All children under 15"/>
    <s v="MWC"/>
    <s v="Mothers with children"/>
    <s v="Number"/>
    <n v="565"/>
  </r>
  <r>
    <s v="SAP2016T4T3C02"/>
    <s v="Number of Children"/>
    <s v="2016"/>
    <s v="2016"/>
    <s v="2ae19629-3f47-13a3-e055-000000000001"/>
    <s v="Donegal, Donegal"/>
    <s v="ACU15"/>
    <s v="All children under 15"/>
    <s v="FWC"/>
    <s v="Fathers with children"/>
    <s v="Number"/>
    <n v="43"/>
  </r>
  <r>
    <s v="SAP2016T4T3C02"/>
    <s v="Number of Children"/>
    <s v="2016"/>
    <s v="2016"/>
    <s v="2ae19629-3f47-13a3-e055-000000000001"/>
    <s v="Donegal, Donegal"/>
    <s v="AC15AO"/>
    <s v="All children 15 and over"/>
    <s v="CWC"/>
    <s v="Couples with children"/>
    <s v="Number"/>
    <n v="2125"/>
  </r>
  <r>
    <s v="SAP2016T4T3C02"/>
    <s v="Number of Children"/>
    <s v="2016"/>
    <s v="2016"/>
    <s v="2ae19629-3f47-13a3-e055-000000000001"/>
    <s v="Donegal, Donegal"/>
    <s v="AC15AO"/>
    <s v="All children 15 and over"/>
    <s v="MWC"/>
    <s v="Mothers with children"/>
    <s v="Number"/>
    <n v="719"/>
  </r>
  <r>
    <s v="SAP2016T4T3C02"/>
    <s v="Number of Children"/>
    <s v="2016"/>
    <s v="2016"/>
    <s v="2ae19629-3f47-13a3-e055-000000000001"/>
    <s v="Donegal, Donegal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f47-13a3-e055-000000000001"/>
    <s v="Donegal, Donegal"/>
    <s v="CBUAO15"/>
    <s v="Children both under and over 15"/>
    <s v="CWC"/>
    <s v="Couples with children"/>
    <s v="Number"/>
    <n v="1981"/>
  </r>
  <r>
    <s v="SAP2016T4T3C02"/>
    <s v="Number of Children"/>
    <s v="2016"/>
    <s v="2016"/>
    <s v="2ae19629-3f47-13a3-e055-000000000001"/>
    <s v="Donegal, Donegal"/>
    <s v="CBUAO15"/>
    <s v="Children both under and over 15"/>
    <s v="MWC"/>
    <s v="Mothers with children"/>
    <s v="Number"/>
    <n v="324"/>
  </r>
  <r>
    <s v="SAP2016T4T3C02"/>
    <s v="Number of Children"/>
    <s v="2016"/>
    <s v="2016"/>
    <s v="2ae19629-3f47-13a3-e055-000000000001"/>
    <s v="Donegal, Donegal"/>
    <s v="CBUAO15"/>
    <s v="Children both under and over 15"/>
    <s v="FWC"/>
    <s v="Fathers with children"/>
    <s v="Number"/>
    <n v="49"/>
  </r>
  <r>
    <s v="SAP2016T4T3C02"/>
    <s v="Number of Children"/>
    <s v="2016"/>
    <s v="2016"/>
    <s v="2ae19629-3f47-13a3-e055-000000000001"/>
    <s v="Donegal, Donegal"/>
    <s v="T"/>
    <s v="Total"/>
    <s v="CWC"/>
    <s v="Couples with children"/>
    <s v="Number"/>
    <n v="7446"/>
  </r>
  <r>
    <s v="SAP2016T4T3C02"/>
    <s v="Number of Children"/>
    <s v="2016"/>
    <s v="2016"/>
    <s v="2ae19629-3f47-13a3-e055-000000000001"/>
    <s v="Donegal, Donegal"/>
    <s v="T"/>
    <s v="Total"/>
    <s v="MWC"/>
    <s v="Mothers with children"/>
    <s v="Number"/>
    <n v="1608"/>
  </r>
  <r>
    <s v="SAP2016T4T3C02"/>
    <s v="Number of Children"/>
    <s v="2016"/>
    <s v="2016"/>
    <s v="2ae19629-3f47-13a3-e055-000000000001"/>
    <s v="Donegal, Donegal"/>
    <s v="T"/>
    <s v="Total"/>
    <s v="FWC"/>
    <s v="Fathers with children"/>
    <s v="Number"/>
    <n v="269"/>
  </r>
  <r>
    <s v="SAP2016T4T3C02"/>
    <s v="Number of Children"/>
    <s v="2016"/>
    <s v="2016"/>
    <s v="2ae19629-3ef4-13a3-e055-700012002301"/>
    <s v="Letterkenny, Donegal"/>
    <s v="ACU15"/>
    <s v="All children under 15"/>
    <s v="CWC"/>
    <s v="Couples with children"/>
    <s v="Number"/>
    <n v="4325"/>
  </r>
  <r>
    <s v="SAP2016T4T3C02"/>
    <s v="Number of Children"/>
    <s v="2016"/>
    <s v="2016"/>
    <s v="2ae19629-3ef4-13a3-e055-700012002301"/>
    <s v="Letterkenny, Donegal"/>
    <s v="ACU15"/>
    <s v="All children under 15"/>
    <s v="MWC"/>
    <s v="Mothers with children"/>
    <s v="Number"/>
    <n v="921"/>
  </r>
  <r>
    <s v="SAP2016T4T3C02"/>
    <s v="Number of Children"/>
    <s v="2016"/>
    <s v="2016"/>
    <s v="2ae19629-3ef4-13a3-e055-700012002301"/>
    <s v="Letterkenny, Donegal"/>
    <s v="ACU15"/>
    <s v="All children under 15"/>
    <s v="FWC"/>
    <s v="Fathers with children"/>
    <s v="Number"/>
    <n v="68"/>
  </r>
  <r>
    <s v="SAP2016T4T3C02"/>
    <s v="Number of Children"/>
    <s v="2016"/>
    <s v="2016"/>
    <s v="2ae19629-3ef4-13a3-e055-700012002301"/>
    <s v="Letterkenny, Donegal"/>
    <s v="AC15AO"/>
    <s v="All children 15 and over"/>
    <s v="CWC"/>
    <s v="Couples with children"/>
    <s v="Number"/>
    <n v="1942"/>
  </r>
  <r>
    <s v="SAP2016T4T3C02"/>
    <s v="Number of Children"/>
    <s v="2016"/>
    <s v="2016"/>
    <s v="2ae19629-3ef4-13a3-e055-700012002301"/>
    <s v="Letterkenny, Donegal"/>
    <s v="AC15AO"/>
    <s v="All children 15 and over"/>
    <s v="MWC"/>
    <s v="Mothers with children"/>
    <s v="Number"/>
    <n v="692"/>
  </r>
  <r>
    <s v="SAP2016T4T3C02"/>
    <s v="Number of Children"/>
    <s v="2016"/>
    <s v="2016"/>
    <s v="2ae19629-3ef4-13a3-e055-700012002301"/>
    <s v="Letterkenny, Donegal"/>
    <s v="AC15AO"/>
    <s v="All children 15 and over"/>
    <s v="FWC"/>
    <s v="Fathers with children"/>
    <s v="Number"/>
    <n v="155"/>
  </r>
  <r>
    <s v="SAP2016T4T3C02"/>
    <s v="Number of Children"/>
    <s v="2016"/>
    <s v="2016"/>
    <s v="2ae19629-3ef4-13a3-e055-700012002301"/>
    <s v="Letterkenny, Donegal"/>
    <s v="CBUAO15"/>
    <s v="Children both under and over 15"/>
    <s v="CWC"/>
    <s v="Couples with children"/>
    <s v="Number"/>
    <n v="2289"/>
  </r>
  <r>
    <s v="SAP2016T4T3C02"/>
    <s v="Number of Children"/>
    <s v="2016"/>
    <s v="2016"/>
    <s v="2ae19629-3ef4-13a3-e055-700012002301"/>
    <s v="Letterkenny, Donegal"/>
    <s v="CBUAO15"/>
    <s v="Children both under and over 15"/>
    <s v="MWC"/>
    <s v="Mothers with children"/>
    <s v="Number"/>
    <n v="519"/>
  </r>
  <r>
    <s v="SAP2016T4T3C02"/>
    <s v="Number of Children"/>
    <s v="2016"/>
    <s v="2016"/>
    <s v="2ae19629-3ef4-13a3-e055-700012002301"/>
    <s v="Letterkenny, Donegal"/>
    <s v="CBUAO15"/>
    <s v="Children both under and over 15"/>
    <s v="FWC"/>
    <s v="Fathers with children"/>
    <s v="Number"/>
    <n v="14"/>
  </r>
  <r>
    <s v="SAP2016T4T3C02"/>
    <s v="Number of Children"/>
    <s v="2016"/>
    <s v="2016"/>
    <s v="2ae19629-3ef4-13a3-e055-700012002301"/>
    <s v="Letterkenny, Donegal"/>
    <s v="T"/>
    <s v="Total"/>
    <s v="CWC"/>
    <s v="Couples with children"/>
    <s v="Number"/>
    <n v="8556"/>
  </r>
  <r>
    <s v="SAP2016T4T3C02"/>
    <s v="Number of Children"/>
    <s v="2016"/>
    <s v="2016"/>
    <s v="2ae19629-3ef4-13a3-e055-700012002301"/>
    <s v="Letterkenny, Donegal"/>
    <s v="T"/>
    <s v="Total"/>
    <s v="MWC"/>
    <s v="Mothers with children"/>
    <s v="Number"/>
    <n v="2132"/>
  </r>
  <r>
    <s v="SAP2016T4T3C02"/>
    <s v="Number of Children"/>
    <s v="2016"/>
    <s v="2016"/>
    <s v="2ae19629-3ef4-13a3-e055-700012002301"/>
    <s v="Letterkenny, Donegal"/>
    <s v="T"/>
    <s v="Total"/>
    <s v="FWC"/>
    <s v="Fathers with children"/>
    <s v="Number"/>
    <n v="237"/>
  </r>
  <r>
    <s v="SAP2016T4T3C02"/>
    <s v="Number of Children"/>
    <s v="2016"/>
    <s v="2016"/>
    <s v="2ae19629-3ef4-13a3-e055-075000000001"/>
    <s v="Lifford-Stranorlar, Donegal"/>
    <s v="ACU15"/>
    <s v="All children under 15"/>
    <s v="CWC"/>
    <s v="Couples with children"/>
    <s v="Number"/>
    <n v="3523"/>
  </r>
  <r>
    <s v="SAP2016T4T3C02"/>
    <s v="Number of Children"/>
    <s v="2016"/>
    <s v="2016"/>
    <s v="2ae19629-3ef4-13a3-e055-075000000001"/>
    <s v="Lifford-Stranorlar, Donegal"/>
    <s v="ACU15"/>
    <s v="All children under 15"/>
    <s v="MWC"/>
    <s v="Mothers with children"/>
    <s v="Number"/>
    <n v="776"/>
  </r>
  <r>
    <s v="SAP2016T4T3C02"/>
    <s v="Number of Children"/>
    <s v="2016"/>
    <s v="2016"/>
    <s v="2ae19629-3ef4-13a3-e055-075000000001"/>
    <s v="Lifford-Stranorlar, Donegal"/>
    <s v="ACU15"/>
    <s v="All children under 15"/>
    <s v="FWC"/>
    <s v="Fathers with children"/>
    <s v="Number"/>
    <n v="58"/>
  </r>
  <r>
    <s v="SAP2016T4T3C02"/>
    <s v="Number of Children"/>
    <s v="2016"/>
    <s v="2016"/>
    <s v="2ae19629-3ef4-13a3-e055-075000000001"/>
    <s v="Lifford-Stranorlar, Donegal"/>
    <s v="AC15AO"/>
    <s v="All children 15 and over"/>
    <s v="CWC"/>
    <s v="Couples with children"/>
    <s v="Number"/>
    <n v="2138"/>
  </r>
  <r>
    <s v="SAP2016T4T3C02"/>
    <s v="Number of Children"/>
    <s v="2016"/>
    <s v="2016"/>
    <s v="2ae19629-3ef4-13a3-e055-075000000001"/>
    <s v="Lifford-Stranorlar, Donegal"/>
    <s v="AC15AO"/>
    <s v="All children 15 and over"/>
    <s v="MWC"/>
    <s v="Mothers with children"/>
    <s v="Number"/>
    <n v="827"/>
  </r>
  <r>
    <s v="SAP2016T4T3C02"/>
    <s v="Number of Children"/>
    <s v="2016"/>
    <s v="2016"/>
    <s v="2ae19629-3ef4-13a3-e055-075000000001"/>
    <s v="Lifford-Stranorlar, Donegal"/>
    <s v="AC15AO"/>
    <s v="All children 15 and over"/>
    <s v="FWC"/>
    <s v="Fathers with children"/>
    <s v="Number"/>
    <n v="182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CWC"/>
    <s v="Couples with children"/>
    <s v="Number"/>
    <n v="2120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MWC"/>
    <s v="Mothers with children"/>
    <s v="Number"/>
    <n v="496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ef4-13a3-e055-075000000001"/>
    <s v="Lifford-Stranorlar, Donegal"/>
    <s v="T"/>
    <s v="Total"/>
    <s v="CWC"/>
    <s v="Couples with children"/>
    <s v="Number"/>
    <n v="7781"/>
  </r>
  <r>
    <s v="SAP2016T4T3C02"/>
    <s v="Number of Children"/>
    <s v="2016"/>
    <s v="2016"/>
    <s v="2ae19629-3ef4-13a3-e055-075000000001"/>
    <s v="Lifford-Stranorlar, Donegal"/>
    <s v="T"/>
    <s v="Total"/>
    <s v="MWC"/>
    <s v="Mothers with children"/>
    <s v="Number"/>
    <n v="2099"/>
  </r>
  <r>
    <s v="SAP2016T4T3C02"/>
    <s v="Number of Children"/>
    <s v="2016"/>
    <s v="2016"/>
    <s v="2ae19629-3ef4-13a3-e055-075000000001"/>
    <s v="Lifford-Stranorlar, Donegal"/>
    <s v="T"/>
    <s v="Total"/>
    <s v="FWC"/>
    <s v="Fathers with children"/>
    <s v="Number"/>
    <n v="284"/>
  </r>
  <r>
    <s v="SAP2016T4T3C02"/>
    <s v="Number of Children"/>
    <s v="2016"/>
    <s v="2016"/>
    <s v="2ae19629-3f48-13a3-e055-000000000001"/>
    <s v="Conamara North, Galway County"/>
    <s v="ACU15"/>
    <s v="All children under 15"/>
    <s v="CWC"/>
    <s v="Couples with children"/>
    <s v="Number"/>
    <n v="2069"/>
  </r>
  <r>
    <s v="SAP2016T4T3C02"/>
    <s v="Number of Children"/>
    <s v="2016"/>
    <s v="2016"/>
    <s v="2ae19629-3f48-13a3-e055-000000000001"/>
    <s v="Conamara North, Galway County"/>
    <s v="ACU15"/>
    <s v="All children under 15"/>
    <s v="MWC"/>
    <s v="Mothers with children"/>
    <s v="Number"/>
    <n v="345"/>
  </r>
  <r>
    <s v="SAP2016T4T3C02"/>
    <s v="Number of Children"/>
    <s v="2016"/>
    <s v="2016"/>
    <s v="2ae19629-3f48-13a3-e055-000000000001"/>
    <s v="Conamara North, Galway County"/>
    <s v="ACU15"/>
    <s v="All children under 15"/>
    <s v="FWC"/>
    <s v="Fathers with children"/>
    <s v="Number"/>
    <n v="28"/>
  </r>
  <r>
    <s v="SAP2016T4T3C02"/>
    <s v="Number of Children"/>
    <s v="2016"/>
    <s v="2016"/>
    <s v="2ae19629-3f48-13a3-e055-000000000001"/>
    <s v="Conamara North, Galway County"/>
    <s v="AC15AO"/>
    <s v="All children 15 and over"/>
    <s v="CWC"/>
    <s v="Couples with children"/>
    <s v="Number"/>
    <n v="1389"/>
  </r>
  <r>
    <s v="SAP2016T4T3C02"/>
    <s v="Number of Children"/>
    <s v="2016"/>
    <s v="2016"/>
    <s v="2ae19629-3f48-13a3-e055-000000000001"/>
    <s v="Conamara North, Galway Count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48-13a3-e055-000000000001"/>
    <s v="Conamara North, Galway County"/>
    <s v="AC15AO"/>
    <s v="All children 15 and over"/>
    <s v="FWC"/>
    <s v="Fathers with children"/>
    <s v="Number"/>
    <n v="130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CWC"/>
    <s v="Couples with children"/>
    <s v="Number"/>
    <n v="1036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MWC"/>
    <s v="Mothers with children"/>
    <s v="Number"/>
    <n v="189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48-13a3-e055-000000000001"/>
    <s v="Conamara North, Galway County"/>
    <s v="T"/>
    <s v="Total"/>
    <s v="CWC"/>
    <s v="Couples with children"/>
    <s v="Number"/>
    <n v="4494"/>
  </r>
  <r>
    <s v="SAP2016T4T3C02"/>
    <s v="Number of Children"/>
    <s v="2016"/>
    <s v="2016"/>
    <s v="2ae19629-3f48-13a3-e055-000000000001"/>
    <s v="Conamara North, Galway County"/>
    <s v="T"/>
    <s v="Total"/>
    <s v="MWC"/>
    <s v="Mothers with children"/>
    <s v="Number"/>
    <n v="1129"/>
  </r>
  <r>
    <s v="SAP2016T4T3C02"/>
    <s v="Number of Children"/>
    <s v="2016"/>
    <s v="2016"/>
    <s v="2ae19629-3f48-13a3-e055-000000000001"/>
    <s v="Conamara North, Galway County"/>
    <s v="T"/>
    <s v="Total"/>
    <s v="FWC"/>
    <s v="Fathers with children"/>
    <s v="Number"/>
    <n v="174"/>
  </r>
  <r>
    <s v="SAP2016T4T3C02"/>
    <s v="Number of Children"/>
    <s v="2016"/>
    <s v="2016"/>
    <s v="2ae19629-3f49-13a3-e055-000000000001"/>
    <s v="Tuam, Galway County"/>
    <s v="ACU15"/>
    <s v="All children under 15"/>
    <s v="CWC"/>
    <s v="Couples with children"/>
    <s v="Number"/>
    <n v="5469"/>
  </r>
  <r>
    <s v="SAP2016T4T3C02"/>
    <s v="Number of Children"/>
    <s v="2016"/>
    <s v="2016"/>
    <s v="2ae19629-3f49-13a3-e055-000000000001"/>
    <s v="Tuam, Galway County"/>
    <s v="ACU15"/>
    <s v="All children under 15"/>
    <s v="MWC"/>
    <s v="Mothers with children"/>
    <s v="Number"/>
    <n v="634"/>
  </r>
  <r>
    <s v="SAP2016T4T3C02"/>
    <s v="Number of Children"/>
    <s v="2016"/>
    <s v="2016"/>
    <s v="2ae19629-3f49-13a3-e055-000000000001"/>
    <s v="Tuam, Galway County"/>
    <s v="ACU15"/>
    <s v="All children under 15"/>
    <s v="FWC"/>
    <s v="Fathers with children"/>
    <s v="Number"/>
    <n v="71"/>
  </r>
  <r>
    <s v="SAP2016T4T3C02"/>
    <s v="Number of Children"/>
    <s v="2016"/>
    <s v="2016"/>
    <s v="2ae19629-3f49-13a3-e055-000000000001"/>
    <s v="Tuam, Galway County"/>
    <s v="AC15AO"/>
    <s v="All children 15 and over"/>
    <s v="CWC"/>
    <s v="Couples with children"/>
    <s v="Number"/>
    <n v="2552"/>
  </r>
  <r>
    <s v="SAP2016T4T3C02"/>
    <s v="Number of Children"/>
    <s v="2016"/>
    <s v="2016"/>
    <s v="2ae19629-3f49-13a3-e055-000000000001"/>
    <s v="Tuam, Galway County"/>
    <s v="AC15AO"/>
    <s v="All children 15 and over"/>
    <s v="MWC"/>
    <s v="Mothers with children"/>
    <s v="Number"/>
    <n v="808"/>
  </r>
  <r>
    <s v="SAP2016T4T3C02"/>
    <s v="Number of Children"/>
    <s v="2016"/>
    <s v="2016"/>
    <s v="2ae19629-3f49-13a3-e055-000000000001"/>
    <s v="Tuam, Galway County"/>
    <s v="AC15AO"/>
    <s v="All children 15 and over"/>
    <s v="FWC"/>
    <s v="Fathers with children"/>
    <s v="Number"/>
    <n v="185"/>
  </r>
  <r>
    <s v="SAP2016T4T3C02"/>
    <s v="Number of Children"/>
    <s v="2016"/>
    <s v="2016"/>
    <s v="2ae19629-3f49-13a3-e055-000000000001"/>
    <s v="Tuam, Galway County"/>
    <s v="CBUAO15"/>
    <s v="Children both under and over 15"/>
    <s v="CWC"/>
    <s v="Couples with children"/>
    <s v="Number"/>
    <n v="2558"/>
  </r>
  <r>
    <s v="SAP2016T4T3C02"/>
    <s v="Number of Children"/>
    <s v="2016"/>
    <s v="2016"/>
    <s v="2ae19629-3f49-13a3-e055-000000000001"/>
    <s v="Tuam, Galway County"/>
    <s v="CBUAO15"/>
    <s v="Children both under and over 15"/>
    <s v="MWC"/>
    <s v="Mothers with children"/>
    <s v="Number"/>
    <n v="353"/>
  </r>
  <r>
    <s v="SAP2016T4T3C02"/>
    <s v="Number of Children"/>
    <s v="2016"/>
    <s v="2016"/>
    <s v="2ae19629-3f49-13a3-e055-000000000001"/>
    <s v="Tuam, Galway County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f49-13a3-e055-000000000001"/>
    <s v="Tuam, Galway County"/>
    <s v="T"/>
    <s v="Total"/>
    <s v="CWC"/>
    <s v="Couples with children"/>
    <s v="Number"/>
    <n v="11000"/>
  </r>
  <r>
    <s v="SAP2016T4T3C02"/>
    <s v="Number of Children"/>
    <s v="2016"/>
    <s v="2016"/>
    <s v="2ae19629-3f49-13a3-e055-000000000001"/>
    <s v="Tuam, Galway County"/>
    <s v="T"/>
    <s v="Total"/>
    <s v="MWC"/>
    <s v="Mothers with children"/>
    <s v="Number"/>
    <n v="1795"/>
  </r>
  <r>
    <s v="SAP2016T4T3C02"/>
    <s v="Number of Children"/>
    <s v="2016"/>
    <s v="2016"/>
    <s v="2ae19629-3f49-13a3-e055-000000000001"/>
    <s v="Tuam, Galway County"/>
    <s v="T"/>
    <s v="Total"/>
    <s v="FWC"/>
    <s v="Fathers with children"/>
    <s v="Number"/>
    <n v="303"/>
  </r>
  <r>
    <s v="SAP2016T4T3C02"/>
    <s v="Number of Children"/>
    <s v="2016"/>
    <s v="2016"/>
    <s v="2ae19629-3f4a-13a3-e055-000000000001"/>
    <s v="Ballinasloe, Galway County"/>
    <s v="ACU15"/>
    <s v="All children under 15"/>
    <s v="CWC"/>
    <s v="Couples with children"/>
    <s v="Number"/>
    <n v="3968"/>
  </r>
  <r>
    <s v="SAP2016T4T3C02"/>
    <s v="Number of Children"/>
    <s v="2016"/>
    <s v="2016"/>
    <s v="2ae19629-3f4a-13a3-e055-000000000001"/>
    <s v="Ballinasloe, Galway County"/>
    <s v="ACU15"/>
    <s v="All children under 15"/>
    <s v="MWC"/>
    <s v="Mothers with children"/>
    <s v="Number"/>
    <n v="456"/>
  </r>
  <r>
    <s v="SAP2016T4T3C02"/>
    <s v="Number of Children"/>
    <s v="2016"/>
    <s v="2016"/>
    <s v="2ae19629-3f4a-13a3-e055-000000000001"/>
    <s v="Ballinasloe, Galway County"/>
    <s v="ACU15"/>
    <s v="All children under 15"/>
    <s v="FWC"/>
    <s v="Fathers with children"/>
    <s v="Number"/>
    <n v="43"/>
  </r>
  <r>
    <s v="SAP2016T4T3C02"/>
    <s v="Number of Children"/>
    <s v="2016"/>
    <s v="2016"/>
    <s v="2ae19629-3f4a-13a3-e055-000000000001"/>
    <s v="Ballinasloe, Galway County"/>
    <s v="AC15AO"/>
    <s v="All children 15 and over"/>
    <s v="CWC"/>
    <s v="Couples with children"/>
    <s v="Number"/>
    <n v="2506"/>
  </r>
  <r>
    <s v="SAP2016T4T3C02"/>
    <s v="Number of Children"/>
    <s v="2016"/>
    <s v="2016"/>
    <s v="2ae19629-3f4a-13a3-e055-000000000001"/>
    <s v="Ballinasloe, Galway County"/>
    <s v="AC15AO"/>
    <s v="All children 15 and over"/>
    <s v="MWC"/>
    <s v="Mothers with children"/>
    <s v="Number"/>
    <n v="733"/>
  </r>
  <r>
    <s v="SAP2016T4T3C02"/>
    <s v="Number of Children"/>
    <s v="2016"/>
    <s v="2016"/>
    <s v="2ae19629-3f4a-13a3-e055-000000000001"/>
    <s v="Ballinasloe, Galway County"/>
    <s v="AC15AO"/>
    <s v="All children 15 and over"/>
    <s v="FWC"/>
    <s v="Fathers with children"/>
    <s v="Number"/>
    <n v="202"/>
  </r>
  <r>
    <s v="SAP2016T4T3C02"/>
    <s v="Number of Children"/>
    <s v="2016"/>
    <s v="2016"/>
    <s v="2ae19629-3f4a-13a3-e055-000000000001"/>
    <s v="Ballinasloe, Galway County"/>
    <s v="CBUAO15"/>
    <s v="Children both under and over 15"/>
    <s v="CWC"/>
    <s v="Couples with children"/>
    <s v="Number"/>
    <n v="2157"/>
  </r>
  <r>
    <s v="SAP2016T4T3C02"/>
    <s v="Number of Children"/>
    <s v="2016"/>
    <s v="2016"/>
    <s v="2ae19629-3f4a-13a3-e055-000000000001"/>
    <s v="Ballinasloe, Galway County"/>
    <s v="CBUAO15"/>
    <s v="Children both under and over 15"/>
    <s v="MWC"/>
    <s v="Mothers with children"/>
    <s v="Number"/>
    <n v="293"/>
  </r>
  <r>
    <s v="SAP2016T4T3C02"/>
    <s v="Number of Children"/>
    <s v="2016"/>
    <s v="2016"/>
    <s v="2ae19629-3f4a-13a3-e055-000000000001"/>
    <s v="Ballinasloe, Galway County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4a-13a3-e055-000000000001"/>
    <s v="Ballinasloe, Galway County"/>
    <s v="T"/>
    <s v="Total"/>
    <s v="CWC"/>
    <s v="Couples with children"/>
    <s v="Number"/>
    <n v="8631"/>
  </r>
  <r>
    <s v="SAP2016T4T3C02"/>
    <s v="Number of Children"/>
    <s v="2016"/>
    <s v="2016"/>
    <s v="2ae19629-3f4a-13a3-e055-000000000001"/>
    <s v="Ballinasloe, Galway County"/>
    <s v="T"/>
    <s v="Total"/>
    <s v="MWC"/>
    <s v="Mothers with children"/>
    <s v="Number"/>
    <n v="1482"/>
  </r>
  <r>
    <s v="SAP2016T4T3C02"/>
    <s v="Number of Children"/>
    <s v="2016"/>
    <s v="2016"/>
    <s v="2ae19629-3f4a-13a3-e055-000000000001"/>
    <s v="Ballinasloe, Galway County"/>
    <s v="T"/>
    <s v="Total"/>
    <s v="FWC"/>
    <s v="Fathers with children"/>
    <s v="Number"/>
    <n v="279"/>
  </r>
  <r>
    <s v="SAP2016T4T3C02"/>
    <s v="Number of Children"/>
    <s v="2016"/>
    <s v="2016"/>
    <s v="2ae19629-3f4b-13a3-e055-000000000001"/>
    <s v="Loughrea, Galway County"/>
    <s v="ACU15"/>
    <s v="All children under 15"/>
    <s v="CWC"/>
    <s v="Couples with children"/>
    <s v="Number"/>
    <n v="3532"/>
  </r>
  <r>
    <s v="SAP2016T4T3C02"/>
    <s v="Number of Children"/>
    <s v="2016"/>
    <s v="2016"/>
    <s v="2ae19629-3f4b-13a3-e055-000000000001"/>
    <s v="Loughrea, Galway County"/>
    <s v="ACU15"/>
    <s v="All children under 15"/>
    <s v="MWC"/>
    <s v="Mothers with children"/>
    <s v="Number"/>
    <n v="463"/>
  </r>
  <r>
    <s v="SAP2016T4T3C02"/>
    <s v="Number of Children"/>
    <s v="2016"/>
    <s v="2016"/>
    <s v="2ae19629-3f4b-13a3-e055-000000000001"/>
    <s v="Loughrea, Galway County"/>
    <s v="ACU15"/>
    <s v="All children under 15"/>
    <s v="FWC"/>
    <s v="Fathers with children"/>
    <s v="Number"/>
    <n v="60"/>
  </r>
  <r>
    <s v="SAP2016T4T3C02"/>
    <s v="Number of Children"/>
    <s v="2016"/>
    <s v="2016"/>
    <s v="2ae19629-3f4b-13a3-e055-000000000001"/>
    <s v="Loughrea, Galway County"/>
    <s v="AC15AO"/>
    <s v="All children 15 and over"/>
    <s v="CWC"/>
    <s v="Couples with children"/>
    <s v="Number"/>
    <n v="1873"/>
  </r>
  <r>
    <s v="SAP2016T4T3C02"/>
    <s v="Number of Children"/>
    <s v="2016"/>
    <s v="2016"/>
    <s v="2ae19629-3f4b-13a3-e055-000000000001"/>
    <s v="Loughrea, Galway County"/>
    <s v="AC15AO"/>
    <s v="All children 15 and over"/>
    <s v="MWC"/>
    <s v="Mothers with children"/>
    <s v="Number"/>
    <n v="584"/>
  </r>
  <r>
    <s v="SAP2016T4T3C02"/>
    <s v="Number of Children"/>
    <s v="2016"/>
    <s v="2016"/>
    <s v="2ae19629-3f4b-13a3-e055-000000000001"/>
    <s v="Loughrea, Galway Coun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4b-13a3-e055-000000000001"/>
    <s v="Loughrea, Galway County"/>
    <s v="CBUAO15"/>
    <s v="Children both under and over 15"/>
    <s v="CWC"/>
    <s v="Couples with children"/>
    <s v="Number"/>
    <n v="1734"/>
  </r>
  <r>
    <s v="SAP2016T4T3C02"/>
    <s v="Number of Children"/>
    <s v="2016"/>
    <s v="2016"/>
    <s v="2ae19629-3f4b-13a3-e055-000000000001"/>
    <s v="Loughrea, Galway County"/>
    <s v="CBUAO15"/>
    <s v="Children both under and over 15"/>
    <s v="MWC"/>
    <s v="Mothers with children"/>
    <s v="Number"/>
    <n v="298"/>
  </r>
  <r>
    <s v="SAP2016T4T3C02"/>
    <s v="Number of Children"/>
    <s v="2016"/>
    <s v="2016"/>
    <s v="2ae19629-3f4b-13a3-e055-000000000001"/>
    <s v="Loughrea, Galway Count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4b-13a3-e055-000000000001"/>
    <s v="Loughrea, Galway County"/>
    <s v="T"/>
    <s v="Total"/>
    <s v="CWC"/>
    <s v="Couples with children"/>
    <s v="Number"/>
    <n v="7139"/>
  </r>
  <r>
    <s v="SAP2016T4T3C02"/>
    <s v="Number of Children"/>
    <s v="2016"/>
    <s v="2016"/>
    <s v="2ae19629-3f4b-13a3-e055-000000000001"/>
    <s v="Loughrea, Galway County"/>
    <s v="T"/>
    <s v="Total"/>
    <s v="MWC"/>
    <s v="Mothers with children"/>
    <s v="Number"/>
    <n v="1345"/>
  </r>
  <r>
    <s v="SAP2016T4T3C02"/>
    <s v="Number of Children"/>
    <s v="2016"/>
    <s v="2016"/>
    <s v="2ae19629-3f4b-13a3-e055-000000000001"/>
    <s v="Loughrea, Galway County"/>
    <s v="T"/>
    <s v="Total"/>
    <s v="FWC"/>
    <s v="Fathers with children"/>
    <s v="Number"/>
    <n v="255"/>
  </r>
  <r>
    <s v="SAP2016T4T3C02"/>
    <s v="Number of Children"/>
    <s v="2016"/>
    <s v="2016"/>
    <s v="2ae19629-3f4c-13a3-e055-000000000001"/>
    <s v="Athenry-Oranmore, Galway County"/>
    <s v="ACU15"/>
    <s v="All children under 15"/>
    <s v="CWC"/>
    <s v="Couples with children"/>
    <s v="Number"/>
    <n v="5998"/>
  </r>
  <r>
    <s v="SAP2016T4T3C02"/>
    <s v="Number of Children"/>
    <s v="2016"/>
    <s v="2016"/>
    <s v="2ae19629-3f4c-13a3-e055-000000000001"/>
    <s v="Athenry-Oranmore, Galway County"/>
    <s v="ACU15"/>
    <s v="All children under 15"/>
    <s v="MWC"/>
    <s v="Mothers with children"/>
    <s v="Number"/>
    <n v="556"/>
  </r>
  <r>
    <s v="SAP2016T4T3C02"/>
    <s v="Number of Children"/>
    <s v="2016"/>
    <s v="2016"/>
    <s v="2ae19629-3f4c-13a3-e055-000000000001"/>
    <s v="Athenry-Oranmore, Galway County"/>
    <s v="ACU15"/>
    <s v="All children under 15"/>
    <s v="FWC"/>
    <s v="Fathers with children"/>
    <s v="Number"/>
    <n v="43"/>
  </r>
  <r>
    <s v="SAP2016T4T3C02"/>
    <s v="Number of Children"/>
    <s v="2016"/>
    <s v="2016"/>
    <s v="2ae19629-3f4c-13a3-e055-000000000001"/>
    <s v="Athenry-Oranmore, Galway County"/>
    <s v="AC15AO"/>
    <s v="All children 15 and over"/>
    <s v="CWC"/>
    <s v="Couples with children"/>
    <s v="Number"/>
    <n v="2612"/>
  </r>
  <r>
    <s v="SAP2016T4T3C02"/>
    <s v="Number of Children"/>
    <s v="2016"/>
    <s v="2016"/>
    <s v="2ae19629-3f4c-13a3-e055-000000000001"/>
    <s v="Athenry-Oranmore, Galway County"/>
    <s v="AC15AO"/>
    <s v="All children 15 and over"/>
    <s v="MWC"/>
    <s v="Mothers with children"/>
    <s v="Number"/>
    <n v="629"/>
  </r>
  <r>
    <s v="SAP2016T4T3C02"/>
    <s v="Number of Children"/>
    <s v="2016"/>
    <s v="2016"/>
    <s v="2ae19629-3f4c-13a3-e055-000000000001"/>
    <s v="Athenry-Oranmore, Galway County"/>
    <s v="AC15AO"/>
    <s v="All children 15 and over"/>
    <s v="FWC"/>
    <s v="Fathers with children"/>
    <s v="Number"/>
    <n v="191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CWC"/>
    <s v="Couples with children"/>
    <s v="Number"/>
    <n v="2438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MWC"/>
    <s v="Mothers with children"/>
    <s v="Number"/>
    <n v="265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4c-13a3-e055-000000000001"/>
    <s v="Athenry-Oranmore, Galway County"/>
    <s v="T"/>
    <s v="Total"/>
    <s v="CWC"/>
    <s v="Couples with children"/>
    <s v="Number"/>
    <n v="11000"/>
  </r>
  <r>
    <s v="SAP2016T4T3C02"/>
    <s v="Number of Children"/>
    <s v="2016"/>
    <s v="2016"/>
    <s v="2ae19629-3f4c-13a3-e055-000000000001"/>
    <s v="Athenry-Oranmore, Galway County"/>
    <s v="T"/>
    <s v="Total"/>
    <s v="MWC"/>
    <s v="Mothers with children"/>
    <s v="Number"/>
    <n v="1450"/>
  </r>
  <r>
    <s v="SAP2016T4T3C02"/>
    <s v="Number of Children"/>
    <s v="2016"/>
    <s v="2016"/>
    <s v="2ae19629-3f4c-13a3-e055-000000000001"/>
    <s v="Athenry-Oranmore, Galway County"/>
    <s v="T"/>
    <s v="Total"/>
    <s v="FWC"/>
    <s v="Fathers with children"/>
    <s v="Number"/>
    <n v="272"/>
  </r>
  <r>
    <s v="SAP2016T4T3C02"/>
    <s v="Number of Children"/>
    <s v="2016"/>
    <s v="2016"/>
    <s v="2ae19629-3ef4-13a3-e055-999330000001"/>
    <s v="Gort-Kinvara, Galway County"/>
    <s v="ACU15"/>
    <s v="All children under 15"/>
    <s v="CWC"/>
    <s v="Couples with children"/>
    <s v="Number"/>
    <n v="4427"/>
  </r>
  <r>
    <s v="SAP2016T4T3C02"/>
    <s v="Number of Children"/>
    <s v="2016"/>
    <s v="2016"/>
    <s v="2ae19629-3ef4-13a3-e055-999330000001"/>
    <s v="Gort-Kinvara, Galway County"/>
    <s v="ACU15"/>
    <s v="All children under 15"/>
    <s v="MWC"/>
    <s v="Mothers with children"/>
    <s v="Number"/>
    <n v="342"/>
  </r>
  <r>
    <s v="SAP2016T4T3C02"/>
    <s v="Number of Children"/>
    <s v="2016"/>
    <s v="2016"/>
    <s v="2ae19629-3ef4-13a3-e055-999330000001"/>
    <s v="Gort-Kinvara, Galway County"/>
    <s v="ACU15"/>
    <s v="All children under 15"/>
    <s v="FWC"/>
    <s v="Fathers with children"/>
    <s v="Number"/>
    <n v="34"/>
  </r>
  <r>
    <s v="SAP2016T4T3C02"/>
    <s v="Number of Children"/>
    <s v="2016"/>
    <s v="2016"/>
    <s v="2ae19629-3ef4-13a3-e055-999330000001"/>
    <s v="Gort-Kinvara, Galway County"/>
    <s v="AC15AO"/>
    <s v="All children 15 and over"/>
    <s v="CWC"/>
    <s v="Couples with children"/>
    <s v="Number"/>
    <n v="1813"/>
  </r>
  <r>
    <s v="SAP2016T4T3C02"/>
    <s v="Number of Children"/>
    <s v="2016"/>
    <s v="2016"/>
    <s v="2ae19629-3ef4-13a3-e055-999330000001"/>
    <s v="Gort-Kinvara, Galway County"/>
    <s v="AC15AO"/>
    <s v="All children 15 and over"/>
    <s v="MWC"/>
    <s v="Mothers with children"/>
    <s v="Number"/>
    <n v="502"/>
  </r>
  <r>
    <s v="SAP2016T4T3C02"/>
    <s v="Number of Children"/>
    <s v="2016"/>
    <s v="2016"/>
    <s v="2ae19629-3ef4-13a3-e055-999330000001"/>
    <s v="Gort-Kinvara, Galway County"/>
    <s v="AC15AO"/>
    <s v="All children 15 and over"/>
    <s v="FWC"/>
    <s v="Fathers with children"/>
    <s v="Number"/>
    <n v="134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CWC"/>
    <s v="Couples with children"/>
    <s v="Number"/>
    <n v="1724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MWC"/>
    <s v="Mothers with children"/>
    <s v="Number"/>
    <n v="217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ef4-13a3-e055-999330000001"/>
    <s v="Gort-Kinvara, Galway County"/>
    <s v="T"/>
    <s v="Total"/>
    <s v="CWC"/>
    <s v="Couples with children"/>
    <s v="Number"/>
    <n v="7964"/>
  </r>
  <r>
    <s v="SAP2016T4T3C02"/>
    <s v="Number of Children"/>
    <s v="2016"/>
    <s v="2016"/>
    <s v="2ae19629-3ef4-13a3-e055-999330000001"/>
    <s v="Gort-Kinvara, Galway County"/>
    <s v="T"/>
    <s v="Total"/>
    <s v="MWC"/>
    <s v="Mothers with children"/>
    <s v="Number"/>
    <n v="1061"/>
  </r>
  <r>
    <s v="SAP2016T4T3C02"/>
    <s v="Number of Children"/>
    <s v="2016"/>
    <s v="2016"/>
    <s v="2ae19629-3ef4-13a3-e055-999330000001"/>
    <s v="Gort-Kinvara, Galway County"/>
    <s v="T"/>
    <s v="Total"/>
    <s v="FWC"/>
    <s v="Fathers with children"/>
    <s v="Number"/>
    <n v="205"/>
  </r>
  <r>
    <s v="SAP2016T4T3C02"/>
    <s v="Number of Children"/>
    <s v="2016"/>
    <s v="2016"/>
    <s v="2ae19629-3ef4-13a3-e055-994560000001"/>
    <s v="Conamara South, Galway County"/>
    <s v="ACU15"/>
    <s v="All children under 15"/>
    <s v="CWC"/>
    <s v="Couples with children"/>
    <s v="Number"/>
    <n v="3095"/>
  </r>
  <r>
    <s v="SAP2016T4T3C02"/>
    <s v="Number of Children"/>
    <s v="2016"/>
    <s v="2016"/>
    <s v="2ae19629-3ef4-13a3-e055-994560000001"/>
    <s v="Conamara South, Galway County"/>
    <s v="ACU15"/>
    <s v="All children under 15"/>
    <s v="MWC"/>
    <s v="Mothers with children"/>
    <s v="Number"/>
    <n v="395"/>
  </r>
  <r>
    <s v="SAP2016T4T3C02"/>
    <s v="Number of Children"/>
    <s v="2016"/>
    <s v="2016"/>
    <s v="2ae19629-3ef4-13a3-e055-994560000001"/>
    <s v="Conamara South, Galway County"/>
    <s v="ACU15"/>
    <s v="All children under 15"/>
    <s v="FWC"/>
    <s v="Fathers with children"/>
    <s v="Number"/>
    <n v="30"/>
  </r>
  <r>
    <s v="SAP2016T4T3C02"/>
    <s v="Number of Children"/>
    <s v="2016"/>
    <s v="2016"/>
    <s v="2ae19629-3ef4-13a3-e055-994560000001"/>
    <s v="Conamara South, Galway County"/>
    <s v="AC15AO"/>
    <s v="All children 15 and over"/>
    <s v="CWC"/>
    <s v="Couples with children"/>
    <s v="Number"/>
    <n v="2032"/>
  </r>
  <r>
    <s v="SAP2016T4T3C02"/>
    <s v="Number of Children"/>
    <s v="2016"/>
    <s v="2016"/>
    <s v="2ae19629-3ef4-13a3-e055-994560000001"/>
    <s v="Conamara South, Galway County"/>
    <s v="AC15AO"/>
    <s v="All children 15 and over"/>
    <s v="MWC"/>
    <s v="Mothers with children"/>
    <s v="Number"/>
    <n v="606"/>
  </r>
  <r>
    <s v="SAP2016T4T3C02"/>
    <s v="Number of Children"/>
    <s v="2016"/>
    <s v="2016"/>
    <s v="2ae19629-3ef4-13a3-e055-994560000001"/>
    <s v="Conamara South, Galway County"/>
    <s v="AC15AO"/>
    <s v="All children 15 and over"/>
    <s v="FWC"/>
    <s v="Fathers with children"/>
    <s v="Number"/>
    <n v="119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CWC"/>
    <s v="Couples with children"/>
    <s v="Number"/>
    <n v="1646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MWC"/>
    <s v="Mothers with children"/>
    <s v="Number"/>
    <n v="196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FWC"/>
    <s v="Fathers with children"/>
    <s v="Number"/>
    <n v="6"/>
  </r>
  <r>
    <s v="SAP2016T4T3C02"/>
    <s v="Number of Children"/>
    <s v="2016"/>
    <s v="2016"/>
    <s v="2ae19629-3ef4-13a3-e055-994560000001"/>
    <s v="Conamara South, Galway County"/>
    <s v="T"/>
    <s v="Total"/>
    <s v="CWC"/>
    <s v="Couples with children"/>
    <s v="Number"/>
    <n v="6773"/>
  </r>
  <r>
    <s v="SAP2016T4T3C02"/>
    <s v="Number of Children"/>
    <s v="2016"/>
    <s v="2016"/>
    <s v="2ae19629-3ef4-13a3-e055-994560000001"/>
    <s v="Conamara South, Galway County"/>
    <s v="T"/>
    <s v="Total"/>
    <s v="MWC"/>
    <s v="Mothers with children"/>
    <s v="Number"/>
    <n v="1197"/>
  </r>
  <r>
    <s v="SAP2016T4T3C02"/>
    <s v="Number of Children"/>
    <s v="2016"/>
    <s v="2016"/>
    <s v="2ae19629-3ef4-13a3-e055-994560000001"/>
    <s v="Conamara South, Galway County"/>
    <s v="T"/>
    <s v="Total"/>
    <s v="FWC"/>
    <s v="Fathers with children"/>
    <s v="Number"/>
    <n v="155"/>
  </r>
  <r>
    <s v="SAP2016T4T3C02"/>
    <s v="Number of Children"/>
    <s v="2016"/>
    <s v="2016"/>
    <s v="2ae19629-3f4d-13a3-e055-000000000001"/>
    <s v="Galway City West, Galway City"/>
    <s v="ACU15"/>
    <s v="All children under 15"/>
    <s v="CWC"/>
    <s v="Couples with children"/>
    <s v="Number"/>
    <n v="3329"/>
  </r>
  <r>
    <s v="SAP2016T4T3C02"/>
    <s v="Number of Children"/>
    <s v="2016"/>
    <s v="2016"/>
    <s v="2ae19629-3f4d-13a3-e055-000000000001"/>
    <s v="Galway City West, Galway City"/>
    <s v="ACU15"/>
    <s v="All children under 15"/>
    <s v="MWC"/>
    <s v="Mothers with children"/>
    <s v="Number"/>
    <n v="581"/>
  </r>
  <r>
    <s v="SAP2016T4T3C02"/>
    <s v="Number of Children"/>
    <s v="2016"/>
    <s v="2016"/>
    <s v="2ae19629-3f4d-13a3-e055-000000000001"/>
    <s v="Galway City West, Galway City"/>
    <s v="ACU15"/>
    <s v="All children under 15"/>
    <s v="FWC"/>
    <s v="Fathers with children"/>
    <s v="Number"/>
    <n v="47"/>
  </r>
  <r>
    <s v="SAP2016T4T3C02"/>
    <s v="Number of Children"/>
    <s v="2016"/>
    <s v="2016"/>
    <s v="2ae19629-3f4d-13a3-e055-000000000001"/>
    <s v="Galway City West, Galway City"/>
    <s v="AC15AO"/>
    <s v="All children 15 and over"/>
    <s v="CWC"/>
    <s v="Couples with children"/>
    <s v="Number"/>
    <n v="1385"/>
  </r>
  <r>
    <s v="SAP2016T4T3C02"/>
    <s v="Number of Children"/>
    <s v="2016"/>
    <s v="2016"/>
    <s v="2ae19629-3f4d-13a3-e055-000000000001"/>
    <s v="Galway City West, Galway City"/>
    <s v="AC15AO"/>
    <s v="All children 15 and over"/>
    <s v="MWC"/>
    <s v="Mothers with children"/>
    <s v="Number"/>
    <n v="589"/>
  </r>
  <r>
    <s v="SAP2016T4T3C02"/>
    <s v="Number of Children"/>
    <s v="2016"/>
    <s v="2016"/>
    <s v="2ae19629-3f4d-13a3-e055-000000000001"/>
    <s v="Galway City West, Galway City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CWC"/>
    <s v="Couples with children"/>
    <s v="Number"/>
    <n v="1540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4d-13a3-e055-000000000001"/>
    <s v="Galway City West, Galway City"/>
    <s v="T"/>
    <s v="Total"/>
    <s v="CWC"/>
    <s v="Couples with children"/>
    <s v="Number"/>
    <n v="6254"/>
  </r>
  <r>
    <s v="SAP2016T4T3C02"/>
    <s v="Number of Children"/>
    <s v="2016"/>
    <s v="2016"/>
    <s v="2ae19629-3f4d-13a3-e055-000000000001"/>
    <s v="Galway City West, Galway City"/>
    <s v="T"/>
    <s v="Total"/>
    <s v="MWC"/>
    <s v="Mothers with children"/>
    <s v="Number"/>
    <n v="1527"/>
  </r>
  <r>
    <s v="SAP2016T4T3C02"/>
    <s v="Number of Children"/>
    <s v="2016"/>
    <s v="2016"/>
    <s v="2ae19629-3f4d-13a3-e055-000000000001"/>
    <s v="Galway City West, Galway City"/>
    <s v="T"/>
    <s v="Total"/>
    <s v="FWC"/>
    <s v="Fathers with children"/>
    <s v="Number"/>
    <n v="182"/>
  </r>
  <r>
    <s v="SAP2016T4T3C02"/>
    <s v="Number of Children"/>
    <s v="2016"/>
    <s v="2016"/>
    <s v="2ae19629-3f69-13a3-e055-000000000001"/>
    <s v="Galway City Central, Galway City"/>
    <s v="ACU15"/>
    <s v="All children under 15"/>
    <s v="CWC"/>
    <s v="Couples with children"/>
    <s v="Number"/>
    <n v="1690"/>
  </r>
  <r>
    <s v="SAP2016T4T3C02"/>
    <s v="Number of Children"/>
    <s v="2016"/>
    <s v="2016"/>
    <s v="2ae19629-3f69-13a3-e055-000000000001"/>
    <s v="Galway City Central, Galway City"/>
    <s v="ACU15"/>
    <s v="All children under 15"/>
    <s v="MWC"/>
    <s v="Mothers with children"/>
    <s v="Number"/>
    <n v="442"/>
  </r>
  <r>
    <s v="SAP2016T4T3C02"/>
    <s v="Number of Children"/>
    <s v="2016"/>
    <s v="2016"/>
    <s v="2ae19629-3f69-13a3-e055-000000000001"/>
    <s v="Galway City Central, Galway City"/>
    <s v="ACU15"/>
    <s v="All children under 15"/>
    <s v="FWC"/>
    <s v="Fathers with children"/>
    <s v="Number"/>
    <n v="26"/>
  </r>
  <r>
    <s v="SAP2016T4T3C02"/>
    <s v="Number of Children"/>
    <s v="2016"/>
    <s v="2016"/>
    <s v="2ae19629-3f69-13a3-e055-000000000001"/>
    <s v="Galway City Central, Galway City"/>
    <s v="AC15AO"/>
    <s v="All children 15 and over"/>
    <s v="CWC"/>
    <s v="Couples with children"/>
    <s v="Number"/>
    <n v="1183"/>
  </r>
  <r>
    <s v="SAP2016T4T3C02"/>
    <s v="Number of Children"/>
    <s v="2016"/>
    <s v="2016"/>
    <s v="2ae19629-3f69-13a3-e055-000000000001"/>
    <s v="Galway City Central, Galway Cit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69-13a3-e055-000000000001"/>
    <s v="Galway City Central, Galway City"/>
    <s v="AC15AO"/>
    <s v="All children 15 and over"/>
    <s v="FWC"/>
    <s v="Fathers with children"/>
    <s v="Number"/>
    <n v="119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CWC"/>
    <s v="Couples with children"/>
    <s v="Number"/>
    <n v="732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MWC"/>
    <s v="Mothers with children"/>
    <s v="Number"/>
    <n v="252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f69-13a3-e055-000000000001"/>
    <s v="Galway City Central, Galway City"/>
    <s v="T"/>
    <s v="Total"/>
    <s v="CWC"/>
    <s v="Couples with children"/>
    <s v="Number"/>
    <n v="3605"/>
  </r>
  <r>
    <s v="SAP2016T4T3C02"/>
    <s v="Number of Children"/>
    <s v="2016"/>
    <s v="2016"/>
    <s v="2ae19629-3f69-13a3-e055-000000000001"/>
    <s v="Galway City Central, Galway City"/>
    <s v="T"/>
    <s v="Total"/>
    <s v="MWC"/>
    <s v="Mothers with children"/>
    <s v="Number"/>
    <n v="1289"/>
  </r>
  <r>
    <s v="SAP2016T4T3C02"/>
    <s v="Number of Children"/>
    <s v="2016"/>
    <s v="2016"/>
    <s v="2ae19629-3f69-13a3-e055-000000000001"/>
    <s v="Galway City Central, Galway City"/>
    <s v="T"/>
    <s v="Total"/>
    <s v="FWC"/>
    <s v="Fathers with children"/>
    <s v="Number"/>
    <n v="169"/>
  </r>
  <r>
    <s v="SAP2016T4T3C02"/>
    <s v="Number of Children"/>
    <s v="2016"/>
    <s v="2016"/>
    <s v="2ae19629-3f6a-13a3-e055-000000000001"/>
    <s v="Galway City East, Galway City"/>
    <s v="ACU15"/>
    <s v="All children under 15"/>
    <s v="CWC"/>
    <s v="Couples with children"/>
    <s v="Number"/>
    <n v="3466"/>
  </r>
  <r>
    <s v="SAP2016T4T3C02"/>
    <s v="Number of Children"/>
    <s v="2016"/>
    <s v="2016"/>
    <s v="2ae19629-3f6a-13a3-e055-000000000001"/>
    <s v="Galway City East, Galway City"/>
    <s v="ACU15"/>
    <s v="All children under 15"/>
    <s v="MWC"/>
    <s v="Mothers with children"/>
    <s v="Number"/>
    <n v="792"/>
  </r>
  <r>
    <s v="SAP2016T4T3C02"/>
    <s v="Number of Children"/>
    <s v="2016"/>
    <s v="2016"/>
    <s v="2ae19629-3f6a-13a3-e055-000000000001"/>
    <s v="Galway City East, Galway City"/>
    <s v="ACU15"/>
    <s v="All children under 15"/>
    <s v="FWC"/>
    <s v="Fathers with children"/>
    <s v="Number"/>
    <n v="46"/>
  </r>
  <r>
    <s v="SAP2016T4T3C02"/>
    <s v="Number of Children"/>
    <s v="2016"/>
    <s v="2016"/>
    <s v="2ae19629-3f6a-13a3-e055-000000000001"/>
    <s v="Galway City East, Galway City"/>
    <s v="AC15AO"/>
    <s v="All children 15 and over"/>
    <s v="CWC"/>
    <s v="Couples with children"/>
    <s v="Number"/>
    <n v="1112"/>
  </r>
  <r>
    <s v="SAP2016T4T3C02"/>
    <s v="Number of Children"/>
    <s v="2016"/>
    <s v="2016"/>
    <s v="2ae19629-3f6a-13a3-e055-000000000001"/>
    <s v="Galway City East, Galway City"/>
    <s v="AC15AO"/>
    <s v="All children 15 and over"/>
    <s v="MWC"/>
    <s v="Mothers with children"/>
    <s v="Number"/>
    <n v="680"/>
  </r>
  <r>
    <s v="SAP2016T4T3C02"/>
    <s v="Number of Children"/>
    <s v="2016"/>
    <s v="2016"/>
    <s v="2ae19629-3f6a-13a3-e055-000000000001"/>
    <s v="Galway City East, Galway Ci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CWC"/>
    <s v="Couples with children"/>
    <s v="Number"/>
    <n v="1147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MWC"/>
    <s v="Mothers with children"/>
    <s v="Number"/>
    <n v="488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6a-13a3-e055-000000000001"/>
    <s v="Galway City East, Galway City"/>
    <s v="T"/>
    <s v="Total"/>
    <s v="CWC"/>
    <s v="Couples with children"/>
    <s v="Number"/>
    <n v="5725"/>
  </r>
  <r>
    <s v="SAP2016T4T3C02"/>
    <s v="Number of Children"/>
    <s v="2016"/>
    <s v="2016"/>
    <s v="2ae19629-3f6a-13a3-e055-000000000001"/>
    <s v="Galway City East, Galway City"/>
    <s v="T"/>
    <s v="Total"/>
    <s v="MWC"/>
    <s v="Mothers with children"/>
    <s v="Number"/>
    <n v="1960"/>
  </r>
  <r>
    <s v="SAP2016T4T3C02"/>
    <s v="Number of Children"/>
    <s v="2016"/>
    <s v="2016"/>
    <s v="2ae19629-3f6a-13a3-e055-000000000001"/>
    <s v="Galway City East, Galway City"/>
    <s v="T"/>
    <s v="Total"/>
    <s v="FWC"/>
    <s v="Fathers with children"/>
    <s v="Number"/>
    <n v="226"/>
  </r>
  <r>
    <s v="SAP2016T4T3C02"/>
    <s v="Number of Children"/>
    <s v="2016"/>
    <s v="2016"/>
    <s v="2ae19629-3f6b-13a3-e055-000000000001"/>
    <s v="Listowel, Kerry"/>
    <s v="ACU15"/>
    <s v="All children under 15"/>
    <s v="CWC"/>
    <s v="Couples with children"/>
    <s v="Number"/>
    <n v="3710"/>
  </r>
  <r>
    <s v="SAP2016T4T3C02"/>
    <s v="Number of Children"/>
    <s v="2016"/>
    <s v="2016"/>
    <s v="2ae19629-3f6b-13a3-e055-000000000001"/>
    <s v="Listowel, Kerry"/>
    <s v="ACU15"/>
    <s v="All children under 15"/>
    <s v="MWC"/>
    <s v="Mothers with children"/>
    <s v="Number"/>
    <n v="663"/>
  </r>
  <r>
    <s v="SAP2016T4T3C02"/>
    <s v="Number of Children"/>
    <s v="2016"/>
    <s v="2016"/>
    <s v="2ae19629-3f6b-13a3-e055-000000000001"/>
    <s v="Listowel, Kerry"/>
    <s v="ACU15"/>
    <s v="All children under 15"/>
    <s v="FWC"/>
    <s v="Fathers with children"/>
    <s v="Number"/>
    <n v="54"/>
  </r>
  <r>
    <s v="SAP2016T4T3C02"/>
    <s v="Number of Children"/>
    <s v="2016"/>
    <s v="2016"/>
    <s v="2ae19629-3f6b-13a3-e055-000000000001"/>
    <s v="Listowel, Kerry"/>
    <s v="AC15AO"/>
    <s v="All children 15 and over"/>
    <s v="CWC"/>
    <s v="Couples with children"/>
    <s v="Number"/>
    <n v="2470"/>
  </r>
  <r>
    <s v="SAP2016T4T3C02"/>
    <s v="Number of Children"/>
    <s v="2016"/>
    <s v="2016"/>
    <s v="2ae19629-3f6b-13a3-e055-000000000001"/>
    <s v="Listowel, Kerry"/>
    <s v="AC15AO"/>
    <s v="All children 15 and over"/>
    <s v="MWC"/>
    <s v="Mothers with children"/>
    <s v="Number"/>
    <n v="849"/>
  </r>
  <r>
    <s v="SAP2016T4T3C02"/>
    <s v="Number of Children"/>
    <s v="2016"/>
    <s v="2016"/>
    <s v="2ae19629-3f6b-13a3-e055-000000000001"/>
    <s v="Listowel, Kerry"/>
    <s v="AC15AO"/>
    <s v="All children 15 and over"/>
    <s v="FWC"/>
    <s v="Fathers with children"/>
    <s v="Number"/>
    <n v="218"/>
  </r>
  <r>
    <s v="SAP2016T4T3C02"/>
    <s v="Number of Children"/>
    <s v="2016"/>
    <s v="2016"/>
    <s v="2ae19629-3f6b-13a3-e055-000000000001"/>
    <s v="Listowel, Kerry"/>
    <s v="CBUAO15"/>
    <s v="Children both under and over 15"/>
    <s v="CWC"/>
    <s v="Couples with children"/>
    <s v="Number"/>
    <n v="1857"/>
  </r>
  <r>
    <s v="SAP2016T4T3C02"/>
    <s v="Number of Children"/>
    <s v="2016"/>
    <s v="2016"/>
    <s v="2ae19629-3f6b-13a3-e055-000000000001"/>
    <s v="Listowel, Kerry"/>
    <s v="CBUAO15"/>
    <s v="Children both under and over 15"/>
    <s v="MWC"/>
    <s v="Mothers with children"/>
    <s v="Number"/>
    <n v="359"/>
  </r>
  <r>
    <s v="SAP2016T4T3C02"/>
    <s v="Number of Children"/>
    <s v="2016"/>
    <s v="2016"/>
    <s v="2ae19629-3f6b-13a3-e055-000000000001"/>
    <s v="Listowel, Kerr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6b-13a3-e055-000000000001"/>
    <s v="Listowel, Kerry"/>
    <s v="T"/>
    <s v="Total"/>
    <s v="CWC"/>
    <s v="Couples with children"/>
    <s v="Number"/>
    <n v="8037"/>
  </r>
  <r>
    <s v="SAP2016T4T3C02"/>
    <s v="Number of Children"/>
    <s v="2016"/>
    <s v="2016"/>
    <s v="2ae19629-3f6b-13a3-e055-000000000001"/>
    <s v="Listowel, Kerry"/>
    <s v="T"/>
    <s v="Total"/>
    <s v="MWC"/>
    <s v="Mothers with children"/>
    <s v="Number"/>
    <n v="1871"/>
  </r>
  <r>
    <s v="SAP2016T4T3C02"/>
    <s v="Number of Children"/>
    <s v="2016"/>
    <s v="2016"/>
    <s v="2ae19629-3f6b-13a3-e055-000000000001"/>
    <s v="Listowel, Kerry"/>
    <s v="T"/>
    <s v="Total"/>
    <s v="FWC"/>
    <s v="Fathers with children"/>
    <s v="Number"/>
    <n v="318"/>
  </r>
  <r>
    <s v="SAP2016T4T3C02"/>
    <s v="Number of Children"/>
    <s v="2016"/>
    <s v="2016"/>
    <s v="2ae19629-3f6c-13a3-e055-000000000001"/>
    <s v="Castleisland, Kerry"/>
    <s v="ACU15"/>
    <s v="All children under 15"/>
    <s v="CWC"/>
    <s v="Couples with children"/>
    <s v="Number"/>
    <n v="2455"/>
  </r>
  <r>
    <s v="SAP2016T4T3C02"/>
    <s v="Number of Children"/>
    <s v="2016"/>
    <s v="2016"/>
    <s v="2ae19629-3f6c-13a3-e055-000000000001"/>
    <s v="Castleisland, Kerry"/>
    <s v="ACU15"/>
    <s v="All children under 15"/>
    <s v="MWC"/>
    <s v="Mothers with children"/>
    <s v="Number"/>
    <n v="286"/>
  </r>
  <r>
    <s v="SAP2016T4T3C02"/>
    <s v="Number of Children"/>
    <s v="2016"/>
    <s v="2016"/>
    <s v="2ae19629-3f6c-13a3-e055-000000000001"/>
    <s v="Castleisland, Kerry"/>
    <s v="ACU15"/>
    <s v="All children under 15"/>
    <s v="FWC"/>
    <s v="Fathers with children"/>
    <s v="Number"/>
    <n v="23"/>
  </r>
  <r>
    <s v="SAP2016T4T3C02"/>
    <s v="Number of Children"/>
    <s v="2016"/>
    <s v="2016"/>
    <s v="2ae19629-3f6c-13a3-e055-000000000001"/>
    <s v="Castleisland, Kerry"/>
    <s v="AC15AO"/>
    <s v="All children 15 and over"/>
    <s v="CWC"/>
    <s v="Couples with children"/>
    <s v="Number"/>
    <n v="1619"/>
  </r>
  <r>
    <s v="SAP2016T4T3C02"/>
    <s v="Number of Children"/>
    <s v="2016"/>
    <s v="2016"/>
    <s v="2ae19629-3f6c-13a3-e055-000000000001"/>
    <s v="Castleisland, Kerry"/>
    <s v="AC15AO"/>
    <s v="All children 15 and over"/>
    <s v="MWC"/>
    <s v="Mothers with children"/>
    <s v="Number"/>
    <n v="530"/>
  </r>
  <r>
    <s v="SAP2016T4T3C02"/>
    <s v="Number of Children"/>
    <s v="2016"/>
    <s v="2016"/>
    <s v="2ae19629-3f6c-13a3-e055-000000000001"/>
    <s v="Castleisland, Kerry"/>
    <s v="AC15AO"/>
    <s v="All children 15 and over"/>
    <s v="FWC"/>
    <s v="Fathers with children"/>
    <s v="Number"/>
    <n v="150"/>
  </r>
  <r>
    <s v="SAP2016T4T3C02"/>
    <s v="Number of Children"/>
    <s v="2016"/>
    <s v="2016"/>
    <s v="2ae19629-3f6c-13a3-e055-000000000001"/>
    <s v="Castleisland, Kerry"/>
    <s v="CBUAO15"/>
    <s v="Children both under and over 15"/>
    <s v="CWC"/>
    <s v="Couples with children"/>
    <s v="Number"/>
    <n v="1162"/>
  </r>
  <r>
    <s v="SAP2016T4T3C02"/>
    <s v="Number of Children"/>
    <s v="2016"/>
    <s v="2016"/>
    <s v="2ae19629-3f6c-13a3-e055-000000000001"/>
    <s v="Castleisland, Kerry"/>
    <s v="CBUAO15"/>
    <s v="Children both under and over 15"/>
    <s v="MWC"/>
    <s v="Mothers with children"/>
    <s v="Number"/>
    <n v="180"/>
  </r>
  <r>
    <s v="SAP2016T4T3C02"/>
    <s v="Number of Children"/>
    <s v="2016"/>
    <s v="2016"/>
    <s v="2ae19629-3f6c-13a3-e055-000000000001"/>
    <s v="Castleisland,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2ae19629-3f6c-13a3-e055-000000000001"/>
    <s v="Castleisland, Kerry"/>
    <s v="T"/>
    <s v="Total"/>
    <s v="CWC"/>
    <s v="Couples with children"/>
    <s v="Number"/>
    <n v="5236"/>
  </r>
  <r>
    <s v="SAP2016T4T3C02"/>
    <s v="Number of Children"/>
    <s v="2016"/>
    <s v="2016"/>
    <s v="2ae19629-3f6c-13a3-e055-000000000001"/>
    <s v="Castleisland, Kerry"/>
    <s v="T"/>
    <s v="Total"/>
    <s v="MWC"/>
    <s v="Mothers with children"/>
    <s v="Number"/>
    <n v="996"/>
  </r>
  <r>
    <s v="SAP2016T4T3C02"/>
    <s v="Number of Children"/>
    <s v="2016"/>
    <s v="2016"/>
    <s v="2ae19629-3f6c-13a3-e055-000000000001"/>
    <s v="Castleisland, Kerry"/>
    <s v="T"/>
    <s v="Total"/>
    <s v="FWC"/>
    <s v="Fathers with children"/>
    <s v="Number"/>
    <n v="178"/>
  </r>
  <r>
    <s v="SAP2016T4T3C02"/>
    <s v="Number of Children"/>
    <s v="2016"/>
    <s v="2016"/>
    <s v="2ae19629-3f6d-13a3-e055-000000000001"/>
    <s v="Killarney, Kerry"/>
    <s v="ACU15"/>
    <s v="All children under 15"/>
    <s v="CWC"/>
    <s v="Couples with children"/>
    <s v="Number"/>
    <n v="3930"/>
  </r>
  <r>
    <s v="SAP2016T4T3C02"/>
    <s v="Number of Children"/>
    <s v="2016"/>
    <s v="2016"/>
    <s v="2ae19629-3f6d-13a3-e055-000000000001"/>
    <s v="Killarney, Kerry"/>
    <s v="ACU15"/>
    <s v="All children under 15"/>
    <s v="MWC"/>
    <s v="Mothers with children"/>
    <s v="Number"/>
    <n v="505"/>
  </r>
  <r>
    <s v="SAP2016T4T3C02"/>
    <s v="Number of Children"/>
    <s v="2016"/>
    <s v="2016"/>
    <s v="2ae19629-3f6d-13a3-e055-000000000001"/>
    <s v="Killarney, Kerry"/>
    <s v="ACU15"/>
    <s v="All children under 15"/>
    <s v="FWC"/>
    <s v="Fathers with children"/>
    <s v="Number"/>
    <n v="48"/>
  </r>
  <r>
    <s v="SAP2016T4T3C02"/>
    <s v="Number of Children"/>
    <s v="2016"/>
    <s v="2016"/>
    <s v="2ae19629-3f6d-13a3-e055-000000000001"/>
    <s v="Killarney, Kerry"/>
    <s v="AC15AO"/>
    <s v="All children 15 and over"/>
    <s v="CWC"/>
    <s v="Couples with children"/>
    <s v="Number"/>
    <n v="2019"/>
  </r>
  <r>
    <s v="SAP2016T4T3C02"/>
    <s v="Number of Children"/>
    <s v="2016"/>
    <s v="2016"/>
    <s v="2ae19629-3f6d-13a3-e055-000000000001"/>
    <s v="Killarney, Kerry"/>
    <s v="AC15AO"/>
    <s v="All children 15 and over"/>
    <s v="MWC"/>
    <s v="Mothers with children"/>
    <s v="Number"/>
    <n v="622"/>
  </r>
  <r>
    <s v="SAP2016T4T3C02"/>
    <s v="Number of Children"/>
    <s v="2016"/>
    <s v="2016"/>
    <s v="2ae19629-3f6d-13a3-e055-000000000001"/>
    <s v="Killarney, Kerry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6d-13a3-e055-000000000001"/>
    <s v="Killarney, Kerry"/>
    <s v="CBUAO15"/>
    <s v="Children both under and over 15"/>
    <s v="CWC"/>
    <s v="Couples with children"/>
    <s v="Number"/>
    <n v="1725"/>
  </r>
  <r>
    <s v="SAP2016T4T3C02"/>
    <s v="Number of Children"/>
    <s v="2016"/>
    <s v="2016"/>
    <s v="2ae19629-3f6d-13a3-e055-000000000001"/>
    <s v="Killarney, Kerry"/>
    <s v="CBUAO15"/>
    <s v="Children both under and over 15"/>
    <s v="MWC"/>
    <s v="Mothers with children"/>
    <s v="Number"/>
    <n v="234"/>
  </r>
  <r>
    <s v="SAP2016T4T3C02"/>
    <s v="Number of Children"/>
    <s v="2016"/>
    <s v="2016"/>
    <s v="2ae19629-3f6d-13a3-e055-000000000001"/>
    <s v="Killarney, Kerry"/>
    <s v="CBUAO15"/>
    <s v="Children both under and over 15"/>
    <s v="FWC"/>
    <s v="Fathers with children"/>
    <s v="Number"/>
    <n v="10"/>
  </r>
  <r>
    <s v="SAP2016T4T3C02"/>
    <s v="Number of Children"/>
    <s v="2016"/>
    <s v="2016"/>
    <s v="2ae19629-3f6d-13a3-e055-000000000001"/>
    <s v="Killarney, Kerry"/>
    <s v="T"/>
    <s v="Total"/>
    <s v="CWC"/>
    <s v="Couples with children"/>
    <s v="Number"/>
    <n v="7674"/>
  </r>
  <r>
    <s v="SAP2016T4T3C02"/>
    <s v="Number of Children"/>
    <s v="2016"/>
    <s v="2016"/>
    <s v="2ae19629-3f6d-13a3-e055-000000000001"/>
    <s v="Killarney, Kerry"/>
    <s v="T"/>
    <s v="Total"/>
    <s v="MWC"/>
    <s v="Mothers with children"/>
    <s v="Number"/>
    <n v="1361"/>
  </r>
  <r>
    <s v="SAP2016T4T3C02"/>
    <s v="Number of Children"/>
    <s v="2016"/>
    <s v="2016"/>
    <s v="2ae19629-3f6d-13a3-e055-000000000001"/>
    <s v="Killarney, Kerry"/>
    <s v="T"/>
    <s v="Total"/>
    <s v="FWC"/>
    <s v="Fathers with children"/>
    <s v="Number"/>
    <n v="226"/>
  </r>
  <r>
    <s v="SAP2016T4T3C02"/>
    <s v="Number of Children"/>
    <s v="2016"/>
    <s v="2016"/>
    <s v="2ae19629-3f6e-13a3-e055-000000000001"/>
    <s v="Kenmare, Kerry"/>
    <s v="ACU15"/>
    <s v="All children under 15"/>
    <s v="CWC"/>
    <s v="Couples with children"/>
    <s v="Number"/>
    <n v="3183"/>
  </r>
  <r>
    <s v="SAP2016T4T3C02"/>
    <s v="Number of Children"/>
    <s v="2016"/>
    <s v="2016"/>
    <s v="2ae19629-3f6e-13a3-e055-000000000001"/>
    <s v="Kenmare, Kerry"/>
    <s v="ACU15"/>
    <s v="All children under 15"/>
    <s v="MWC"/>
    <s v="Mothers with children"/>
    <s v="Number"/>
    <n v="436"/>
  </r>
  <r>
    <s v="SAP2016T4T3C02"/>
    <s v="Number of Children"/>
    <s v="2016"/>
    <s v="2016"/>
    <s v="2ae19629-3f6e-13a3-e055-000000000001"/>
    <s v="Kenmare, Kerry"/>
    <s v="ACU15"/>
    <s v="All children under 15"/>
    <s v="FWC"/>
    <s v="Fathers with children"/>
    <s v="Number"/>
    <n v="57"/>
  </r>
  <r>
    <s v="SAP2016T4T3C02"/>
    <s v="Number of Children"/>
    <s v="2016"/>
    <s v="2016"/>
    <s v="2ae19629-3f6e-13a3-e055-000000000001"/>
    <s v="Kenmare, Kerry"/>
    <s v="AC15AO"/>
    <s v="All children 15 and over"/>
    <s v="CWC"/>
    <s v="Couples with children"/>
    <s v="Number"/>
    <n v="1883"/>
  </r>
  <r>
    <s v="SAP2016T4T3C02"/>
    <s v="Number of Children"/>
    <s v="2016"/>
    <s v="2016"/>
    <s v="2ae19629-3f6e-13a3-e055-000000000001"/>
    <s v="Kenmare, Kerry"/>
    <s v="AC15AO"/>
    <s v="All children 15 and over"/>
    <s v="MWC"/>
    <s v="Mothers with children"/>
    <s v="Number"/>
    <n v="604"/>
  </r>
  <r>
    <s v="SAP2016T4T3C02"/>
    <s v="Number of Children"/>
    <s v="2016"/>
    <s v="2016"/>
    <s v="2ae19629-3f6e-13a3-e055-000000000001"/>
    <s v="Kenmare, Kerry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f6e-13a3-e055-000000000001"/>
    <s v="Kenmare, Kerry"/>
    <s v="CBUAO15"/>
    <s v="Children both under and over 15"/>
    <s v="CWC"/>
    <s v="Couples with children"/>
    <s v="Number"/>
    <n v="1705"/>
  </r>
  <r>
    <s v="SAP2016T4T3C02"/>
    <s v="Number of Children"/>
    <s v="2016"/>
    <s v="2016"/>
    <s v="2ae19629-3f6e-13a3-e055-000000000001"/>
    <s v="Kenmare, Kerry"/>
    <s v="CBUAO15"/>
    <s v="Children both under and over 15"/>
    <s v="MWC"/>
    <s v="Mothers with children"/>
    <s v="Number"/>
    <n v="215"/>
  </r>
  <r>
    <s v="SAP2016T4T3C02"/>
    <s v="Number of Children"/>
    <s v="2016"/>
    <s v="2016"/>
    <s v="2ae19629-3f6e-13a3-e055-000000000001"/>
    <s v="Kenmare, Kerry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6e-13a3-e055-000000000001"/>
    <s v="Kenmare, Kerry"/>
    <s v="T"/>
    <s v="Total"/>
    <s v="CWC"/>
    <s v="Couples with children"/>
    <s v="Number"/>
    <n v="6771"/>
  </r>
  <r>
    <s v="SAP2016T4T3C02"/>
    <s v="Number of Children"/>
    <s v="2016"/>
    <s v="2016"/>
    <s v="2ae19629-3f6e-13a3-e055-000000000001"/>
    <s v="Kenmare, Kerry"/>
    <s v="T"/>
    <s v="Total"/>
    <s v="MWC"/>
    <s v="Mothers with children"/>
    <s v="Number"/>
    <n v="1255"/>
  </r>
  <r>
    <s v="SAP2016T4T3C02"/>
    <s v="Number of Children"/>
    <s v="2016"/>
    <s v="2016"/>
    <s v="2ae19629-3f6e-13a3-e055-000000000001"/>
    <s v="Kenmare, Kerry"/>
    <s v="T"/>
    <s v="Total"/>
    <s v="FWC"/>
    <s v="Fathers with children"/>
    <s v="Number"/>
    <n v="216"/>
  </r>
  <r>
    <s v="SAP2016T4T3C02"/>
    <s v="Number of Children"/>
    <s v="2016"/>
    <s v="2016"/>
    <s v="2ae19629-3ef4-13a3-e055-883360000001"/>
    <s v="Corca Dhuibhne, Kerry"/>
    <s v="ACU15"/>
    <s v="All children under 15"/>
    <s v="CWC"/>
    <s v="Couples with children"/>
    <s v="Number"/>
    <n v="1791"/>
  </r>
  <r>
    <s v="SAP2016T4T3C02"/>
    <s v="Number of Children"/>
    <s v="2016"/>
    <s v="2016"/>
    <s v="2ae19629-3ef4-13a3-e055-883360000001"/>
    <s v="Corca Dhuibhne, Kerry"/>
    <s v="ACU15"/>
    <s v="All children under 15"/>
    <s v="MWC"/>
    <s v="Mothers with children"/>
    <s v="Number"/>
    <n v="228"/>
  </r>
  <r>
    <s v="SAP2016T4T3C02"/>
    <s v="Number of Children"/>
    <s v="2016"/>
    <s v="2016"/>
    <s v="2ae19629-3ef4-13a3-e055-883360000001"/>
    <s v="Corca Dhuibhne, Kerry"/>
    <s v="ACU15"/>
    <s v="All children under 15"/>
    <s v="FWC"/>
    <s v="Fathers with children"/>
    <s v="Number"/>
    <n v="31"/>
  </r>
  <r>
    <s v="SAP2016T4T3C02"/>
    <s v="Number of Children"/>
    <s v="2016"/>
    <s v="2016"/>
    <s v="2ae19629-3ef4-13a3-e055-883360000001"/>
    <s v="Corca Dhuibhne, Kerry"/>
    <s v="AC15AO"/>
    <s v="All children 15 and over"/>
    <s v="CWC"/>
    <s v="Couples with children"/>
    <s v="Number"/>
    <n v="1113"/>
  </r>
  <r>
    <s v="SAP2016T4T3C02"/>
    <s v="Number of Children"/>
    <s v="2016"/>
    <s v="2016"/>
    <s v="2ae19629-3ef4-13a3-e055-883360000001"/>
    <s v="Corca Dhuibhne, Kerry"/>
    <s v="AC15AO"/>
    <s v="All children 15 and over"/>
    <s v="MWC"/>
    <s v="Mothers with children"/>
    <s v="Number"/>
    <n v="296"/>
  </r>
  <r>
    <s v="SAP2016T4T3C02"/>
    <s v="Number of Children"/>
    <s v="2016"/>
    <s v="2016"/>
    <s v="2ae19629-3ef4-13a3-e055-883360000001"/>
    <s v="Corca Dhuibhne, Kerry"/>
    <s v="AC15AO"/>
    <s v="All children 15 and over"/>
    <s v="FWC"/>
    <s v="Fathers with children"/>
    <s v="Number"/>
    <n v="87"/>
  </r>
  <r>
    <s v="SAP2016T4T3C02"/>
    <s v="Number of Children"/>
    <s v="2016"/>
    <s v="2016"/>
    <s v="2ae19629-3ef4-13a3-e055-883360000001"/>
    <s v="Corca Dhuibhne, Kerry"/>
    <s v="CBUAO15"/>
    <s v="Children both under and over 15"/>
    <s v="CWC"/>
    <s v="Couples with children"/>
    <s v="Number"/>
    <n v="836"/>
  </r>
  <r>
    <s v="SAP2016T4T3C02"/>
    <s v="Number of Children"/>
    <s v="2016"/>
    <s v="2016"/>
    <s v="2ae19629-3ef4-13a3-e055-883360000001"/>
    <s v="Corca Dhuibhne, Kerry"/>
    <s v="CBUAO15"/>
    <s v="Children both under and over 15"/>
    <s v="MWC"/>
    <s v="Mothers with children"/>
    <s v="Number"/>
    <n v="151"/>
  </r>
  <r>
    <s v="SAP2016T4T3C02"/>
    <s v="Number of Children"/>
    <s v="2016"/>
    <s v="2016"/>
    <s v="2ae19629-3ef4-13a3-e055-883360000001"/>
    <s v="Corca Dhuibhne, Kerry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4-13a3-e055-883360000001"/>
    <s v="Corca Dhuibhne, Kerry"/>
    <s v="T"/>
    <s v="Total"/>
    <s v="CWC"/>
    <s v="Couples with children"/>
    <s v="Number"/>
    <n v="3740"/>
  </r>
  <r>
    <s v="SAP2016T4T3C02"/>
    <s v="Number of Children"/>
    <s v="2016"/>
    <s v="2016"/>
    <s v="2ae19629-3ef4-13a3-e055-883360000001"/>
    <s v="Corca Dhuibhne, Kerry"/>
    <s v="T"/>
    <s v="Total"/>
    <s v="MWC"/>
    <s v="Mothers with children"/>
    <s v="Number"/>
    <n v="675"/>
  </r>
  <r>
    <s v="SAP2016T4T3C02"/>
    <s v="Number of Children"/>
    <s v="2016"/>
    <s v="2016"/>
    <s v="2ae19629-3ef4-13a3-e055-883360000001"/>
    <s v="Corca Dhuibhne, Kerry"/>
    <s v="T"/>
    <s v="Total"/>
    <s v="FWC"/>
    <s v="Fathers with children"/>
    <s v="Number"/>
    <n v="137"/>
  </r>
  <r>
    <s v="SAP2016T4T3C02"/>
    <s v="Number of Children"/>
    <s v="2016"/>
    <s v="2016"/>
    <s v="2ae19629-3ef4-13a3-e055-000005600001"/>
    <s v="Tralee, Kerry"/>
    <s v="ACU15"/>
    <s v="All children under 15"/>
    <s v="CWC"/>
    <s v="Couples with children"/>
    <s v="Number"/>
    <n v="3769"/>
  </r>
  <r>
    <s v="SAP2016T4T3C02"/>
    <s v="Number of Children"/>
    <s v="2016"/>
    <s v="2016"/>
    <s v="2ae19629-3ef4-13a3-e055-000005600001"/>
    <s v="Tralee, Kerry"/>
    <s v="ACU15"/>
    <s v="All children under 15"/>
    <s v="MWC"/>
    <s v="Mothers with children"/>
    <s v="Number"/>
    <n v="958"/>
  </r>
  <r>
    <s v="SAP2016T4T3C02"/>
    <s v="Number of Children"/>
    <s v="2016"/>
    <s v="2016"/>
    <s v="2ae19629-3ef4-13a3-e055-000005600001"/>
    <s v="Tralee, Kerry"/>
    <s v="ACU15"/>
    <s v="All children under 15"/>
    <s v="FWC"/>
    <s v="Fathers with children"/>
    <s v="Number"/>
    <n v="63"/>
  </r>
  <r>
    <s v="SAP2016T4T3C02"/>
    <s v="Number of Children"/>
    <s v="2016"/>
    <s v="2016"/>
    <s v="2ae19629-3ef4-13a3-e055-000005600001"/>
    <s v="Tralee, Kerry"/>
    <s v="AC15AO"/>
    <s v="All children 15 and over"/>
    <s v="CWC"/>
    <s v="Couples with children"/>
    <s v="Number"/>
    <n v="2489"/>
  </r>
  <r>
    <s v="SAP2016T4T3C02"/>
    <s v="Number of Children"/>
    <s v="2016"/>
    <s v="2016"/>
    <s v="2ae19629-3ef4-13a3-e055-000005600001"/>
    <s v="Tralee, Kerry"/>
    <s v="AC15AO"/>
    <s v="All children 15 and over"/>
    <s v="MWC"/>
    <s v="Mothers with children"/>
    <s v="Number"/>
    <n v="982"/>
  </r>
  <r>
    <s v="SAP2016T4T3C02"/>
    <s v="Number of Children"/>
    <s v="2016"/>
    <s v="2016"/>
    <s v="2ae19629-3ef4-13a3-e055-000005600001"/>
    <s v="Tralee, Kerry"/>
    <s v="AC15AO"/>
    <s v="All children 15 and over"/>
    <s v="FWC"/>
    <s v="Fathers with children"/>
    <s v="Number"/>
    <n v="219"/>
  </r>
  <r>
    <s v="SAP2016T4T3C02"/>
    <s v="Number of Children"/>
    <s v="2016"/>
    <s v="2016"/>
    <s v="2ae19629-3ef4-13a3-e055-000005600001"/>
    <s v="Tralee, Kerry"/>
    <s v="CBUAO15"/>
    <s v="Children both under and over 15"/>
    <s v="CWC"/>
    <s v="Couples with children"/>
    <s v="Number"/>
    <n v="2192"/>
  </r>
  <r>
    <s v="SAP2016T4T3C02"/>
    <s v="Number of Children"/>
    <s v="2016"/>
    <s v="2016"/>
    <s v="2ae19629-3ef4-13a3-e055-000005600001"/>
    <s v="Tralee, Kerry"/>
    <s v="CBUAO15"/>
    <s v="Children both under and over 15"/>
    <s v="MWC"/>
    <s v="Mothers with children"/>
    <s v="Number"/>
    <n v="651"/>
  </r>
  <r>
    <s v="SAP2016T4T3C02"/>
    <s v="Number of Children"/>
    <s v="2016"/>
    <s v="2016"/>
    <s v="2ae19629-3ef4-13a3-e055-000005600001"/>
    <s v="Tralee, Kerr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ef4-13a3-e055-000005600001"/>
    <s v="Tralee, Kerry"/>
    <s v="T"/>
    <s v="Total"/>
    <s v="CWC"/>
    <s v="Couples with children"/>
    <s v="Number"/>
    <n v="8450"/>
  </r>
  <r>
    <s v="SAP2016T4T3C02"/>
    <s v="Number of Children"/>
    <s v="2016"/>
    <s v="2016"/>
    <s v="2ae19629-3ef4-13a3-e055-000005600001"/>
    <s v="Tralee, Kerry"/>
    <s v="T"/>
    <s v="Total"/>
    <s v="MWC"/>
    <s v="Mothers with children"/>
    <s v="Number"/>
    <n v="2591"/>
  </r>
  <r>
    <s v="SAP2016T4T3C02"/>
    <s v="Number of Children"/>
    <s v="2016"/>
    <s v="2016"/>
    <s v="2ae19629-3ef4-13a3-e055-000005600001"/>
    <s v="Tralee, Kerry"/>
    <s v="T"/>
    <s v="Total"/>
    <s v="FWC"/>
    <s v="Fathers with children"/>
    <s v="Number"/>
    <n v="328"/>
  </r>
  <r>
    <s v="SAP2016T4T3C02"/>
    <s v="Number of Children"/>
    <s v="2016"/>
    <s v="2016"/>
    <s v="2ae19629-3f6f-13a3-e055-000000000001"/>
    <s v="Maynooth, Kildare"/>
    <s v="ACU15"/>
    <s v="All children under 15"/>
    <s v="CWC"/>
    <s v="Couples with children"/>
    <s v="Number"/>
    <n v="5031"/>
  </r>
  <r>
    <s v="SAP2016T4T3C02"/>
    <s v="Number of Children"/>
    <s v="2016"/>
    <s v="2016"/>
    <s v="2ae19629-3f6f-13a3-e055-000000000001"/>
    <s v="Maynooth, Kildare"/>
    <s v="ACU15"/>
    <s v="All children under 15"/>
    <s v="MWC"/>
    <s v="Mothers with children"/>
    <s v="Number"/>
    <n v="447"/>
  </r>
  <r>
    <s v="SAP2016T4T3C02"/>
    <s v="Number of Children"/>
    <s v="2016"/>
    <s v="2016"/>
    <s v="2ae19629-3f6f-13a3-e055-000000000001"/>
    <s v="Maynooth, Kildare"/>
    <s v="ACU15"/>
    <s v="All children under 15"/>
    <s v="FWC"/>
    <s v="Fathers with children"/>
    <s v="Number"/>
    <n v="54"/>
  </r>
  <r>
    <s v="SAP2016T4T3C02"/>
    <s v="Number of Children"/>
    <s v="2016"/>
    <s v="2016"/>
    <s v="2ae19629-3f6f-13a3-e055-000000000001"/>
    <s v="Maynooth, Kildare"/>
    <s v="AC15AO"/>
    <s v="All children 15 and over"/>
    <s v="CWC"/>
    <s v="Couples with children"/>
    <s v="Number"/>
    <n v="1963"/>
  </r>
  <r>
    <s v="SAP2016T4T3C02"/>
    <s v="Number of Children"/>
    <s v="2016"/>
    <s v="2016"/>
    <s v="2ae19629-3f6f-13a3-e055-000000000001"/>
    <s v="Maynooth, Kildare"/>
    <s v="AC15AO"/>
    <s v="All children 15 and over"/>
    <s v="MWC"/>
    <s v="Mothers with children"/>
    <s v="Number"/>
    <n v="483"/>
  </r>
  <r>
    <s v="SAP2016T4T3C02"/>
    <s v="Number of Children"/>
    <s v="2016"/>
    <s v="2016"/>
    <s v="2ae19629-3f6f-13a3-e055-000000000001"/>
    <s v="Maynooth, Kildare"/>
    <s v="AC15AO"/>
    <s v="All children 15 and over"/>
    <s v="FWC"/>
    <s v="Fathers with children"/>
    <s v="Number"/>
    <n v="112"/>
  </r>
  <r>
    <s v="SAP2016T4T3C02"/>
    <s v="Number of Children"/>
    <s v="2016"/>
    <s v="2016"/>
    <s v="2ae19629-3f6f-13a3-e055-000000000001"/>
    <s v="Maynooth, Kildare"/>
    <s v="CBUAO15"/>
    <s v="Children both under and over 15"/>
    <s v="CWC"/>
    <s v="Couples with children"/>
    <s v="Number"/>
    <n v="1888"/>
  </r>
  <r>
    <s v="SAP2016T4T3C02"/>
    <s v="Number of Children"/>
    <s v="2016"/>
    <s v="2016"/>
    <s v="2ae19629-3f6f-13a3-e055-000000000001"/>
    <s v="Maynooth, Kildare"/>
    <s v="CBUAO15"/>
    <s v="Children both under and over 15"/>
    <s v="MWC"/>
    <s v="Mothers with children"/>
    <s v="Number"/>
    <n v="286"/>
  </r>
  <r>
    <s v="SAP2016T4T3C02"/>
    <s v="Number of Children"/>
    <s v="2016"/>
    <s v="2016"/>
    <s v="2ae19629-3f6f-13a3-e055-000000000001"/>
    <s v="Maynooth, Kildare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f6f-13a3-e055-000000000001"/>
    <s v="Maynooth, Kildare"/>
    <s v="T"/>
    <s v="Total"/>
    <s v="CWC"/>
    <s v="Couples with children"/>
    <s v="Number"/>
    <n v="8882"/>
  </r>
  <r>
    <s v="SAP2016T4T3C02"/>
    <s v="Number of Children"/>
    <s v="2016"/>
    <s v="2016"/>
    <s v="2ae19629-3f6f-13a3-e055-000000000001"/>
    <s v="Maynooth, Kildare"/>
    <s v="T"/>
    <s v="Total"/>
    <s v="MWC"/>
    <s v="Mothers with children"/>
    <s v="Number"/>
    <n v="1216"/>
  </r>
  <r>
    <s v="SAP2016T4T3C02"/>
    <s v="Number of Children"/>
    <s v="2016"/>
    <s v="2016"/>
    <s v="2ae19629-3f6f-13a3-e055-000000000001"/>
    <s v="Maynooth, Kildare"/>
    <s v="T"/>
    <s v="Total"/>
    <s v="FWC"/>
    <s v="Fathers with children"/>
    <s v="Number"/>
    <n v="196"/>
  </r>
  <r>
    <s v="SAP2016T4T3C02"/>
    <s v="Number of Children"/>
    <s v="2016"/>
    <s v="2016"/>
    <s v="2ae19629-3f70-13a3-e055-000000000001"/>
    <s v="Celbridge, Kildare"/>
    <s v="ACU15"/>
    <s v="All children under 15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ACU15"/>
    <s v="All children under 15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ACU15"/>
    <s v="All children under 15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FWC"/>
    <s v="Fathers with children"/>
    <s v="Number"/>
    <s v=""/>
  </r>
  <r>
    <s v="SAP2016T4T3C02"/>
    <s v="Number of Children"/>
    <s v="2016"/>
    <s v="2016"/>
    <s v="2ae19629-3f71-13a3-e055-000000000001"/>
    <s v="Naas, Kildare"/>
    <s v="ACU15"/>
    <s v="All children under 15"/>
    <s v="CWC"/>
    <s v="Couples with children"/>
    <s v="Number"/>
    <n v="6557"/>
  </r>
  <r>
    <s v="SAP2016T4T3C02"/>
    <s v="Number of Children"/>
    <s v="2016"/>
    <s v="2016"/>
    <s v="2ae19629-3f71-13a3-e055-000000000001"/>
    <s v="Naas, Kildare"/>
    <s v="ACU15"/>
    <s v="All children under 15"/>
    <s v="MWC"/>
    <s v="Mothers with children"/>
    <s v="Number"/>
    <n v="743"/>
  </r>
  <r>
    <s v="SAP2016T4T3C02"/>
    <s v="Number of Children"/>
    <s v="2016"/>
    <s v="2016"/>
    <s v="2ae19629-3f71-13a3-e055-000000000001"/>
    <s v="Naas, Kildare"/>
    <s v="ACU15"/>
    <s v="All children under 15"/>
    <s v="FWC"/>
    <s v="Fathers with children"/>
    <s v="Number"/>
    <n v="36"/>
  </r>
  <r>
    <s v="SAP2016T4T3C02"/>
    <s v="Number of Children"/>
    <s v="2016"/>
    <s v="2016"/>
    <s v="2ae19629-3f71-13a3-e055-000000000001"/>
    <s v="Naas, Kildare"/>
    <s v="AC15AO"/>
    <s v="All children 15 and over"/>
    <s v="CWC"/>
    <s v="Couples with children"/>
    <s v="Number"/>
    <n v="3109"/>
  </r>
  <r>
    <s v="SAP2016T4T3C02"/>
    <s v="Number of Children"/>
    <s v="2016"/>
    <s v="2016"/>
    <s v="2ae19629-3f71-13a3-e055-000000000001"/>
    <s v="Naas, Kildare"/>
    <s v="AC15AO"/>
    <s v="All children 15 and over"/>
    <s v="MWC"/>
    <s v="Mothers with children"/>
    <s v="Number"/>
    <n v="812"/>
  </r>
  <r>
    <s v="SAP2016T4T3C02"/>
    <s v="Number of Children"/>
    <s v="2016"/>
    <s v="2016"/>
    <s v="2ae19629-3f71-13a3-e055-000000000001"/>
    <s v="Naas, Kildare"/>
    <s v="AC15AO"/>
    <s v="All children 15 and over"/>
    <s v="FWC"/>
    <s v="Fathers with children"/>
    <s v="Number"/>
    <n v="175"/>
  </r>
  <r>
    <s v="SAP2016T4T3C02"/>
    <s v="Number of Children"/>
    <s v="2016"/>
    <s v="2016"/>
    <s v="2ae19629-3f71-13a3-e055-000000000001"/>
    <s v="Naas, Kildare"/>
    <s v="CBUAO15"/>
    <s v="Children both under and over 15"/>
    <s v="CWC"/>
    <s v="Couples with children"/>
    <s v="Number"/>
    <n v="3010"/>
  </r>
  <r>
    <s v="SAP2016T4T3C02"/>
    <s v="Number of Children"/>
    <s v="2016"/>
    <s v="2016"/>
    <s v="2ae19629-3f71-13a3-e055-000000000001"/>
    <s v="Naas, Kildare"/>
    <s v="CBUAO15"/>
    <s v="Children both under and over 15"/>
    <s v="MWC"/>
    <s v="Mothers with children"/>
    <s v="Number"/>
    <n v="491"/>
  </r>
  <r>
    <s v="SAP2016T4T3C02"/>
    <s v="Number of Children"/>
    <s v="2016"/>
    <s v="2016"/>
    <s v="2ae19629-3f71-13a3-e055-000000000001"/>
    <s v="Naas, Kildare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71-13a3-e055-000000000001"/>
    <s v="Naas, Kildare"/>
    <s v="T"/>
    <s v="Total"/>
    <s v="CWC"/>
    <s v="Couples with children"/>
    <s v="Number"/>
    <n v="13000"/>
  </r>
  <r>
    <s v="SAP2016T4T3C02"/>
    <s v="Number of Children"/>
    <s v="2016"/>
    <s v="2016"/>
    <s v="2ae19629-3f71-13a3-e055-000000000001"/>
    <s v="Naas, Kildare"/>
    <s v="T"/>
    <s v="Total"/>
    <s v="MWC"/>
    <s v="Mothers with children"/>
    <s v="Number"/>
    <n v="2046"/>
  </r>
  <r>
    <s v="SAP2016T4T3C02"/>
    <s v="Number of Children"/>
    <s v="2016"/>
    <s v="2016"/>
    <s v="2ae19629-3f71-13a3-e055-000000000001"/>
    <s v="Naas, Kildare"/>
    <s v="T"/>
    <s v="Total"/>
    <s v="FWC"/>
    <s v="Fathers with children"/>
    <s v="Number"/>
    <n v="246"/>
  </r>
  <r>
    <s v="SAP2016T4T3C02"/>
    <s v="Number of Children"/>
    <s v="2016"/>
    <s v="2016"/>
    <s v="2ae19629-3f72-13a3-e055-000000000001"/>
    <s v="Athy, Kildare"/>
    <s v="ACU15"/>
    <s v="All children under 15"/>
    <s v="CWC"/>
    <s v="Couples with children"/>
    <s v="Number"/>
    <n v="4074"/>
  </r>
  <r>
    <s v="SAP2016T4T3C02"/>
    <s v="Number of Children"/>
    <s v="2016"/>
    <s v="2016"/>
    <s v="2ae19629-3f72-13a3-e055-000000000001"/>
    <s v="Athy, Kildare"/>
    <s v="ACU15"/>
    <s v="All children under 15"/>
    <s v="MWC"/>
    <s v="Mothers with children"/>
    <s v="Number"/>
    <n v="894"/>
  </r>
  <r>
    <s v="SAP2016T4T3C02"/>
    <s v="Number of Children"/>
    <s v="2016"/>
    <s v="2016"/>
    <s v="2ae19629-3f72-13a3-e055-000000000001"/>
    <s v="Athy, Kildare"/>
    <s v="ACU15"/>
    <s v="All children under 15"/>
    <s v="FWC"/>
    <s v="Fathers with children"/>
    <s v="Number"/>
    <n v="54"/>
  </r>
  <r>
    <s v="SAP2016T4T3C02"/>
    <s v="Number of Children"/>
    <s v="2016"/>
    <s v="2016"/>
    <s v="2ae19629-3f72-13a3-e055-000000000001"/>
    <s v="Athy, Kildare"/>
    <s v="AC15AO"/>
    <s v="All children 15 and over"/>
    <s v="CWC"/>
    <s v="Couples with children"/>
    <s v="Number"/>
    <n v="1961"/>
  </r>
  <r>
    <s v="SAP2016T4T3C02"/>
    <s v="Number of Children"/>
    <s v="2016"/>
    <s v="2016"/>
    <s v="2ae19629-3f72-13a3-e055-000000000001"/>
    <s v="Athy, Kildare"/>
    <s v="AC15AO"/>
    <s v="All children 15 and over"/>
    <s v="MWC"/>
    <s v="Mothers with children"/>
    <s v="Number"/>
    <n v="696"/>
  </r>
  <r>
    <s v="SAP2016T4T3C02"/>
    <s v="Number of Children"/>
    <s v="2016"/>
    <s v="2016"/>
    <s v="2ae19629-3f72-13a3-e055-000000000001"/>
    <s v="Athy, Kildare"/>
    <s v="AC15AO"/>
    <s v="All children 15 and over"/>
    <s v="FWC"/>
    <s v="Fathers with children"/>
    <s v="Number"/>
    <n v="178"/>
  </r>
  <r>
    <s v="SAP2016T4T3C02"/>
    <s v="Number of Children"/>
    <s v="2016"/>
    <s v="2016"/>
    <s v="2ae19629-3f72-13a3-e055-000000000001"/>
    <s v="Athy, Kildare"/>
    <s v="CBUAO15"/>
    <s v="Children both under and over 15"/>
    <s v="CWC"/>
    <s v="Couples with children"/>
    <s v="Number"/>
    <n v="2050"/>
  </r>
  <r>
    <s v="SAP2016T4T3C02"/>
    <s v="Number of Children"/>
    <s v="2016"/>
    <s v="2016"/>
    <s v="2ae19629-3f72-13a3-e055-000000000001"/>
    <s v="Athy, Kildare"/>
    <s v="CBUAO15"/>
    <s v="Children both under and over 15"/>
    <s v="MWC"/>
    <s v="Mothers with children"/>
    <s v="Number"/>
    <n v="532"/>
  </r>
  <r>
    <s v="SAP2016T4T3C02"/>
    <s v="Number of Children"/>
    <s v="2016"/>
    <s v="2016"/>
    <s v="2ae19629-3f72-13a3-e055-000000000001"/>
    <s v="Athy, Kildare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2-13a3-e055-000000000001"/>
    <s v="Athy, Kildare"/>
    <s v="T"/>
    <s v="Total"/>
    <s v="CWC"/>
    <s v="Couples with children"/>
    <s v="Number"/>
    <n v="8085"/>
  </r>
  <r>
    <s v="SAP2016T4T3C02"/>
    <s v="Number of Children"/>
    <s v="2016"/>
    <s v="2016"/>
    <s v="2ae19629-3f72-13a3-e055-000000000001"/>
    <s v="Athy, Kildare"/>
    <s v="T"/>
    <s v="Total"/>
    <s v="MWC"/>
    <s v="Mothers with children"/>
    <s v="Number"/>
    <n v="2122"/>
  </r>
  <r>
    <s v="SAP2016T4T3C02"/>
    <s v="Number of Children"/>
    <s v="2016"/>
    <s v="2016"/>
    <s v="2ae19629-3f72-13a3-e055-000000000001"/>
    <s v="Athy, Kildare"/>
    <s v="T"/>
    <s v="Total"/>
    <s v="FWC"/>
    <s v="Fathers with children"/>
    <s v="Number"/>
    <n v="268"/>
  </r>
  <r>
    <s v="SAP2016T4T3C02"/>
    <s v="Number of Children"/>
    <s v="2016"/>
    <s v="2016"/>
    <s v="2ae19629-3f73-13a3-e055-000000000001"/>
    <s v="Kildare, Kildare"/>
    <s v="ACU15"/>
    <s v="All children under 15"/>
    <s v="CWC"/>
    <s v="Couples with children"/>
    <s v="Number"/>
    <n v="4101"/>
  </r>
  <r>
    <s v="SAP2016T4T3C02"/>
    <s v="Number of Children"/>
    <s v="2016"/>
    <s v="2016"/>
    <s v="2ae19629-3f73-13a3-e055-000000000001"/>
    <s v="Kildare, Kildare"/>
    <s v="ACU15"/>
    <s v="All children under 15"/>
    <s v="MWC"/>
    <s v="Mothers with children"/>
    <s v="Number"/>
    <n v="802"/>
  </r>
  <r>
    <s v="SAP2016T4T3C02"/>
    <s v="Number of Children"/>
    <s v="2016"/>
    <s v="2016"/>
    <s v="2ae19629-3f73-13a3-e055-000000000001"/>
    <s v="Kildare, Kildare"/>
    <s v="ACU15"/>
    <s v="All children under 15"/>
    <s v="FWC"/>
    <s v="Fathers with children"/>
    <s v="Number"/>
    <n v="66"/>
  </r>
  <r>
    <s v="SAP2016T4T3C02"/>
    <s v="Number of Children"/>
    <s v="2016"/>
    <s v="2016"/>
    <s v="2ae19629-3f73-13a3-e055-000000000001"/>
    <s v="Kildare, Kildare"/>
    <s v="AC15AO"/>
    <s v="All children 15 and over"/>
    <s v="CWC"/>
    <s v="Couples with children"/>
    <s v="Number"/>
    <n v="1953"/>
  </r>
  <r>
    <s v="SAP2016T4T3C02"/>
    <s v="Number of Children"/>
    <s v="2016"/>
    <s v="2016"/>
    <s v="2ae19629-3f73-13a3-e055-000000000001"/>
    <s v="Kildare, Kildare"/>
    <s v="AC15AO"/>
    <s v="All children 15 and over"/>
    <s v="MWC"/>
    <s v="Mothers with children"/>
    <s v="Number"/>
    <n v="718"/>
  </r>
  <r>
    <s v="SAP2016T4T3C02"/>
    <s v="Number of Children"/>
    <s v="2016"/>
    <s v="2016"/>
    <s v="2ae19629-3f73-13a3-e055-000000000001"/>
    <s v="Kildare, Kildare"/>
    <s v="AC15AO"/>
    <s v="All children 15 and over"/>
    <s v="FWC"/>
    <s v="Fathers with children"/>
    <s v="Number"/>
    <n v="154"/>
  </r>
  <r>
    <s v="SAP2016T4T3C02"/>
    <s v="Number of Children"/>
    <s v="2016"/>
    <s v="2016"/>
    <s v="2ae19629-3f73-13a3-e055-000000000001"/>
    <s v="Kildare, Kildare"/>
    <s v="CBUAO15"/>
    <s v="Children both under and over 15"/>
    <s v="CWC"/>
    <s v="Couples with children"/>
    <s v="Number"/>
    <n v="1809"/>
  </r>
  <r>
    <s v="SAP2016T4T3C02"/>
    <s v="Number of Children"/>
    <s v="2016"/>
    <s v="2016"/>
    <s v="2ae19629-3f73-13a3-e055-000000000001"/>
    <s v="Kildare, Kildare"/>
    <s v="CBUAO15"/>
    <s v="Children both under and over 15"/>
    <s v="MWC"/>
    <s v="Mothers with children"/>
    <s v="Number"/>
    <n v="432"/>
  </r>
  <r>
    <s v="SAP2016T4T3C02"/>
    <s v="Number of Children"/>
    <s v="2016"/>
    <s v="2016"/>
    <s v="2ae19629-3f73-13a3-e055-000000000001"/>
    <s v="Kildare, Kildare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3-13a3-e055-000000000001"/>
    <s v="Kildare, Kildare"/>
    <s v="T"/>
    <s v="Total"/>
    <s v="CWC"/>
    <s v="Couples with children"/>
    <s v="Number"/>
    <n v="7863"/>
  </r>
  <r>
    <s v="SAP2016T4T3C02"/>
    <s v="Number of Children"/>
    <s v="2016"/>
    <s v="2016"/>
    <s v="2ae19629-3f73-13a3-e055-000000000001"/>
    <s v="Kildare, Kildare"/>
    <s v="T"/>
    <s v="Total"/>
    <s v="MWC"/>
    <s v="Mothers with children"/>
    <s v="Number"/>
    <n v="1952"/>
  </r>
  <r>
    <s v="SAP2016T4T3C02"/>
    <s v="Number of Children"/>
    <s v="2016"/>
    <s v="2016"/>
    <s v="2ae19629-3f73-13a3-e055-000000000001"/>
    <s v="Kildare, Kildare"/>
    <s v="T"/>
    <s v="Total"/>
    <s v="FWC"/>
    <s v="Fathers with children"/>
    <s v="Number"/>
    <n v="256"/>
  </r>
  <r>
    <s v="SAP2016T4T3C02"/>
    <s v="Number of Children"/>
    <s v="2016"/>
    <s v="2016"/>
    <s v="2ae19629-3ef4-13a3-e055-999880000001"/>
    <s v="Clane, Kildare"/>
    <s v="ACU15"/>
    <s v="All children under 15"/>
    <s v="CWC"/>
    <s v="Couples with children"/>
    <s v="Number"/>
    <n v="4913"/>
  </r>
  <r>
    <s v="SAP2016T4T3C02"/>
    <s v="Number of Children"/>
    <s v="2016"/>
    <s v="2016"/>
    <s v="2ae19629-3ef4-13a3-e055-999880000001"/>
    <s v="Clane, Kildare"/>
    <s v="ACU15"/>
    <s v="All children under 15"/>
    <s v="MWC"/>
    <s v="Mothers with children"/>
    <s v="Number"/>
    <n v="665"/>
  </r>
  <r>
    <s v="SAP2016T4T3C02"/>
    <s v="Number of Children"/>
    <s v="2016"/>
    <s v="2016"/>
    <s v="2ae19629-3ef4-13a3-e055-999880000001"/>
    <s v="Clane, Kildare"/>
    <s v="ACU15"/>
    <s v="All children under 15"/>
    <s v="FWC"/>
    <s v="Fathers with children"/>
    <s v="Number"/>
    <n v="45"/>
  </r>
  <r>
    <s v="SAP2016T4T3C02"/>
    <s v="Number of Children"/>
    <s v="2016"/>
    <s v="2016"/>
    <s v="2ae19629-3ef4-13a3-e055-999880000001"/>
    <s v="Clane, Kildare"/>
    <s v="AC15AO"/>
    <s v="All children 15 and over"/>
    <s v="CWC"/>
    <s v="Couples with children"/>
    <s v="Number"/>
    <n v="2351"/>
  </r>
  <r>
    <s v="SAP2016T4T3C02"/>
    <s v="Number of Children"/>
    <s v="2016"/>
    <s v="2016"/>
    <s v="2ae19629-3ef4-13a3-e055-999880000001"/>
    <s v="Clane, Kildare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ef4-13a3-e055-999880000001"/>
    <s v="Clane, Kildare"/>
    <s v="AC15AO"/>
    <s v="All children 15 and over"/>
    <s v="FWC"/>
    <s v="Fathers with children"/>
    <s v="Number"/>
    <n v="160"/>
  </r>
  <r>
    <s v="SAP2016T4T3C02"/>
    <s v="Number of Children"/>
    <s v="2016"/>
    <s v="2016"/>
    <s v="2ae19629-3ef4-13a3-e055-999880000001"/>
    <s v="Clane, Kildare"/>
    <s v="CBUAO15"/>
    <s v="Children both under and over 15"/>
    <s v="CWC"/>
    <s v="Couples with children"/>
    <s v="Number"/>
    <n v="2280"/>
  </r>
  <r>
    <s v="SAP2016T4T3C02"/>
    <s v="Number of Children"/>
    <s v="2016"/>
    <s v="2016"/>
    <s v="2ae19629-3ef4-13a3-e055-999880000001"/>
    <s v="Clane, Kildare"/>
    <s v="CBUAO15"/>
    <s v="Children both under and over 15"/>
    <s v="MWC"/>
    <s v="Mothers with children"/>
    <s v="Number"/>
    <n v="436"/>
  </r>
  <r>
    <s v="SAP2016T4T3C02"/>
    <s v="Number of Children"/>
    <s v="2016"/>
    <s v="2016"/>
    <s v="2ae19629-3ef4-13a3-e055-999880000001"/>
    <s v="Clane, Kildare"/>
    <s v="CBUAO15"/>
    <s v="Children both under and over 15"/>
    <s v="FWC"/>
    <s v="Fathers with children"/>
    <s v="Number"/>
    <n v="64"/>
  </r>
  <r>
    <s v="SAP2016T4T3C02"/>
    <s v="Number of Children"/>
    <s v="2016"/>
    <s v="2016"/>
    <s v="2ae19629-3ef4-13a3-e055-999880000001"/>
    <s v="Clane, Kildare"/>
    <s v="T"/>
    <s v="Total"/>
    <s v="CWC"/>
    <s v="Couples with children"/>
    <s v="Number"/>
    <n v="9544"/>
  </r>
  <r>
    <s v="SAP2016T4T3C02"/>
    <s v="Number of Children"/>
    <s v="2016"/>
    <s v="2016"/>
    <s v="2ae19629-3ef4-13a3-e055-999880000001"/>
    <s v="Clane, Kildare"/>
    <s v="T"/>
    <s v="Total"/>
    <s v="MWC"/>
    <s v="Mothers with children"/>
    <s v="Number"/>
    <n v="1696"/>
  </r>
  <r>
    <s v="SAP2016T4T3C02"/>
    <s v="Number of Children"/>
    <s v="2016"/>
    <s v="2016"/>
    <s v="2ae19629-3ef4-13a3-e055-999880000001"/>
    <s v="Clane, Kildare"/>
    <s v="T"/>
    <s v="Total"/>
    <s v="FWC"/>
    <s v="Fathers with children"/>
    <s v="Number"/>
    <n v="269"/>
  </r>
  <r>
    <s v="SAP2016T4T3C02"/>
    <s v="Number of Children"/>
    <s v="2016"/>
    <s v="2016"/>
    <s v="2ae19629-3ef4-13a3-e055-994510000001"/>
    <s v="Leixlip, Kildare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FWC"/>
    <s v="Fathers with children"/>
    <s v="Number"/>
    <s v=""/>
  </r>
  <r>
    <s v="SAP2016T4T3C02"/>
    <s v="Number of Children"/>
    <s v="2016"/>
    <s v="2016"/>
    <s v="2ae19629-3ef4-13a3-e055-777770000001"/>
    <s v="Newbridge, Kildare"/>
    <s v="ACU15"/>
    <s v="All children under 15"/>
    <s v="CWC"/>
    <s v="Couples with children"/>
    <s v="Number"/>
    <n v="5817"/>
  </r>
  <r>
    <s v="SAP2016T4T3C02"/>
    <s v="Number of Children"/>
    <s v="2016"/>
    <s v="2016"/>
    <s v="2ae19629-3ef4-13a3-e055-777770000001"/>
    <s v="Newbridge, Kildare"/>
    <s v="ACU15"/>
    <s v="All children under 15"/>
    <s v="MWC"/>
    <s v="Mothers with children"/>
    <s v="Number"/>
    <n v="956"/>
  </r>
  <r>
    <s v="SAP2016T4T3C02"/>
    <s v="Number of Children"/>
    <s v="2016"/>
    <s v="2016"/>
    <s v="2ae19629-3ef4-13a3-e055-777770000001"/>
    <s v="Newbridge, Kildare"/>
    <s v="ACU15"/>
    <s v="All children under 15"/>
    <s v="FWC"/>
    <s v="Fathers with children"/>
    <s v="Number"/>
    <n v="57"/>
  </r>
  <r>
    <s v="SAP2016T4T3C02"/>
    <s v="Number of Children"/>
    <s v="2016"/>
    <s v="2016"/>
    <s v="2ae19629-3ef4-13a3-e055-777770000001"/>
    <s v="Newbridge, Kildare"/>
    <s v="AC15AO"/>
    <s v="All children 15 and over"/>
    <s v="CWC"/>
    <s v="Couples with children"/>
    <s v="Number"/>
    <n v="2615"/>
  </r>
  <r>
    <s v="SAP2016T4T3C02"/>
    <s v="Number of Children"/>
    <s v="2016"/>
    <s v="2016"/>
    <s v="2ae19629-3ef4-13a3-e055-777770000001"/>
    <s v="Newbridge, Kildare"/>
    <s v="AC15AO"/>
    <s v="All children 15 and over"/>
    <s v="MWC"/>
    <s v="Mothers with children"/>
    <s v="Number"/>
    <n v="882"/>
  </r>
  <r>
    <s v="SAP2016T4T3C02"/>
    <s v="Number of Children"/>
    <s v="2016"/>
    <s v="2016"/>
    <s v="2ae19629-3ef4-13a3-e055-777770000001"/>
    <s v="Newbridge, Kildare"/>
    <s v="AC15AO"/>
    <s v="All children 15 and over"/>
    <s v="FWC"/>
    <s v="Fathers with children"/>
    <s v="Number"/>
    <n v="195"/>
  </r>
  <r>
    <s v="SAP2016T4T3C02"/>
    <s v="Number of Children"/>
    <s v="2016"/>
    <s v="2016"/>
    <s v="2ae19629-3ef4-13a3-e055-777770000001"/>
    <s v="Newbridge, Kildare"/>
    <s v="CBUAO15"/>
    <s v="Children both under and over 15"/>
    <s v="CWC"/>
    <s v="Couples with children"/>
    <s v="Number"/>
    <n v="2825"/>
  </r>
  <r>
    <s v="SAP2016T4T3C02"/>
    <s v="Number of Children"/>
    <s v="2016"/>
    <s v="2016"/>
    <s v="2ae19629-3ef4-13a3-e055-777770000001"/>
    <s v="Newbridge, Kildare"/>
    <s v="CBUAO15"/>
    <s v="Children both under and over 15"/>
    <s v="MWC"/>
    <s v="Mothers with children"/>
    <s v="Number"/>
    <n v="542"/>
  </r>
  <r>
    <s v="SAP2016T4T3C02"/>
    <s v="Number of Children"/>
    <s v="2016"/>
    <s v="2016"/>
    <s v="2ae19629-3ef4-13a3-e055-777770000001"/>
    <s v="Newbridge, Kildare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ef4-13a3-e055-777770000001"/>
    <s v="Newbridge, Kildare"/>
    <s v="T"/>
    <s v="Total"/>
    <s v="CWC"/>
    <s v="Couples with children"/>
    <s v="Number"/>
    <n v="11000"/>
  </r>
  <r>
    <s v="SAP2016T4T3C02"/>
    <s v="Number of Children"/>
    <s v="2016"/>
    <s v="2016"/>
    <s v="2ae19629-3ef4-13a3-e055-777770000001"/>
    <s v="Newbridge, Kildare"/>
    <s v="T"/>
    <s v="Total"/>
    <s v="MWC"/>
    <s v="Mothers with children"/>
    <s v="Number"/>
    <n v="2380"/>
  </r>
  <r>
    <s v="SAP2016T4T3C02"/>
    <s v="Number of Children"/>
    <s v="2016"/>
    <s v="2016"/>
    <s v="2ae19629-3ef4-13a3-e055-777770000001"/>
    <s v="Newbridge, Kildare"/>
    <s v="T"/>
    <s v="Total"/>
    <s v="FWC"/>
    <s v="Fathers with children"/>
    <s v="Number"/>
    <n v="278"/>
  </r>
  <r>
    <s v="SAP2016T4T3C02"/>
    <s v="Number of Children"/>
    <s v="2016"/>
    <s v="2016"/>
    <s v="2ae19629-3f74-13a3-e055-000000000001"/>
    <s v="Castlecomer, Kilkenny"/>
    <s v="ACU15"/>
    <s v="All children under 15"/>
    <s v="CWC"/>
    <s v="Couples with children"/>
    <s v="Number"/>
    <n v="3620"/>
  </r>
  <r>
    <s v="SAP2016T4T3C02"/>
    <s v="Number of Children"/>
    <s v="2016"/>
    <s v="2016"/>
    <s v="2ae19629-3f74-13a3-e055-000000000001"/>
    <s v="Castlecomer, Kilkenny"/>
    <s v="ACU15"/>
    <s v="All children under 15"/>
    <s v="MWC"/>
    <s v="Mothers with children"/>
    <s v="Number"/>
    <n v="431"/>
  </r>
  <r>
    <s v="SAP2016T4T3C02"/>
    <s v="Number of Children"/>
    <s v="2016"/>
    <s v="2016"/>
    <s v="2ae19629-3f74-13a3-e055-000000000001"/>
    <s v="Castlecomer, Kilkenny"/>
    <s v="ACU15"/>
    <s v="All children under 15"/>
    <s v="FWC"/>
    <s v="Fathers with children"/>
    <s v="Number"/>
    <n v="41"/>
  </r>
  <r>
    <s v="SAP2016T4T3C02"/>
    <s v="Number of Children"/>
    <s v="2016"/>
    <s v="2016"/>
    <s v="2ae19629-3f74-13a3-e055-000000000001"/>
    <s v="Castlecomer, Kilkenny"/>
    <s v="AC15AO"/>
    <s v="All children 15 and over"/>
    <s v="CWC"/>
    <s v="Couples with children"/>
    <s v="Number"/>
    <n v="2388"/>
  </r>
  <r>
    <s v="SAP2016T4T3C02"/>
    <s v="Number of Children"/>
    <s v="2016"/>
    <s v="2016"/>
    <s v="2ae19629-3f74-13a3-e055-000000000001"/>
    <s v="Castlecomer, Kilkenny"/>
    <s v="AC15AO"/>
    <s v="All children 15 and over"/>
    <s v="MWC"/>
    <s v="Mothers with children"/>
    <s v="Number"/>
    <n v="571"/>
  </r>
  <r>
    <s v="SAP2016T4T3C02"/>
    <s v="Number of Children"/>
    <s v="2016"/>
    <s v="2016"/>
    <s v="2ae19629-3f74-13a3-e055-000000000001"/>
    <s v="Castlecomer, Kilkenny"/>
    <s v="AC15AO"/>
    <s v="All children 15 and over"/>
    <s v="FWC"/>
    <s v="Fathers with children"/>
    <s v="Number"/>
    <n v="194"/>
  </r>
  <r>
    <s v="SAP2016T4T3C02"/>
    <s v="Number of Children"/>
    <s v="2016"/>
    <s v="2016"/>
    <s v="2ae19629-3f74-13a3-e055-000000000001"/>
    <s v="Castlecomer, Kilkenny"/>
    <s v="CBUAO15"/>
    <s v="Children both under and over 15"/>
    <s v="CWC"/>
    <s v="Couples with children"/>
    <s v="Number"/>
    <n v="1834"/>
  </r>
  <r>
    <s v="SAP2016T4T3C02"/>
    <s v="Number of Children"/>
    <s v="2016"/>
    <s v="2016"/>
    <s v="2ae19629-3f74-13a3-e055-000000000001"/>
    <s v="Castlecomer, Kilkenny"/>
    <s v="CBUAO15"/>
    <s v="Children both under and over 15"/>
    <s v="MWC"/>
    <s v="Mothers with children"/>
    <s v="Number"/>
    <n v="239"/>
  </r>
  <r>
    <s v="SAP2016T4T3C02"/>
    <s v="Number of Children"/>
    <s v="2016"/>
    <s v="2016"/>
    <s v="2ae19629-3f74-13a3-e055-000000000001"/>
    <s v="Castlecomer,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4-13a3-e055-000000000001"/>
    <s v="Castlecomer, Kilkenny"/>
    <s v="T"/>
    <s v="Total"/>
    <s v="CWC"/>
    <s v="Couples with children"/>
    <s v="Number"/>
    <n v="7842"/>
  </r>
  <r>
    <s v="SAP2016T4T3C02"/>
    <s v="Number of Children"/>
    <s v="2016"/>
    <s v="2016"/>
    <s v="2ae19629-3f74-13a3-e055-000000000001"/>
    <s v="Castlecomer, Kilkenny"/>
    <s v="T"/>
    <s v="Total"/>
    <s v="MWC"/>
    <s v="Mothers with children"/>
    <s v="Number"/>
    <n v="1241"/>
  </r>
  <r>
    <s v="SAP2016T4T3C02"/>
    <s v="Number of Children"/>
    <s v="2016"/>
    <s v="2016"/>
    <s v="2ae19629-3f74-13a3-e055-000000000001"/>
    <s v="Castlecomer, Kilkenny"/>
    <s v="T"/>
    <s v="Total"/>
    <s v="FWC"/>
    <s v="Fathers with children"/>
    <s v="Number"/>
    <n v="271"/>
  </r>
  <r>
    <s v="SAP2016T4T3C02"/>
    <s v="Number of Children"/>
    <s v="2016"/>
    <s v="2016"/>
    <s v="2ae19629-3f75-13a3-e055-000000000001"/>
    <s v="Kilkenny, Kilkenny"/>
    <s v="ACU15"/>
    <s v="All children under 15"/>
    <s v="CWC"/>
    <s v="Couples with children"/>
    <s v="Number"/>
    <n v="3634"/>
  </r>
  <r>
    <s v="SAP2016T4T3C02"/>
    <s v="Number of Children"/>
    <s v="2016"/>
    <s v="2016"/>
    <s v="2ae19629-3f75-13a3-e055-000000000001"/>
    <s v="Kilkenny, Kilkenny"/>
    <s v="ACU15"/>
    <s v="All children under 15"/>
    <s v="MWC"/>
    <s v="Mothers with children"/>
    <s v="Number"/>
    <n v="762"/>
  </r>
  <r>
    <s v="SAP2016T4T3C02"/>
    <s v="Number of Children"/>
    <s v="2016"/>
    <s v="2016"/>
    <s v="2ae19629-3f75-13a3-e055-000000000001"/>
    <s v="Kilkenny, Kilkenny"/>
    <s v="ACU15"/>
    <s v="All children under 15"/>
    <s v="FWC"/>
    <s v="Fathers with children"/>
    <s v="Number"/>
    <n v="52"/>
  </r>
  <r>
    <s v="SAP2016T4T3C02"/>
    <s v="Number of Children"/>
    <s v="2016"/>
    <s v="2016"/>
    <s v="2ae19629-3f75-13a3-e055-000000000001"/>
    <s v="Kilkenny, Kilkenny"/>
    <s v="AC15AO"/>
    <s v="All children 15 and over"/>
    <s v="CWC"/>
    <s v="Couples with children"/>
    <s v="Number"/>
    <n v="1893"/>
  </r>
  <r>
    <s v="SAP2016T4T3C02"/>
    <s v="Number of Children"/>
    <s v="2016"/>
    <s v="2016"/>
    <s v="2ae19629-3f75-13a3-e055-000000000001"/>
    <s v="Kilkenny, Kilkenny"/>
    <s v="AC15AO"/>
    <s v="All children 15 and over"/>
    <s v="MWC"/>
    <s v="Mothers with children"/>
    <s v="Number"/>
    <n v="776"/>
  </r>
  <r>
    <s v="SAP2016T4T3C02"/>
    <s v="Number of Children"/>
    <s v="2016"/>
    <s v="2016"/>
    <s v="2ae19629-3f75-13a3-e055-000000000001"/>
    <s v="Kilkenny, Kilkenny"/>
    <s v="AC15AO"/>
    <s v="All children 15 and over"/>
    <s v="FWC"/>
    <s v="Fathers with children"/>
    <s v="Number"/>
    <n v="151"/>
  </r>
  <r>
    <s v="SAP2016T4T3C02"/>
    <s v="Number of Children"/>
    <s v="2016"/>
    <s v="2016"/>
    <s v="2ae19629-3f75-13a3-e055-000000000001"/>
    <s v="Kilkenny, Kilkenny"/>
    <s v="CBUAO15"/>
    <s v="Children both under and over 15"/>
    <s v="CWC"/>
    <s v="Couples with children"/>
    <s v="Number"/>
    <n v="1569"/>
  </r>
  <r>
    <s v="SAP2016T4T3C02"/>
    <s v="Number of Children"/>
    <s v="2016"/>
    <s v="2016"/>
    <s v="2ae19629-3f75-13a3-e055-000000000001"/>
    <s v="Kilkenny, Kilkenny"/>
    <s v="CBUAO15"/>
    <s v="Children both under and over 15"/>
    <s v="MWC"/>
    <s v="Mothers with children"/>
    <s v="Number"/>
    <n v="388"/>
  </r>
  <r>
    <s v="SAP2016T4T3C02"/>
    <s v="Number of Children"/>
    <s v="2016"/>
    <s v="2016"/>
    <s v="2ae19629-3f75-13a3-e055-000000000001"/>
    <s v="Kilkenny,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5-13a3-e055-000000000001"/>
    <s v="Kilkenny, Kilkenny"/>
    <s v="T"/>
    <s v="Total"/>
    <s v="CWC"/>
    <s v="Couples with children"/>
    <s v="Number"/>
    <n v="7096"/>
  </r>
  <r>
    <s v="SAP2016T4T3C02"/>
    <s v="Number of Children"/>
    <s v="2016"/>
    <s v="2016"/>
    <s v="2ae19629-3f75-13a3-e055-000000000001"/>
    <s v="Kilkenny, Kilkenny"/>
    <s v="T"/>
    <s v="Total"/>
    <s v="MWC"/>
    <s v="Mothers with children"/>
    <s v="Number"/>
    <n v="1926"/>
  </r>
  <r>
    <s v="SAP2016T4T3C02"/>
    <s v="Number of Children"/>
    <s v="2016"/>
    <s v="2016"/>
    <s v="2ae19629-3f75-13a3-e055-000000000001"/>
    <s v="Kilkenny, Kilkenny"/>
    <s v="T"/>
    <s v="Total"/>
    <s v="FWC"/>
    <s v="Fathers with children"/>
    <s v="Number"/>
    <n v="239"/>
  </r>
  <r>
    <s v="SAP2016T4T3C02"/>
    <s v="Number of Children"/>
    <s v="2016"/>
    <s v="2016"/>
    <s v="2ae19629-3f76-13a3-e055-000000000001"/>
    <s v="Piltown, Kilkenny"/>
    <s v="ACU15"/>
    <s v="All children under 15"/>
    <s v="CWC"/>
    <s v="Couples with children"/>
    <s v="Number"/>
    <n v="3391"/>
  </r>
  <r>
    <s v="SAP2016T4T3C02"/>
    <s v="Number of Children"/>
    <s v="2016"/>
    <s v="2016"/>
    <s v="2ae19629-3f76-13a3-e055-000000000001"/>
    <s v="Piltown, Kilkenny"/>
    <s v="ACU15"/>
    <s v="All children under 15"/>
    <s v="MWC"/>
    <s v="Mothers with children"/>
    <s v="Number"/>
    <n v="534"/>
  </r>
  <r>
    <s v="SAP2016T4T3C02"/>
    <s v="Number of Children"/>
    <s v="2016"/>
    <s v="2016"/>
    <s v="2ae19629-3f76-13a3-e055-000000000001"/>
    <s v="Piltown, Kilkenny"/>
    <s v="ACU15"/>
    <s v="All children under 15"/>
    <s v="FWC"/>
    <s v="Fathers with children"/>
    <s v="Number"/>
    <n v="59"/>
  </r>
  <r>
    <s v="SAP2016T4T3C02"/>
    <s v="Number of Children"/>
    <s v="2016"/>
    <s v="2016"/>
    <s v="2ae19629-3f76-13a3-e055-000000000001"/>
    <s v="Piltown, Kilkenny"/>
    <s v="AC15AO"/>
    <s v="All children 15 and over"/>
    <s v="CWC"/>
    <s v="Couples with children"/>
    <s v="Number"/>
    <n v="1696"/>
  </r>
  <r>
    <s v="SAP2016T4T3C02"/>
    <s v="Number of Children"/>
    <s v="2016"/>
    <s v="2016"/>
    <s v="2ae19629-3f76-13a3-e055-000000000001"/>
    <s v="Piltown, Kilkenny"/>
    <s v="AC15AO"/>
    <s v="All children 15 and over"/>
    <s v="MWC"/>
    <s v="Mothers with children"/>
    <s v="Number"/>
    <n v="483"/>
  </r>
  <r>
    <s v="SAP2016T4T3C02"/>
    <s v="Number of Children"/>
    <s v="2016"/>
    <s v="2016"/>
    <s v="2ae19629-3f76-13a3-e055-000000000001"/>
    <s v="Piltown, Kilkenny"/>
    <s v="AC15AO"/>
    <s v="All children 15 and over"/>
    <s v="FWC"/>
    <s v="Fathers with children"/>
    <s v="Number"/>
    <n v="134"/>
  </r>
  <r>
    <s v="SAP2016T4T3C02"/>
    <s v="Number of Children"/>
    <s v="2016"/>
    <s v="2016"/>
    <s v="2ae19629-3f76-13a3-e055-000000000001"/>
    <s v="Piltown, Kilkenny"/>
    <s v="CBUAO15"/>
    <s v="Children both under and over 15"/>
    <s v="CWC"/>
    <s v="Couples with children"/>
    <s v="Number"/>
    <n v="1635"/>
  </r>
  <r>
    <s v="SAP2016T4T3C02"/>
    <s v="Number of Children"/>
    <s v="2016"/>
    <s v="2016"/>
    <s v="2ae19629-3f76-13a3-e055-000000000001"/>
    <s v="Piltown, Kilkenny"/>
    <s v="CBUAO15"/>
    <s v="Children both under and over 15"/>
    <s v="MWC"/>
    <s v="Mothers with children"/>
    <s v="Number"/>
    <n v="332"/>
  </r>
  <r>
    <s v="SAP2016T4T3C02"/>
    <s v="Number of Children"/>
    <s v="2016"/>
    <s v="2016"/>
    <s v="2ae19629-3f76-13a3-e055-000000000001"/>
    <s v="Piltown, Kilkenny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76-13a3-e055-000000000001"/>
    <s v="Piltown, Kilkenny"/>
    <s v="T"/>
    <s v="Total"/>
    <s v="CWC"/>
    <s v="Couples with children"/>
    <s v="Number"/>
    <n v="6722"/>
  </r>
  <r>
    <s v="SAP2016T4T3C02"/>
    <s v="Number of Children"/>
    <s v="2016"/>
    <s v="2016"/>
    <s v="2ae19629-3f76-13a3-e055-000000000001"/>
    <s v="Piltown, Kilkenny"/>
    <s v="T"/>
    <s v="Total"/>
    <s v="MWC"/>
    <s v="Mothers with children"/>
    <s v="Number"/>
    <n v="1349"/>
  </r>
  <r>
    <s v="SAP2016T4T3C02"/>
    <s v="Number of Children"/>
    <s v="2016"/>
    <s v="2016"/>
    <s v="2ae19629-3f76-13a3-e055-000000000001"/>
    <s v="Piltown, Kilkenny"/>
    <s v="T"/>
    <s v="Total"/>
    <s v="FWC"/>
    <s v="Fathers with children"/>
    <s v="Number"/>
    <n v="221"/>
  </r>
  <r>
    <s v="SAP2016T4T3C02"/>
    <s v="Number of Children"/>
    <s v="2016"/>
    <s v="2016"/>
    <s v="2ae19629-3f77-13a3-e055-000000000001"/>
    <s v="Callan-Thomastown, Kilkenny"/>
    <s v="ACU15"/>
    <s v="All children under 15"/>
    <s v="CWC"/>
    <s v="Couples with children"/>
    <s v="Number"/>
    <n v="3962"/>
  </r>
  <r>
    <s v="SAP2016T4T3C02"/>
    <s v="Number of Children"/>
    <s v="2016"/>
    <s v="2016"/>
    <s v="2ae19629-3f77-13a3-e055-000000000001"/>
    <s v="Callan-Thomastown, Kilkenny"/>
    <s v="ACU15"/>
    <s v="All children under 15"/>
    <s v="MWC"/>
    <s v="Mothers with children"/>
    <s v="Number"/>
    <n v="508"/>
  </r>
  <r>
    <s v="SAP2016T4T3C02"/>
    <s v="Number of Children"/>
    <s v="2016"/>
    <s v="2016"/>
    <s v="2ae19629-3f77-13a3-e055-000000000001"/>
    <s v="Callan-Thomastown, Kilkenny"/>
    <s v="ACU15"/>
    <s v="All children under 15"/>
    <s v="FWC"/>
    <s v="Fathers with children"/>
    <s v="Number"/>
    <n v="48"/>
  </r>
  <r>
    <s v="SAP2016T4T3C02"/>
    <s v="Number of Children"/>
    <s v="2016"/>
    <s v="2016"/>
    <s v="2ae19629-3f77-13a3-e055-000000000001"/>
    <s v="Callan-Thomastown, Kilkenny"/>
    <s v="AC15AO"/>
    <s v="All children 15 and over"/>
    <s v="CWC"/>
    <s v="Couples with children"/>
    <s v="Number"/>
    <n v="2182"/>
  </r>
  <r>
    <s v="SAP2016T4T3C02"/>
    <s v="Number of Children"/>
    <s v="2016"/>
    <s v="2016"/>
    <s v="2ae19629-3f77-13a3-e055-000000000001"/>
    <s v="Callan-Thomastown, Kilkenny"/>
    <s v="AC15AO"/>
    <s v="All children 15 and over"/>
    <s v="MWC"/>
    <s v="Mothers with children"/>
    <s v="Number"/>
    <n v="546"/>
  </r>
  <r>
    <s v="SAP2016T4T3C02"/>
    <s v="Number of Children"/>
    <s v="2016"/>
    <s v="2016"/>
    <s v="2ae19629-3f77-13a3-e055-000000000001"/>
    <s v="Callan-Thomastown, Kilkenny"/>
    <s v="AC15AO"/>
    <s v="All children 15 and over"/>
    <s v="FWC"/>
    <s v="Fathers with children"/>
    <s v="Number"/>
    <n v="160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CWC"/>
    <s v="Couples with children"/>
    <s v="Number"/>
    <n v="1969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MWC"/>
    <s v="Mothers with children"/>
    <s v="Number"/>
    <n v="243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77-13a3-e055-000000000001"/>
    <s v="Callan-Thomastown, Kilkenny"/>
    <s v="T"/>
    <s v="Total"/>
    <s v="CWC"/>
    <s v="Couples with children"/>
    <s v="Number"/>
    <n v="8113"/>
  </r>
  <r>
    <s v="SAP2016T4T3C02"/>
    <s v="Number of Children"/>
    <s v="2016"/>
    <s v="2016"/>
    <s v="2ae19629-3f77-13a3-e055-000000000001"/>
    <s v="Callan-Thomastown, Kilkenny"/>
    <s v="T"/>
    <s v="Total"/>
    <s v="MWC"/>
    <s v="Mothers with children"/>
    <s v="Number"/>
    <n v="1297"/>
  </r>
  <r>
    <s v="SAP2016T4T3C02"/>
    <s v="Number of Children"/>
    <s v="2016"/>
    <s v="2016"/>
    <s v="2ae19629-3f77-13a3-e055-000000000001"/>
    <s v="Callan-Thomastown, Kilkenny"/>
    <s v="T"/>
    <s v="Total"/>
    <s v="FWC"/>
    <s v="Fathers with children"/>
    <s v="Number"/>
    <n v="246"/>
  </r>
</pivotCacheRecords>
</file>