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a339b28f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b710d62f44f0db656e8788eac90a4.psmdcp" Id="Rae397a666e46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<x:sst xmlns:x="http://schemas.openxmlformats.org/spreadsheetml/2006/main">
  <x:si>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</x:si>
  <x:si>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</x:si>
  <x:si>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SAP2016T4T3LEA14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</x:si>
  <x:si>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</x:si>
  <x:si>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</x:si>
  <x:si>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</x:si>
  <x:si>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</x:si>
  <x:si>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</x:si>
  <x:si>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</x:si>
  <x:si>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</x:si>
  <x:si>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</x:si>
  <x:si>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https://ws.cso.ie/public/api.restful/PxStat.Data.Cube_API.ReadDataset/SAP2016T4T3LEA14/XLSX/2007/en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</x:si>
  <x:si>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</x:si>
  <x:si>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</x:si>
  <x:si>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</x:si>
  <x:si>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</x:si>
  <x:si>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</x:si>
  <x:si>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</x:si>
  <x:si>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</x:si>
  <x:si>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</x:si>
  <x:si>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</x:si>
  <x:si>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</x:si>
  <x:si>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</x:si>
  <x:si>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</x:si>
  <x:si>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</x:si>
  <x:si>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</x:si>
  <x:si>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</x:si>
  <x:si>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</x:si>
  <x:si>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</x:si>
  <x:si>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</x:si>
  <x:si>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</x:si>
  <x:si>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</x:si>
  <x:si>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</x:si>
  <x:si>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</x:si>
  <x:si>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</x:si>
  <x:si>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</x:si>
  <x:si>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</x:si>
  <x:si>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</x:si>
  <x:si>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</x:si>
  <x:si>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</x:si>
  <x:si>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</x:si>
  <x:si>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</x:si>
  <x:si>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C03909V04661</x:t>
  </x:si>
  <x:si>
    <x:t>Local Electoral Area 2014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</x:si>
  <x:si>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</x:si>
  <x:si>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</x:si>
  <x:si>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</x:si>
  <x:si>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</x:si>
  <x:si>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</x:si>
  <x:si>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</x:si>
  <x:si>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</x:si>
  <x:si>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</x:si>
  <x:si>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2AE196293F6C13A3E055000000000001</x:t>
  </x:si>
  <x:si>
    <x:t>Clontarf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</x:si>
  <x:si>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</x:si>
  <x:si>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</x:si>
  <x:si>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</x:si>
  <x:si>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</x:si>
  <x:si>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</x:si>
  <x:si>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</x:si>
  <x:si>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</x:si>
  <x:si>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</x:si>
  <x:si>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</x:si>
  <x:si>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</x:si>
  <x:si>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</x:si>
  <x:si>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</x:si>
  <x:si>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</x:si>
  <x:si>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</x:si>
  <x:si>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</x:si>
  <x:si>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2AE196293F2B13A3E055000000000001</x:t>
  </x:si>
  <x:si>
    <x:t>Fermoy</x:t>
  </x:si>
  <x:si>
    <x:t>2AE196293F5913A3E055000000000001</x:t>
  </x:si>
  <x:si>
    <x:t>Killarney</x:t>
  </x:si>
  <x:si>
    <x:t>2AE196293F7513A3E055000000000001</x:t>
  </x:si>
  <x:si>
    <x:t>Listowel</x:t>
  </x:si>
  <x:si>
    <x:t>2AE196293F0F13A3E055000000000001</x:t>
  </x:si>
  <x:si>
    <x:t>Crumlin - Kimmage</x:t>
  </x:si>
  <x:si>
    <x:t>2AE196293F7013A3E055000000000001</x:t>
  </x:si>
  <x:si>
    <x:t>Tralee</x:t>
  </x:si>
  <x:si>
    <x:t>2AE196293EF513A3E055000000000001</x:t>
  </x:si>
  <x:si>
    <x:t>North Inner City</x:t>
  </x:si>
  <x:si>
    <x:t>2AE196293EFF13A3E055000000000001</x:t>
  </x:si>
  <x:si>
    <x:t>Ballinasloe</x:t>
  </x:si>
  <x:si>
    <x:t>2AE196293F2813A3E055000000000001</x:t>
  </x:si>
  <x:si>
    <x:t>Conamara</x:t>
  </x:si>
  <x:si>
    <x:t>2AE196293F4E13A3E055000000000001</x:t>
  </x:si>
  <x:si>
    <x:t>Loughrea</x:t>
  </x:si>
  <x:si>
    <x:t>2AE196293F4B13A3E055000000000001</x:t>
  </x:si>
  <x:si>
    <x:t>Tuam</x:t>
  </x:si>
  <x:si>
    <x:t>2AE196293F1E13A3E055000000000001</x:t>
  </x:si>
  <x:si>
    <x:t>Ballinamore</x:t>
  </x:si>
  <x:si>
    <x:t>2AE196293F5A13A3E055000000000001</x:t>
  </x:si>
  <x:si>
    <x:t>Carrick on Shannon</x:t>
  </x:si>
  <x:si>
    <x:t>2AE196293F2713A3E055000000000001</x:t>
  </x:si>
  <x:si>
    <x:t>Manorhamilton</x:t>
  </x:si>
  <x:si>
    <x:t>2AE196293F6D13A3E055000000000001</x:t>
  </x:si>
  <x:si>
    <x:t>Ballina</x:t>
  </x:si>
  <x:si>
    <x:t>2AE196293F3913A3E055000000000001</x:t>
  </x:si>
  <x:si>
    <x:t>Castlebar</x:t>
  </x:si>
  <x:si>
    <x:t>2AE196293F1D13A3E055000000000001</x:t>
  </x:si>
  <x:si>
    <x:t>Claremorris</x:t>
  </x:si>
  <x:si>
    <x:t>2AE196293F6A13A3E055000000000001</x:t>
  </x:si>
  <x:si>
    <x:t>Athlone, Co Roscommon</x:t>
  </x:si>
  <x:si>
    <x:t>2AE196293F6213A3E055000000000001</x:t>
  </x:si>
  <x:si>
    <x:t>Boyle</x:t>
  </x:si>
  <x:si>
    <x:t>2AE196293F0913A3E055000000000001</x:t>
  </x:si>
  <x:si>
    <x:t>Roscommon</x:t>
  </x:si>
  <x:si>
    <x:t>2AE196293F5013A3E055000000000001</x:t>
  </x:si>
  <x:si>
    <x:t>Ballyjamesduff</x:t>
  </x:si>
  <x:si>
    <x:t>2AE196293F1313A3E055000000000001</x:t>
  </x:si>
  <x:si>
    <x:t>Donegal</x:t>
  </x:si>
  <x:si>
    <x:t>2AE196293F1F13A3E055000000000001</x:t>
  </x:si>
  <x:si>
    <x:t>Glenties</x:t>
  </x:si>
  <x:si>
    <x:t>2AE196293F1913A3E055000000000001</x:t>
  </x:si>
  <x:si>
    <x:t>Inishowen</x:t>
  </x:si>
  <x:si>
    <x:t>2AE196293F4113A3E055000000000001</x:t>
  </x:si>
  <x:si>
    <x:t>Letterkenny</x:t>
  </x:si>
  <x:si>
    <x:t>2AE196293F0B13A3E055000000000001</x:t>
  </x:si>
  <x:si>
    <x:t>Stranorlar</x:t>
  </x:si>
  <x:si>
    <x:t>2AE196293F3813A3E055000000000001</x:t>
  </x:si>
  <x:si>
    <x:t>Monaghan</x:t>
  </x:si>
  <x:si>
    <x:t>2AE196293F2213A3E055000000000001</x:t>
  </x:si>
  <x:si>
    <x:t>Ballymun</x:t>
  </x:si>
  <x:si>
    <x:t>2AE196293F0713A3E055000000000001</x:t>
  </x:si>
  <x:si>
    <x:t>Beaumont-Donaghmede</x:t>
  </x:si>
  <x:si>
    <x:t>2AE196293F3513A3E055000000000001</x:t>
  </x:si>
  <x:si>
    <x:t>Cabra-Finglas</x:t>
  </x:si>
  <x:si>
    <x:t>2AE196293F0A13A3E055000000000001</x:t>
  </x:si>
  <x:si>
    <x:t>Pembroke - South Dock</x:t>
  </x:si>
  <x:si>
    <x:t>2AE196293F1613A3E055000000000001</x:t>
  </x:si>
  <x:si>
    <x:t>Rathgar - Rathmines</x:t>
  </x:si>
  <x:si>
    <x:t>2AE196293F4C13A3E055000000000001</x:t>
  </x:si>
  <x:si>
    <x:t>Killiney - Shankill</x:t>
  </x:si>
  <x:si>
    <x:t>2AE196293F5513A3E055000000000001</x:t>
  </x:si>
  <x:si>
    <x:t>Templeogue - Terenure</x:t>
  </x:si>
  <x:si>
    <x:t>2AE196293F3213A3E055000000000001</x:t>
  </x:si>
  <x:si>
    <x:t>Celbridge - Leixlip</x:t>
  </x:si>
  <x:si>
    <x:t>2AE196293F2613A3E055000000000001</x:t>
  </x:si>
  <x:si>
    <x:t>Kildare - Newbridge</x:t>
  </x:si>
  <x:si>
    <x:t>2AE196293F0613A3E055000000000001</x:t>
  </x:si>
  <x:si>
    <x:t>Clondalkin</x:t>
  </x:si>
  <x:si>
    <x:t>2AE196293F6413A3E055000000000001</x:t>
  </x:si>
  <x:si>
    <x:t>Maynooth</x:t>
  </x:si>
  <x:si>
    <x:t>2AE196293F7113A3E055000000000001</x:t>
  </x:si>
  <x:si>
    <x:t>Castlecomer</x:t>
  </x:si>
  <x:si>
    <x:t>2AE196293F0413A3E055000000000001</x:t>
  </x:si>
  <x:si>
    <x:t>Kilkenny City East</x:t>
  </x:si>
  <x:si>
    <x:t>2AE196293F5B13A3E055000000000001</x:t>
  </x:si>
  <x:si>
    <x:t>Kilkenny City West</x:t>
  </x:si>
  <x:si>
    <x:t>2AE196293F4813A3E055000000000001</x:t>
  </x:si>
  <x:si>
    <x:t>Borris in Ossory - Mountmellick</x:t>
  </x:si>
  <x:si>
    <x:t>2AE196293F0513A3E055000000000001</x:t>
  </x:si>
  <x:si>
    <x:t>Graiguecullen - Portarlington</x:t>
  </x:si>
  <x:si>
    <x:t>2AE196293F5E13A3E055000000000001</x:t>
  </x:si>
  <x:si>
    <x:t>Drogheda</x:t>
  </x:si>
  <x:si>
    <x:t>2AE196293F3013A3E055000000000001</x:t>
  </x:si>
  <x:si>
    <x:t>Ashbourne</x:t>
  </x:si>
  <x:si>
    <x:t>2AE196293F2E13A3E055000000000001</x:t>
  </x:si>
  <x:si>
    <x:t>Laytown - Bettystown</x:t>
  </x:si>
  <x:si>
    <x:t>2AE196293F4713A3E055000000000001</x:t>
  </x:si>
  <x:si>
    <x:t>Ratoath</x:t>
  </x:si>
  <x:si>
    <x:t>2AE196293F0D13A3E055000000000001</x:t>
  </x:si>
  <x:si>
    <x:t>Lucan</x:t>
  </x:si>
  <x:si>
    <x:t>2AE196293F5C13A3E055000000000001</x:t>
  </x:si>
  <x:si>
    <x:t>Mullingar - Coole</x:t>
  </x:si>
  <x:si>
    <x:t>2AE196293F6F13A3E055000000000001</x:t>
  </x:si>
  <x:si>
    <x:t>Mullingar - Kilbeggan</x:t>
  </x:si>
  <x:si>
    <x:t>2AE196293F6113A3E055000000000001</x:t>
  </x:si>
  <x:si>
    <x:t>West Clare</x:t>
  </x:si>
  <x:si>
    <x:t>2AE196293F3313A3E055000000000001</x:t>
  </x:si>
  <x:si>
    <x:t>Ballincollig - Carrigaline</x:t>
  </x:si>
  <x:si>
    <x:t>2AE196293F6E13A3E055000000000001</x:t>
  </x:si>
  <x:si>
    <x:t>Bandon - Kinsale</x:t>
  </x:si>
  <x:si>
    <x:t>2AE196293F6B13A3E055000000000001</x:t>
  </x:si>
  <x:si>
    <x:t>Blarney - Macroom</x:t>
  </x:si>
  <x:si>
    <x:t>2AE196293F4513A3E055000000000001</x:t>
  </x:si>
  <x:si>
    <x:t>Cobh</x:t>
  </x:si>
  <x:si>
    <x:t>2AE196293F4413A3E055000000000001</x:t>
  </x:si>
  <x:si>
    <x:t>East Cork</x:t>
  </x:si>
  <x:si>
    <x:t>2AE196293F1013A3E055000000000001</x:t>
  </x:si>
  <x:si>
    <x:t>Kanturk - Mallow</x:t>
  </x:si>
  <x:si>
    <x:t>2AE196293F1C13A3E055000000000001</x:t>
  </x:si>
  <x:si>
    <x:t>West Cork</x:t>
  </x:si>
  <x:si>
    <x:t>2AE196293F2413A3E055000000000001</x:t>
  </x:si>
  <x:si>
    <x:t>Tallaght - Central</x:t>
  </x:si>
  <x:si>
    <x:t>2AE196293F5313A3E055000000000001</x:t>
  </x:si>
  <x:si>
    <x:t>South and West Kerry</x:t>
  </x:si>
  <x:si>
    <x:t>2AE196293F4F13A3E055000000000001</x:t>
  </x:si>
  <x:si>
    <x:t>Adare - Rathkeale</x:t>
  </x:si>
  <x:si>
    <x:t>2AE196293F4013A3E055000000000001</x:t>
  </x:si>
  <x:si>
    <x:t>Cappamore - Kilmallock</x:t>
  </x:si>
  <x:si>
    <x:t>2AE196293F0013A3E055000000000001</x:t>
  </x:si>
  <x:si>
    <x:t>Limerick City East</x:t>
  </x:si>
  <x:si>
    <x:t>2AE196293F2313A3E055000000000001</x:t>
  </x:si>
  <x:si>
    <x:t>Limerick City North</x:t>
  </x:si>
  <x:si>
    <x:t>2AE196293F7613A3E055000000000001</x:t>
  </x:si>
  <x:si>
    <x:t>Limerick City West</x:t>
  </x:si>
  <x:si>
    <x:t>2AE196293F5713A3E055000000000001</x:t>
  </x:si>
  <x:si>
    <x:t>Newcastle West</x:t>
  </x:si>
  <x:si>
    <x:t>2AE196293F3613A3E055000000000001</x:t>
  </x:si>
  <x:si>
    <x:t>Carrick on Suir</x:t>
  </x:si>
  <x:si>
    <x:t>2AE196293F3113A3E055000000000001</x:t>
  </x:si>
  <x:si>
    <x:t>Cashel - Tipperary</x:t>
  </x:si>
  <x:si>
    <x:t>2AE196293F4D13A3E055000000000001</x:t>
  </x:si>
  <x:si>
    <x:t>Clonmel</x:t>
  </x:si>
  <x:si>
    <x:t>2AE196293F2013A3E055000000000001</x:t>
  </x:si>
  <x:si>
    <x:t>Tallaght - South</x:t>
  </x:si>
  <x:si>
    <x:t>2AE196293F6313A3E055000000000001</x:t>
  </x:si>
  <x:si>
    <x:t>Nenagh</x:t>
  </x:si>
  <x:si>
    <x:t>2AE196293F3F13A3E055000000000001</x:t>
  </x:si>
  <x:si>
    <x:t>Templemore - Thurles</x:t>
  </x:si>
  <x:si>
    <x:t>2AE196293F2C13A3E055000000000001</x:t>
  </x:si>
  <x:si>
    <x:t>Dungarvan - Lismore</x:t>
  </x:si>
  <x:si>
    <x:t>2AE196293EF913A3E055000000000001</x:t>
  </x:si>
  <x:si>
    <x:t>Tramore - Waterford City West</x:t>
  </x:si>
  <x:si>
    <x:t>2AE196293F1713A3E055000000000001</x:t>
  </x:si>
  <x:si>
    <x:t>Waterford City East</x:t>
  </x:si>
  <x:si>
    <x:t>2AE196293F6613A3E055000000000001</x:t>
  </x:si>
  <x:si>
    <x:t>Waterford City South</x:t>
  </x:si>
  <x:si>
    <x:t>2AE196293F6813A3E055000000000001</x:t>
  </x:si>
  <x:si>
    <x:t>Athenry - Oranmore</x:t>
  </x:si>
  <x:si>
    <x:t>2AE196293F3E13A3E055000000000001</x:t>
  </x:si>
  <x:si>
    <x:t>West Mayo</x:t>
  </x:si>
  <x:si>
    <x:t>2AE196293F5613A3E055000000000001</x:t>
  </x:si>
  <x:si>
    <x:t>Ballymote - Tobercurry</x:t>
  </x:si>
  <x:si>
    <x:t>2AE196293F1413A3E055000000000001</x:t>
  </x:si>
  <x:si>
    <x:t>Sligo</x:t>
  </x:si>
  <x:si>
    <x:t>2AE196293F6513A3E055000000000001</x:t>
  </x:si>
  <x:si>
    <x:t>Bailieborough - Cootehill</x:t>
  </x:si>
  <x:si>
    <x:t>2AE196293F0213A3E055000000000001</x:t>
  </x:si>
  <x:si>
    <x:t>Cavan - Belturbet</x:t>
  </x:si>
  <x:si>
    <x:t>2AE196293EFD13A3E055000000000001</x:t>
  </x:si>
  <x:si>
    <x:t>Ballybay - Clones</x:t>
  </x:si>
  <x:si>
    <x:t>2AE196293F3713A3E055000000000001</x:t>
  </x:si>
  <x:si>
    <x:t>Carrickmacross - Castleblaney</x:t>
  </x:si>
  <x:si>
    <x:t>2AE196293F0C13A3E055000000000001</x:t>
  </x:si>
  <x:si>
    <x:t>Balbriggan</x:t>
  </x:si>
  <x:si>
    <x:t>2AE196293F3C13A3E055000000000001</x:t>
  </x:si>
  <x:si>
    <x:t>Castleknock</x:t>
  </x:si>
  <x:si>
    <x:t>2AE196293F0313A3E055000000000001</x:t>
  </x:si>
  <x:si>
    <x:t>Mulhuddart</x:t>
  </x:si>
  <x:si>
    <x:t>2AE196293EFB13A3E055000000000001</x:t>
  </x:si>
  <x:si>
    <x:t>Swords</x:t>
  </x:si>
  <x:si>
    <x:t>2AE196293F5D13A3E055000000000001</x:t>
  </x:si>
  <x:si>
    <x:t>Blackrock</x:t>
  </x:si>
  <x:si>
    <x:t>2AE196293EF613A3E055000000000001</x:t>
  </x:si>
  <x:si>
    <x:t>Dundrum</x:t>
  </x:si>
  <x:si>
    <x:t>2AE196293F1213A3E055000000000001</x:t>
  </x:si>
  <x:si>
    <x:t>Dún Laoghaire</x:t>
  </x:si>
  <x:si>
    <x:t>2AE196293F4213A3E055000000000001</x:t>
  </x:si>
  <x:si>
    <x:t>Stillorgan</x:t>
  </x:si>
  <x:si>
    <x:t>2AE196293F2913A3E055000000000001</x:t>
  </x:si>
  <x:si>
    <x:t>Athy</x:t>
  </x:si>
  <x:si>
    <x:t>2AE196293F5F13A3E055000000000001</x:t>
  </x:si>
  <x:si>
    <x:t>Muinebeag</x:t>
  </x:si>
  <x:si>
    <x:t>2AE196293F7313A3E055000000000001</x:t>
  </x:si>
  <x:si>
    <x:t>Naas</x:t>
  </x:si>
  <x:si>
    <x:t>2AE196293F4613A3E055000000000001</x:t>
  </x:si>
  <x:si>
    <x:t>Piltown</x:t>
  </x:si>
  <x:si>
    <x:t>2AE196293F7413A3E055000000000001</x:t>
  </x:si>
  <x:si>
    <x:t>Portlaoise</x:t>
  </x:si>
  <x:si>
    <x:t>2AE196293F7213A3E055000000000001</x:t>
  </x:si>
  <x:si>
    <x:t>Ballymahon</x:t>
  </x:si>
  <x:si>
    <x:t>2AE196293F4913A3E055000000000001</x:t>
  </x:si>
  <x:si>
    <x:t>Granard</x:t>
  </x:si>
  <x:si>
    <x:t>2AE196293F5813A3E055000000000001</x:t>
  </x:si>
  <x:si>
    <x:t>Longford</x:t>
  </x:si>
  <x:si>
    <x:t>2AE196293EFC13A3E055000000000001</x:t>
  </x:si>
  <x:si>
    <x:t>Ardee</x:t>
  </x:si>
  <x:si>
    <x:t>2AE196293EF813A3E055000000000001</x:t>
  </x:si>
  <x:si>
    <x:t>Dundalk Carlingford</x:t>
  </x:si>
  <x:si>
    <x:t>2AE196293EF713A3E055000000000001</x:t>
  </x:si>
  <x:si>
    <x:t>Dundalk South</x:t>
  </x:si>
  <x:si>
    <x:t>2AE196293F5113A3E055000000000001</x:t>
  </x:si>
  <x:si>
    <x:t>Kells</x:t>
  </x:si>
  <x:si>
    <x:t>2AE196293F6013A3E055000000000001</x:t>
  </x:si>
  <x:si>
    <x:t>Navan</x:t>
  </x:si>
  <x:si>
    <x:t>2AE196293F2F13A3E055000000000001</x:t>
  </x:si>
  <x:si>
    <x:t>Trim</x:t>
  </x:si>
  <x:si>
    <x:t>2AE196293F3D13A3E055000000000001</x:t>
  </x:si>
  <x:si>
    <x:t>Birr</x:t>
  </x:si>
  <x:si>
    <x:t>2AE196293F2113A3E055000000000001</x:t>
  </x:si>
  <x:si>
    <x:t>Edenderry</x:t>
  </x:si>
  <x:si>
    <x:t>2AE196293F6913A3E055000000000001</x:t>
  </x:si>
  <x:si>
    <x:t>Tullamore</x:t>
  </x:si>
  <x:si>
    <x:t>2AE196293F0813A3E055000000000001</x:t>
  </x:si>
  <x:si>
    <x:t>Athlone, Co Westmeath</x:t>
  </x:si>
  <x:si>
    <x:t>2AE196293F3B13A3E055000000000001</x:t>
  </x:si>
  <x:si>
    <x:t>Enniscorthy</x:t>
  </x:si>
  <x:si>
    <x:t>2AE196293F3A13A3E055000000000001</x:t>
  </x:si>
  <x:si>
    <x:t>Gorey</x:t>
  </x:si>
  <x:si>
    <x:t>2AE196293F5413A3E055000000000001</x:t>
  </x:si>
  <x:si>
    <x:t>New Ross</x:t>
  </x:si>
  <x:si>
    <x:t>2AE196293F0E13A3E055000000000001</x:t>
  </x:si>
  <x:si>
    <x:t>Wexford</x:t>
  </x:si>
  <x:si>
    <x:t>2AE196293EFA13A3E055000000000001</x:t>
  </x:si>
  <x:si>
    <x:t>Arklow</x:t>
  </x:si>
  <x:si>
    <x:t>2AE196293F2D13A3E055000000000001</x:t>
  </x:si>
  <x:si>
    <x:t>Baltinglass</x:t>
  </x:si>
  <x:si>
    <x:t>2AE196293F0113A3E055000000000001</x:t>
  </x:si>
  <x:si>
    <x:t>Bray</x:t>
  </x:si>
  <x:si>
    <x:t>2AE196293F1513A3E055000000000001</x:t>
  </x:si>
  <x:si>
    <x:t>Greystones</x:t>
  </x:si>
  <x:si>
    <x:t>2AE196293F4A13A3E055000000000001</x:t>
  </x:si>
  <x:si>
    <x:t>Wicklow</x:t>
  </x:si>
  <x:si>
    <x:t>2AE196293F1113A3E055000000000001</x:t>
  </x:si>
  <x:si>
    <x:t>Ennis</x:t>
  </x:si>
  <x:si>
    <x:t>2AE196293EF413A3E055000000000001</x:t>
  </x:si>
  <x:si>
    <x:t>Killaloe</x:t>
  </x:si>
  <x:si>
    <x:t>2AE196293F1813A3E055000000000001</x:t>
  </x:si>
  <x:si>
    <x:t>Shannon</x:t>
  </x:si>
  <x:si>
    <x:t>66957C4B-F4EF-4C90-B563-1D8ED59800EA</x:t>
  </x:si>
  <x:si>
    <x:t>Cork City North Central</x:t>
  </x:si>
  <x:si>
    <x:t>1451D6EA-5DDC-4ADB-9C66-523474BA4387</x:t>
  </x:si>
  <x:si>
    <x:t>Cork City North East</x:t>
  </x:si>
  <x:si>
    <x:t>1B9A7B6C-96D9-4FDF-8B0E-AA5585652A29</x:t>
  </x:si>
  <x:si>
    <x:t>Cork City North West</x:t>
  </x:si>
  <x:si>
    <x:t>5957CB9A-4923-48AB-AEE2-F348DA953E32</x:t>
  </x:si>
  <x:si>
    <x:t>Cork City South Central</x:t>
  </x:si>
  <x:si>
    <x:t>1B9585D2-C364-4DCF-92B0-B7122AD2A710</x:t>
  </x:si>
  <x:si>
    <x:t>Cork City South East</x:t>
  </x:si>
  <x:si>
    <x:t>AB0BA331-10D5-4EB5-A396-7740125D58F4</x:t>
  </x:si>
  <x:si>
    <x:t>Cork City South West</x:t>
  </x:si>
  <x:si>
    <x:t>2AE196293F1A13A3E055000000000001</x:t>
  </x:si>
  <x:si>
    <x:t>Ballyfermot - Drimnagh</x:t>
  </x:si>
  <x:si>
    <x:t>2AE196293F2513A3E055000000000001</x:t>
  </x:si>
  <x:si>
    <x:t>Glencullen - Sandyford</x:t>
  </x:si>
  <x:si>
    <x:t>2AE196293F6713A3E055000000000001</x:t>
  </x:si>
  <x:si>
    <x:t>Howth-Malahide</x:t>
  </x:si>
  <x:si>
    <x:t>2AE196293F3413A3E055000000000001</x:t>
  </x:si>
  <x:si>
    <x:t>Rathfarnham</x:t>
  </x:si>
  <x:si>
    <x:t>2AE196293F4313A3E055000000000001</x:t>
  </x:si>
  <x:si>
    <x:t>Comeragh</x:t>
  </x:si>
  <x:si>
    <x:t>2AE196293EFE13A3E055000000000001</x:t>
  </x:si>
  <x:si>
    <x:t>Galway City Central</x:t>
  </x:si>
  <x:si>
    <x:t>2AE196293F5213A3E055000000000001</x:t>
  </x:si>
  <x:si>
    <x:t>Galway City East</x:t>
  </x:si>
  <x:si>
    <x:t>2AE196293F1B13A3E055000000000001</x:t>
  </x:si>
  <x:si>
    <x:t>Galway City West</x:t>
  </x:si>
  <x:si>
    <x:t>2AE196293F2A13A3E055000000000001</x:t>
  </x:si>
  <x:si>
    <x:t>Carlow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</x:si>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</x:sst>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09V04661" axis="axisRow" showAll="0" defaultSubtotal="0">
      <items count="1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</items>
    </pivotField>
    <pivotField name="Local Electoral Area 2014" axis="axisRow" showAll="0" defaultSubtotal="0">
      <items count="1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89" totalsRowShown="0">
  <x:autoFilter ref="A1:L3289"/>
  <x:tableColumns count="12">
    <x:tableColumn id="1" name="STATISTIC"/>
    <x:tableColumn id="2" name="Statistic Label"/>
    <x:tableColumn id="3" name="TLIST(A1)"/>
    <x:tableColumn id="4" name="Census Year"/>
    <x:tableColumn id="5" name="C03909V04661"/>
    <x:tableColumn id="6" name="Local Electoral Area 2014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LE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89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9.424911" style="0" customWidth="1"/>
    <x:col min="6" max="6" width="29.139196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3290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551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37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2709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1063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227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899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150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6898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1764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278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3447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583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50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2064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761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215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1033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204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19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6544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1548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284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2706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452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43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1811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675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185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804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131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5321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1258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234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1776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420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33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1539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609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162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608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123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17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3923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1152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212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2300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1215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78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1416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1268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249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492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371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17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4208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2854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344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2327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685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49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1930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874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208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863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244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17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5120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1803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274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2460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1268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971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1189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243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300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407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18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3731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2864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345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1645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259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25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1291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459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118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575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90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11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3511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808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154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2409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496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35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2015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820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179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861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141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8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5285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1457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222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3183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432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51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1774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676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186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925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154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24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5882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1262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261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3143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474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49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2037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715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183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1018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138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20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6198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1327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252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617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105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533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193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45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223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37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4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1373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335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60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866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137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398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206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36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231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39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1495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382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50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739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142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14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452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208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37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270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40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4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1461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390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55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1970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473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46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1558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682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166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747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166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20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4275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1321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232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2225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460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43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1656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619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162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804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142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17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4685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1221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222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2099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325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1560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580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146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770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109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11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4429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1014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197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1533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231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34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1068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333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82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543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72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3144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636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120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1355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271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33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1037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412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113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454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88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2846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771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152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1498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258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25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1059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448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108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504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88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3061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794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137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1834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312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29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1250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447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125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799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116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12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3883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875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166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1587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364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24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1330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511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138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628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111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16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3545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986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178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1324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364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26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1255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571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113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564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108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14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3143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1043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153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2751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583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62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1886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694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175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1105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213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23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5742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1490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260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2858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819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65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1825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735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177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1035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239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5718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1793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258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1655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497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35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1299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593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131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654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173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14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3608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1263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180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1449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309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29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1060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397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117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459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97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2968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803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154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2895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1208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84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2459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1691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369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950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537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20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6304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3436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473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4188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1962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117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3913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2293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472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1520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701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37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9621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4956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626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2853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1415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83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2481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1610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345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927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551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26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6261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3576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454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2691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697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48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1483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883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195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533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193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14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4707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1773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257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2566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321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40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1430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605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138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555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72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6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4551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998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184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1999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550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2093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866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163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745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213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11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4837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1629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204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2847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412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31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2535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856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188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883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138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14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6265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1406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233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3032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481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38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2087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620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122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878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174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13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5997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1275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173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4184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1022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65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2471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958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229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1305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301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18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7960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2281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312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3603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1631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106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2670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1468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348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1107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513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28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7380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3612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482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4322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605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52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2152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637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170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1195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210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25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7669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1452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247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1635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287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30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1352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386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139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591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79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13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3578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752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182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1897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440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24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1193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491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129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570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95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13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3660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1026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166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147</x:v>
      </x:c>
      <x:c r="F482" s="0" t="s">
        <x:v>148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1693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147</x:v>
      </x:c>
      <x:c r="F483" s="0" t="s">
        <x:v>148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365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147</x:v>
      </x:c>
      <x:c r="F484" s="0" t="s">
        <x:v>148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34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147</x:v>
      </x:c>
      <x:c r="F485" s="0" t="s">
        <x:v>148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1179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147</x:v>
      </x:c>
      <x:c r="F486" s="0" t="s">
        <x:v>148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440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147</x:v>
      </x:c>
      <x:c r="F487" s="0" t="s">
        <x:v>148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110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147</x:v>
      </x:c>
      <x:c r="F488" s="0" t="s">
        <x:v>148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549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147</x:v>
      </x:c>
      <x:c r="F489" s="0" t="s">
        <x:v>148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117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147</x:v>
      </x:c>
      <x:c r="F490" s="0" t="s">
        <x:v>148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12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147</x:v>
      </x:c>
      <x:c r="F491" s="0" t="s">
        <x:v>148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3421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922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147</x:v>
      </x:c>
      <x:c r="F493" s="0" t="s">
        <x:v>148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156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149</x:v>
      </x:c>
      <x:c r="F494" s="0" t="s">
        <x:v>150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1714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149</x:v>
      </x:c>
      <x:c r="F495" s="0" t="s">
        <x:v>150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346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149</x:v>
      </x:c>
      <x:c r="F496" s="0" t="s">
        <x:v>150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36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149</x:v>
      </x:c>
      <x:c r="F497" s="0" t="s">
        <x:v>150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1255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149</x:v>
      </x:c>
      <x:c r="F498" s="0" t="s">
        <x:v>150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452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149</x:v>
      </x:c>
      <x:c r="F499" s="0" t="s">
        <x:v>150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122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149</x:v>
      </x:c>
      <x:c r="F500" s="0" t="s">
        <x:v>150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639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149</x:v>
      </x:c>
      <x:c r="F501" s="0" t="s">
        <x:v>150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132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149</x:v>
      </x:c>
      <x:c r="F502" s="0" t="s">
        <x:v>150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13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3608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149</x:v>
      </x:c>
      <x:c r="F504" s="0" t="s">
        <x:v>150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930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149</x:v>
      </x:c>
      <x:c r="F505" s="0" t="s">
        <x:v>150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171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151</x:v>
      </x:c>
      <x:c r="F506" s="0" t="s">
        <x:v>152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2337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151</x:v>
      </x:c>
      <x:c r="F507" s="0" t="s">
        <x:v>152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478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151</x:v>
      </x:c>
      <x:c r="F508" s="0" t="s">
        <x:v>152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44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151</x:v>
      </x:c>
      <x:c r="F509" s="0" t="s">
        <x:v>152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1279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151</x:v>
      </x:c>
      <x:c r="F510" s="0" t="s">
        <x:v>152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447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151</x:v>
      </x:c>
      <x:c r="F511" s="0" t="s">
        <x:v>152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128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151</x:v>
      </x:c>
      <x:c r="F512" s="0" t="s">
        <x:v>152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761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151</x:v>
      </x:c>
      <x:c r="F513" s="0" t="s">
        <x:v>152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132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151</x:v>
      </x:c>
      <x:c r="F514" s="0" t="s">
        <x:v>152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19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151</x:v>
      </x:c>
      <x:c r="F515" s="0" t="s">
        <x:v>152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4377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151</x:v>
      </x:c>
      <x:c r="F516" s="0" t="s">
        <x:v>152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1057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151</x:v>
      </x:c>
      <x:c r="F517" s="0" t="s">
        <x:v>152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191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153</x:v>
      </x:c>
      <x:c r="F518" s="0" t="s">
        <x:v>154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3196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153</x:v>
      </x:c>
      <x:c r="F519" s="0" t="s">
        <x:v>154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951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153</x:v>
      </x:c>
      <x:c r="F520" s="0" t="s">
        <x:v>154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56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153</x:v>
      </x:c>
      <x:c r="F521" s="0" t="s">
        <x:v>154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1951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153</x:v>
      </x:c>
      <x:c r="F522" s="0" t="s">
        <x:v>154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881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153</x:v>
      </x:c>
      <x:c r="F523" s="0" t="s">
        <x:v>154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201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153</x:v>
      </x:c>
      <x:c r="F524" s="0" t="s">
        <x:v>154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1052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153</x:v>
      </x:c>
      <x:c r="F525" s="0" t="s">
        <x:v>154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309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153</x:v>
      </x:c>
      <x:c r="F526" s="0" t="s">
        <x:v>154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21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153</x:v>
      </x:c>
      <x:c r="F527" s="0" t="s">
        <x:v>154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6199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153</x:v>
      </x:c>
      <x:c r="F528" s="0" t="s">
        <x:v>154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2141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153</x:v>
      </x:c>
      <x:c r="F529" s="0" t="s">
        <x:v>154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278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2605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396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34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155</x:v>
      </x:c>
      <x:c r="F533" s="0" t="s">
        <x:v>156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1437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155</x:v>
      </x:c>
      <x:c r="F534" s="0" t="s">
        <x:v>156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400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155</x:v>
      </x:c>
      <x:c r="F535" s="0" t="s">
        <x:v>156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86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155</x:v>
      </x:c>
      <x:c r="F536" s="0" t="s">
        <x:v>156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648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155</x:v>
      </x:c>
      <x:c r="F537" s="0" t="s">
        <x:v>156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81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155</x:v>
      </x:c>
      <x:c r="F538" s="0" t="s">
        <x:v>156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16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155</x:v>
      </x:c>
      <x:c r="F539" s="0" t="s">
        <x:v>156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4690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155</x:v>
      </x:c>
      <x:c r="F540" s="0" t="s">
        <x:v>156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877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155</x:v>
      </x:c>
      <x:c r="F541" s="0" t="s">
        <x:v>156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136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157</x:v>
      </x:c>
      <x:c r="F542" s="0" t="s">
        <x:v>158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3007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157</x:v>
      </x:c>
      <x:c r="F543" s="0" t="s">
        <x:v>158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508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157</x:v>
      </x:c>
      <x:c r="F544" s="0" t="s">
        <x:v>158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48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157</x:v>
      </x:c>
      <x:c r="F545" s="0" t="s">
        <x:v>158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1431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157</x:v>
      </x:c>
      <x:c r="F546" s="0" t="s">
        <x:v>158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475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157</x:v>
      </x:c>
      <x:c r="F547" s="0" t="s">
        <x:v>158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147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157</x:v>
      </x:c>
      <x:c r="F548" s="0" t="s">
        <x:v>158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902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157</x:v>
      </x:c>
      <x:c r="F549" s="0" t="s">
        <x:v>158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157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157</x:v>
      </x:c>
      <x:c r="F550" s="0" t="s">
        <x:v>158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14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157</x:v>
      </x:c>
      <x:c r="F551" s="0" t="s">
        <x:v>158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5340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157</x:v>
      </x:c>
      <x:c r="F552" s="0" t="s">
        <x:v>158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1140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157</x:v>
      </x:c>
      <x:c r="F553" s="0" t="s">
        <x:v>158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209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159</x:v>
      </x:c>
      <x:c r="F554" s="0" t="s">
        <x:v>160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2846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159</x:v>
      </x:c>
      <x:c r="F555" s="0" t="s">
        <x:v>160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360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159</x:v>
      </x:c>
      <x:c r="F556" s="0" t="s">
        <x:v>160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37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159</x:v>
      </x:c>
      <x:c r="F557" s="0" t="s">
        <x:v>160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1850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159</x:v>
      </x:c>
      <x:c r="F558" s="0" t="s">
        <x:v>160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487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159</x:v>
      </x:c>
      <x:c r="F559" s="0" t="s">
        <x:v>160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127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159</x:v>
      </x:c>
      <x:c r="F560" s="0" t="s">
        <x:v>160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944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159</x:v>
      </x:c>
      <x:c r="F561" s="0" t="s">
        <x:v>160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116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159</x:v>
      </x:c>
      <x:c r="F562" s="0" t="s">
        <x:v>160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14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159</x:v>
      </x:c>
      <x:c r="F563" s="0" t="s">
        <x:v>160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5640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159</x:v>
      </x:c>
      <x:c r="F564" s="0" t="s">
        <x:v>160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963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159</x:v>
      </x:c>
      <x:c r="F565" s="0" t="s">
        <x:v>160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178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161</x:v>
      </x:c>
      <x:c r="F566" s="0" t="s">
        <x:v>162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5128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161</x:v>
      </x:c>
      <x:c r="F567" s="0" t="s">
        <x:v>162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881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161</x:v>
      </x:c>
      <x:c r="F568" s="0" t="s">
        <x:v>162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73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161</x:v>
      </x:c>
      <x:c r="F569" s="0" t="s">
        <x:v>162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2429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161</x:v>
      </x:c>
      <x:c r="F570" s="0" t="s">
        <x:v>162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831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161</x:v>
      </x:c>
      <x:c r="F571" s="0" t="s">
        <x:v>162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209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161</x:v>
      </x:c>
      <x:c r="F572" s="0" t="s">
        <x:v>162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1492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161</x:v>
      </x:c>
      <x:c r="F573" s="0" t="s">
        <x:v>162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314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161</x:v>
      </x:c>
      <x:c r="F574" s="0" t="s">
        <x:v>162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20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161</x:v>
      </x:c>
      <x:c r="F575" s="0" t="s">
        <x:v>162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9049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161</x:v>
      </x:c>
      <x:c r="F576" s="0" t="s">
        <x:v>162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2026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161</x:v>
      </x:c>
      <x:c r="F577" s="0" t="s">
        <x:v>162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302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163</x:v>
      </x:c>
      <x:c r="F578" s="0" t="s">
        <x:v>164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2345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163</x:v>
      </x:c>
      <x:c r="F579" s="0" t="s">
        <x:v>164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408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163</x:v>
      </x:c>
      <x:c r="F580" s="0" t="s">
        <x:v>164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39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163</x:v>
      </x:c>
      <x:c r="F581" s="0" t="s">
        <x:v>164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1406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163</x:v>
      </x:c>
      <x:c r="F582" s="0" t="s">
        <x:v>164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552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163</x:v>
      </x:c>
      <x:c r="F583" s="0" t="s">
        <x:v>164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140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163</x:v>
      </x:c>
      <x:c r="F584" s="0" t="s">
        <x:v>164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810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163</x:v>
      </x:c>
      <x:c r="F585" s="0" t="s">
        <x:v>164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151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163</x:v>
      </x:c>
      <x:c r="F586" s="0" t="s">
        <x:v>164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20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163</x:v>
      </x:c>
      <x:c r="F587" s="0" t="s">
        <x:v>164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4561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163</x:v>
      </x:c>
      <x:c r="F588" s="0" t="s">
        <x:v>164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1111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163</x:v>
      </x:c>
      <x:c r="F589" s="0" t="s">
        <x:v>164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199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165</x:v>
      </x:c>
      <x:c r="F590" s="0" t="s">
        <x:v>166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1946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165</x:v>
      </x:c>
      <x:c r="F591" s="0" t="s">
        <x:v>166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438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165</x:v>
      </x:c>
      <x:c r="F592" s="0" t="s">
        <x:v>166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22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165</x:v>
      </x:c>
      <x:c r="F593" s="0" t="s">
        <x:v>166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1251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165</x:v>
      </x:c>
      <x:c r="F594" s="0" t="s">
        <x:v>166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519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165</x:v>
      </x:c>
      <x:c r="F595" s="0" t="s">
        <x:v>166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142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165</x:v>
      </x:c>
      <x:c r="F596" s="0" t="s">
        <x:v>166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679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165</x:v>
      </x:c>
      <x:c r="F597" s="0" t="s">
        <x:v>166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172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165</x:v>
      </x:c>
      <x:c r="F598" s="0" t="s">
        <x:v>166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16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165</x:v>
      </x:c>
      <x:c r="F599" s="0" t="s">
        <x:v>166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3876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165</x:v>
      </x:c>
      <x:c r="F600" s="0" t="s">
        <x:v>166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1129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165</x:v>
      </x:c>
      <x:c r="F601" s="0" t="s">
        <x:v>166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180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167</x:v>
      </x:c>
      <x:c r="F602" s="0" t="s">
        <x:v>168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2073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167</x:v>
      </x:c>
      <x:c r="F603" s="0" t="s">
        <x:v>168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410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167</x:v>
      </x:c>
      <x:c r="F604" s="0" t="s">
        <x:v>168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48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167</x:v>
      </x:c>
      <x:c r="F605" s="0" t="s">
        <x:v>168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1721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167</x:v>
      </x:c>
      <x:c r="F606" s="0" t="s">
        <x:v>168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668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167</x:v>
      </x:c>
      <x:c r="F607" s="0" t="s">
        <x:v>168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196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167</x:v>
      </x:c>
      <x:c r="F608" s="0" t="s">
        <x:v>168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781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167</x:v>
      </x:c>
      <x:c r="F609" s="0" t="s">
        <x:v>168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148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167</x:v>
      </x:c>
      <x:c r="F610" s="0" t="s">
        <x:v>168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23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167</x:v>
      </x:c>
      <x:c r="F611" s="0" t="s">
        <x:v>168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4575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167</x:v>
      </x:c>
      <x:c r="F612" s="0" t="s">
        <x:v>168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1226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167</x:v>
      </x:c>
      <x:c r="F613" s="0" t="s">
        <x:v>168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267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169</x:v>
      </x:c>
      <x:c r="F614" s="0" t="s">
        <x:v>170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5877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169</x:v>
      </x:c>
      <x:c r="F615" s="0" t="s">
        <x:v>170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1032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169</x:v>
      </x:c>
      <x:c r="F616" s="0" t="s">
        <x:v>170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83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169</x:v>
      </x:c>
      <x:c r="F617" s="0" t="s">
        <x:v>170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3854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169</x:v>
      </x:c>
      <x:c r="F618" s="0" t="s">
        <x:v>170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1191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169</x:v>
      </x:c>
      <x:c r="F619" s="0" t="s">
        <x:v>170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274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169</x:v>
      </x:c>
      <x:c r="F620" s="0" t="s">
        <x:v>170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1707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169</x:v>
      </x:c>
      <x:c r="F621" s="0" t="s">
        <x:v>170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300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169</x:v>
      </x:c>
      <x:c r="F622" s="0" t="s">
        <x:v>170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31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169</x:v>
      </x:c>
      <x:c r="F623" s="0" t="s">
        <x:v>170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11438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169</x:v>
      </x:c>
      <x:c r="F624" s="0" t="s">
        <x:v>170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2523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169</x:v>
      </x:c>
      <x:c r="F625" s="0" t="s">
        <x:v>170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388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171</x:v>
      </x:c>
      <x:c r="F626" s="0" t="s">
        <x:v>172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3748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171</x:v>
      </x:c>
      <x:c r="F627" s="0" t="s">
        <x:v>172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481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171</x:v>
      </x:c>
      <x:c r="F628" s="0" t="s">
        <x:v>172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54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171</x:v>
      </x:c>
      <x:c r="F629" s="0" t="s">
        <x:v>172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2237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171</x:v>
      </x:c>
      <x:c r="F630" s="0" t="s">
        <x:v>172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751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171</x:v>
      </x:c>
      <x:c r="F631" s="0" t="s">
        <x:v>172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178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171</x:v>
      </x:c>
      <x:c r="F632" s="0" t="s">
        <x:v>172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1060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171</x:v>
      </x:c>
      <x:c r="F633" s="0" t="s">
        <x:v>172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152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171</x:v>
      </x:c>
      <x:c r="F634" s="0" t="s">
        <x:v>172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18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171</x:v>
      </x:c>
      <x:c r="F635" s="0" t="s">
        <x:v>172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7045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171</x:v>
      </x:c>
      <x:c r="F636" s="0" t="s">
        <x:v>172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1384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171</x:v>
      </x:c>
      <x:c r="F637" s="0" t="s">
        <x:v>172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250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173</x:v>
      </x:c>
      <x:c r="F638" s="0" t="s">
        <x:v>174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3616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173</x:v>
      </x:c>
      <x:c r="F639" s="0" t="s">
        <x:v>174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430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173</x:v>
      </x:c>
      <x:c r="F640" s="0" t="s">
        <x:v>174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34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173</x:v>
      </x:c>
      <x:c r="F641" s="0" t="s">
        <x:v>174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2488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173</x:v>
      </x:c>
      <x:c r="F642" s="0" t="s">
        <x:v>174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721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173</x:v>
      </x:c>
      <x:c r="F643" s="0" t="s">
        <x:v>174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185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173</x:v>
      </x:c>
      <x:c r="F644" s="0" t="s">
        <x:v>174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1100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173</x:v>
      </x:c>
      <x:c r="F645" s="0" t="s">
        <x:v>174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124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173</x:v>
      </x:c>
      <x:c r="F646" s="0" t="s">
        <x:v>174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20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173</x:v>
      </x:c>
      <x:c r="F647" s="0" t="s">
        <x:v>174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7204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173</x:v>
      </x:c>
      <x:c r="F648" s="0" t="s">
        <x:v>174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1275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173</x:v>
      </x:c>
      <x:c r="F649" s="0" t="s">
        <x:v>174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239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175</x:v>
      </x:c>
      <x:c r="F650" s="0" t="s">
        <x:v>176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4841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175</x:v>
      </x:c>
      <x:c r="F651" s="0" t="s">
        <x:v>176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901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175</x:v>
      </x:c>
      <x:c r="F652" s="0" t="s">
        <x:v>176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55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175</x:v>
      </x:c>
      <x:c r="F653" s="0" t="s">
        <x:v>176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2786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175</x:v>
      </x:c>
      <x:c r="F654" s="0" t="s">
        <x:v>176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833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175</x:v>
      </x:c>
      <x:c r="F655" s="0" t="s">
        <x:v>176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226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175</x:v>
      </x:c>
      <x:c r="F656" s="0" t="s">
        <x:v>176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1505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175</x:v>
      </x:c>
      <x:c r="F657" s="0" t="s">
        <x:v>176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287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175</x:v>
      </x:c>
      <x:c r="F658" s="0" t="s">
        <x:v>176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22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175</x:v>
      </x:c>
      <x:c r="F659" s="0" t="s">
        <x:v>176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9132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175</x:v>
      </x:c>
      <x:c r="F660" s="0" t="s">
        <x:v>176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2021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175</x:v>
      </x:c>
      <x:c r="F661" s="0" t="s">
        <x:v>176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303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3797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177</x:v>
      </x:c>
      <x:c r="F663" s="0" t="s">
        <x:v>178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757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177</x:v>
      </x:c>
      <x:c r="F664" s="0" t="s">
        <x:v>178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73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177</x:v>
      </x:c>
      <x:c r="F665" s="0" t="s">
        <x:v>178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1897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177</x:v>
      </x:c>
      <x:c r="F666" s="0" t="s">
        <x:v>178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720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177</x:v>
      </x:c>
      <x:c r="F667" s="0" t="s">
        <x:v>178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178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177</x:v>
      </x:c>
      <x:c r="F668" s="0" t="s">
        <x:v>178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1023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177</x:v>
      </x:c>
      <x:c r="F669" s="0" t="s">
        <x:v>178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214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177</x:v>
      </x:c>
      <x:c r="F670" s="0" t="s">
        <x:v>178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14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177</x:v>
      </x:c>
      <x:c r="F671" s="0" t="s">
        <x:v>178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6717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177</x:v>
      </x:c>
      <x:c r="F672" s="0" t="s">
        <x:v>178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1691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177</x:v>
      </x:c>
      <x:c r="F673" s="0" t="s">
        <x:v>178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265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179</x:v>
      </x:c>
      <x:c r="F674" s="0" t="s">
        <x:v>180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3556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179</x:v>
      </x:c>
      <x:c r="F675" s="0" t="s">
        <x:v>180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668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179</x:v>
      </x:c>
      <x:c r="F676" s="0" t="s">
        <x:v>180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60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179</x:v>
      </x:c>
      <x:c r="F677" s="0" t="s">
        <x:v>180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2461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179</x:v>
      </x:c>
      <x:c r="F678" s="0" t="s">
        <x:v>180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914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179</x:v>
      </x:c>
      <x:c r="F679" s="0" t="s">
        <x:v>180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236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179</x:v>
      </x:c>
      <x:c r="F680" s="0" t="s">
        <x:v>180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1042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179</x:v>
      </x:c>
      <x:c r="F681" s="0" t="s">
        <x:v>180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202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179</x:v>
      </x:c>
      <x:c r="F682" s="0" t="s">
        <x:v>180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28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179</x:v>
      </x:c>
      <x:c r="F683" s="0" t="s">
        <x:v>180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7059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179</x:v>
      </x:c>
      <x:c r="F684" s="0" t="s">
        <x:v>180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1784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179</x:v>
      </x:c>
      <x:c r="F685" s="0" t="s">
        <x:v>180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324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181</x:v>
      </x:c>
      <x:c r="F686" s="0" t="s">
        <x:v>182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3604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181</x:v>
      </x:c>
      <x:c r="F687" s="0" t="s">
        <x:v>182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580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181</x:v>
      </x:c>
      <x:c r="F688" s="0" t="s">
        <x:v>182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66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181</x:v>
      </x:c>
      <x:c r="F689" s="0" t="s">
        <x:v>182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2765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181</x:v>
      </x:c>
      <x:c r="F690" s="0" t="s">
        <x:v>182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1065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181</x:v>
      </x:c>
      <x:c r="F691" s="0" t="s">
        <x:v>182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262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181</x:v>
      </x:c>
      <x:c r="F692" s="0" t="s">
        <x:v>182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1321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181</x:v>
      </x:c>
      <x:c r="F693" s="0" t="s">
        <x:v>182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225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181</x:v>
      </x:c>
      <x:c r="F694" s="0" t="s">
        <x:v>182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26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181</x:v>
      </x:c>
      <x:c r="F695" s="0" t="s">
        <x:v>182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7690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181</x:v>
      </x:c>
      <x:c r="F696" s="0" t="s">
        <x:v>182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1870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181</x:v>
      </x:c>
      <x:c r="F697" s="0" t="s">
        <x:v>182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354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183</x:v>
      </x:c>
      <x:c r="F698" s="0" t="s">
        <x:v>184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2321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183</x:v>
      </x:c>
      <x:c r="F699" s="0" t="s">
        <x:v>184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873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183</x:v>
      </x:c>
      <x:c r="F700" s="0" t="s">
        <x:v>184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63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183</x:v>
      </x:c>
      <x:c r="F701" s="0" t="s">
        <x:v>184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2162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183</x:v>
      </x:c>
      <x:c r="F702" s="0" t="s">
        <x:v>184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912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183</x:v>
      </x:c>
      <x:c r="F703" s="0" t="s">
        <x:v>184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228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183</x:v>
      </x:c>
      <x:c r="F704" s="0" t="s">
        <x:v>184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658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183</x:v>
      </x:c>
      <x:c r="F705" s="0" t="s">
        <x:v>184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195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183</x:v>
      </x:c>
      <x:c r="F706" s="0" t="s">
        <x:v>184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14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183</x:v>
      </x:c>
      <x:c r="F707" s="0" t="s">
        <x:v>184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5141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183</x:v>
      </x:c>
      <x:c r="F708" s="0" t="s">
        <x:v>184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1980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183</x:v>
      </x:c>
      <x:c r="F709" s="0" t="s">
        <x:v>184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305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185</x:v>
      </x:c>
      <x:c r="F710" s="0" t="s">
        <x:v>186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2454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185</x:v>
      </x:c>
      <x:c r="F711" s="0" t="s">
        <x:v>186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467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185</x:v>
      </x:c>
      <x:c r="F712" s="0" t="s">
        <x:v>186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58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185</x:v>
      </x:c>
      <x:c r="F713" s="0" t="s">
        <x:v>186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1855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185</x:v>
      </x:c>
      <x:c r="F714" s="0" t="s">
        <x:v>186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685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185</x:v>
      </x:c>
      <x:c r="F715" s="0" t="s">
        <x:v>186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171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185</x:v>
      </x:c>
      <x:c r="F716" s="0" t="s">
        <x:v>186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842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185</x:v>
      </x:c>
      <x:c r="F717" s="0" t="s">
        <x:v>186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135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185</x:v>
      </x:c>
      <x:c r="F718" s="0" t="s">
        <x:v>186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19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185</x:v>
      </x:c>
      <x:c r="F719" s="0" t="s">
        <x:v>186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5151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185</x:v>
      </x:c>
      <x:c r="F720" s="0" t="s">
        <x:v>186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1287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185</x:v>
      </x:c>
      <x:c r="F721" s="0" t="s">
        <x:v>186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248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187</x:v>
      </x:c>
      <x:c r="F722" s="0" t="s">
        <x:v>188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1953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187</x:v>
      </x:c>
      <x:c r="F723" s="0" t="s">
        <x:v>188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285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187</x:v>
      </x:c>
      <x:c r="F724" s="0" t="s">
        <x:v>188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32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187</x:v>
      </x:c>
      <x:c r="F725" s="0" t="s">
        <x:v>188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1597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187</x:v>
      </x:c>
      <x:c r="F726" s="0" t="s">
        <x:v>188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475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187</x:v>
      </x:c>
      <x:c r="F727" s="0" t="s">
        <x:v>188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121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187</x:v>
      </x:c>
      <x:c r="F728" s="0" t="s">
        <x:v>188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692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187</x:v>
      </x:c>
      <x:c r="F729" s="0" t="s">
        <x:v>188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91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187</x:v>
      </x:c>
      <x:c r="F730" s="0" t="s">
        <x:v>188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15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187</x:v>
      </x:c>
      <x:c r="F731" s="0" t="s">
        <x:v>188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4242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187</x:v>
      </x:c>
      <x:c r="F732" s="0" t="s">
        <x:v>188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851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187</x:v>
      </x:c>
      <x:c r="F733" s="0" t="s">
        <x:v>188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168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189</x:v>
      </x:c>
      <x:c r="F734" s="0" t="s">
        <x:v>190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2503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189</x:v>
      </x:c>
      <x:c r="F735" s="0" t="s">
        <x:v>190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442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189</x:v>
      </x:c>
      <x:c r="F736" s="0" t="s">
        <x:v>190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40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189</x:v>
      </x:c>
      <x:c r="F737" s="0" t="s">
        <x:v>190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1863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189</x:v>
      </x:c>
      <x:c r="F738" s="0" t="s">
        <x:v>190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631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189</x:v>
      </x:c>
      <x:c r="F739" s="0" t="s">
        <x:v>190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169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189</x:v>
      </x:c>
      <x:c r="F740" s="0" t="s">
        <x:v>190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847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189</x:v>
      </x:c>
      <x:c r="F741" s="0" t="s">
        <x:v>190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112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189</x:v>
      </x:c>
      <x:c r="F742" s="0" t="s">
        <x:v>190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17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189</x:v>
      </x:c>
      <x:c r="F743" s="0" t="s">
        <x:v>190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5213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189</x:v>
      </x:c>
      <x:c r="F744" s="0" t="s">
        <x:v>190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1185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189</x:v>
      </x:c>
      <x:c r="F745" s="0" t="s">
        <x:v>190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226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191</x:v>
      </x:c>
      <x:c r="F746" s="0" t="s">
        <x:v>192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2418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191</x:v>
      </x:c>
      <x:c r="F747" s="0" t="s">
        <x:v>192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749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191</x:v>
      </x:c>
      <x:c r="F748" s="0" t="s">
        <x:v>192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71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191</x:v>
      </x:c>
      <x:c r="F749" s="0" t="s">
        <x:v>192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1737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191</x:v>
      </x:c>
      <x:c r="F750" s="0" t="s">
        <x:v>192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825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191</x:v>
      </x:c>
      <x:c r="F751" s="0" t="s">
        <x:v>192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193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191</x:v>
      </x:c>
      <x:c r="F752" s="0" t="s">
        <x:v>192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757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191</x:v>
      </x:c>
      <x:c r="F753" s="0" t="s">
        <x:v>192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253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191</x:v>
      </x:c>
      <x:c r="F754" s="0" t="s">
        <x:v>192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24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191</x:v>
      </x:c>
      <x:c r="F755" s="0" t="s">
        <x:v>192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4912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191</x:v>
      </x:c>
      <x:c r="F756" s="0" t="s">
        <x:v>192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1827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191</x:v>
      </x:c>
      <x:c r="F757" s="0" t="s">
        <x:v>192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288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193</x:v>
      </x:c>
      <x:c r="F758" s="0" t="s">
        <x:v>194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1409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193</x:v>
      </x:c>
      <x:c r="F759" s="0" t="s">
        <x:v>194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671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193</x:v>
      </x:c>
      <x:c r="F760" s="0" t="s">
        <x:v>194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59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193</x:v>
      </x:c>
      <x:c r="F761" s="0" t="s">
        <x:v>194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1300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193</x:v>
      </x:c>
      <x:c r="F762" s="0" t="s">
        <x:v>194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748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193</x:v>
      </x:c>
      <x:c r="F763" s="0" t="s">
        <x:v>194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171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193</x:v>
      </x:c>
      <x:c r="F764" s="0" t="s">
        <x:v>194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522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193</x:v>
      </x:c>
      <x:c r="F765" s="0" t="s">
        <x:v>194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264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193</x:v>
      </x:c>
      <x:c r="F766" s="0" t="s">
        <x:v>194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14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193</x:v>
      </x:c>
      <x:c r="F767" s="0" t="s">
        <x:v>194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3231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193</x:v>
      </x:c>
      <x:c r="F768" s="0" t="s">
        <x:v>194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1683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193</x:v>
      </x:c>
      <x:c r="F769" s="0" t="s">
        <x:v>194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244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195</x:v>
      </x:c>
      <x:c r="F770" s="0" t="s">
        <x:v>196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2460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195</x:v>
      </x:c>
      <x:c r="F771" s="0" t="s">
        <x:v>196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589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195</x:v>
      </x:c>
      <x:c r="F772" s="0" t="s">
        <x:v>196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60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195</x:v>
      </x:c>
      <x:c r="F773" s="0" t="s">
        <x:v>196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1209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195</x:v>
      </x:c>
      <x:c r="F774" s="0" t="s">
        <x:v>196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549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195</x:v>
      </x:c>
      <x:c r="F775" s="0" t="s">
        <x:v>196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132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195</x:v>
      </x:c>
      <x:c r="F776" s="0" t="s">
        <x:v>196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591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195</x:v>
      </x:c>
      <x:c r="F777" s="0" t="s">
        <x:v>196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157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195</x:v>
      </x:c>
      <x:c r="F778" s="0" t="s">
        <x:v>196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13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195</x:v>
      </x:c>
      <x:c r="F779" s="0" t="s">
        <x:v>196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4260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195</x:v>
      </x:c>
      <x:c r="F780" s="0" t="s">
        <x:v>196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1295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195</x:v>
      </x:c>
      <x:c r="F781" s="0" t="s">
        <x:v>196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205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197</x:v>
      </x:c>
      <x:c r="F782" s="0" t="s">
        <x:v>198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1922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197</x:v>
      </x:c>
      <x:c r="F783" s="0" t="s">
        <x:v>198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327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197</x:v>
      </x:c>
      <x:c r="F784" s="0" t="s">
        <x:v>198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23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197</x:v>
      </x:c>
      <x:c r="F785" s="0" t="s">
        <x:v>198</x:v>
      </x:c>
      <x:c r="G785" s="0" t="s">
        <x:v>63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1464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197</x:v>
      </x:c>
      <x:c r="F786" s="0" t="s">
        <x:v>198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525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197</x:v>
      </x:c>
      <x:c r="F787" s="0" t="s">
        <x:v>198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134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197</x:v>
      </x:c>
      <x:c r="F788" s="0" t="s">
        <x:v>198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586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197</x:v>
      </x:c>
      <x:c r="F789" s="0" t="s">
        <x:v>198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106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197</x:v>
      </x:c>
      <x:c r="F790" s="0" t="s">
        <x:v>198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10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197</x:v>
      </x:c>
      <x:c r="F791" s="0" t="s">
        <x:v>198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3972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197</x:v>
      </x:c>
      <x:c r="F792" s="0" t="s">
        <x:v>198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958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197</x:v>
      </x:c>
      <x:c r="F793" s="0" t="s">
        <x:v>198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167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199</x:v>
      </x:c>
      <x:c r="F794" s="0" t="s">
        <x:v>200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1309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199</x:v>
      </x:c>
      <x:c r="F795" s="0" t="s">
        <x:v>200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392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199</x:v>
      </x:c>
      <x:c r="F796" s="0" t="s">
        <x:v>200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41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199</x:v>
      </x:c>
      <x:c r="F797" s="0" t="s">
        <x:v>200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1124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199</x:v>
      </x:c>
      <x:c r="F798" s="0" t="s">
        <x:v>200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464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199</x:v>
      </x:c>
      <x:c r="F799" s="0" t="s">
        <x:v>200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143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199</x:v>
      </x:c>
      <x:c r="F800" s="0" t="s">
        <x:v>200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547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199</x:v>
      </x:c>
      <x:c r="F801" s="0" t="s">
        <x:v>200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137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199</x:v>
      </x:c>
      <x:c r="F802" s="0" t="s">
        <x:v>200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11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199</x:v>
      </x:c>
      <x:c r="F803" s="0" t="s">
        <x:v>200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2980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199</x:v>
      </x:c>
      <x:c r="F804" s="0" t="s">
        <x:v>200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993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199</x:v>
      </x:c>
      <x:c r="F805" s="0" t="s">
        <x:v>200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195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201</x:v>
      </x:c>
      <x:c r="F806" s="0" t="s">
        <x:v>202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1793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201</x:v>
      </x:c>
      <x:c r="F807" s="0" t="s">
        <x:v>202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461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201</x:v>
      </x:c>
      <x:c r="F808" s="0" t="s">
        <x:v>202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44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201</x:v>
      </x:c>
      <x:c r="F809" s="0" t="s">
        <x:v>202</x:v>
      </x:c>
      <x:c r="G809" s="0" t="s">
        <x:v>63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1353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201</x:v>
      </x:c>
      <x:c r="F810" s="0" t="s">
        <x:v>202</x:v>
      </x:c>
      <x:c r="G810" s="0" t="s">
        <x:v>63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613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201</x:v>
      </x:c>
      <x:c r="F811" s="0" t="s">
        <x:v>202</x:v>
      </x:c>
      <x:c r="G811" s="0" t="s">
        <x:v>63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132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201</x:v>
      </x:c>
      <x:c r="F812" s="0" t="s">
        <x:v>202</x:v>
      </x:c>
      <x:c r="G812" s="0" t="s">
        <x:v>65</x:v>
      </x:c>
      <x:c r="H812" s="0" t="s">
        <x:v>66</x:v>
      </x:c>
      <x:c r="I812" s="0" t="s">
        <x:v>56</x:v>
      </x:c>
      <x:c r="J812" s="0" t="s">
        <x:v>57</x:v>
      </x:c>
      <x:c r="K812" s="0" t="s">
        <x:v>58</x:v>
      </x:c>
      <x:c r="L812" s="0">
        <x:v>588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201</x:v>
      </x:c>
      <x:c r="F813" s="0" t="s">
        <x:v>202</x:v>
      </x:c>
      <x:c r="G813" s="0" t="s">
        <x:v>65</x:v>
      </x:c>
      <x:c r="H813" s="0" t="s">
        <x:v>66</x:v>
      </x:c>
      <x:c r="I813" s="0" t="s">
        <x:v>59</x:v>
      </x:c>
      <x:c r="J813" s="0" t="s">
        <x:v>60</x:v>
      </x:c>
      <x:c r="K813" s="0" t="s">
        <x:v>58</x:v>
      </x:c>
      <x:c r="L813" s="0">
        <x:v>146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201</x:v>
      </x:c>
      <x:c r="F814" s="0" t="s">
        <x:v>202</x:v>
      </x:c>
      <x:c r="G814" s="0" t="s">
        <x:v>65</x:v>
      </x:c>
      <x:c r="H814" s="0" t="s">
        <x:v>66</x:v>
      </x:c>
      <x:c r="I814" s="0" t="s">
        <x:v>61</x:v>
      </x:c>
      <x:c r="J814" s="0" t="s">
        <x:v>62</x:v>
      </x:c>
      <x:c r="K814" s="0" t="s">
        <x:v>58</x:v>
      </x:c>
      <x:c r="L814" s="0">
        <x:v>13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201</x:v>
      </x:c>
      <x:c r="F815" s="0" t="s">
        <x:v>202</x:v>
      </x:c>
      <x:c r="G815" s="0" t="s">
        <x:v>67</x:v>
      </x:c>
      <x:c r="H815" s="0" t="s">
        <x:v>68</x:v>
      </x:c>
      <x:c r="I815" s="0" t="s">
        <x:v>56</x:v>
      </x:c>
      <x:c r="J815" s="0" t="s">
        <x:v>57</x:v>
      </x:c>
      <x:c r="K815" s="0" t="s">
        <x:v>58</x:v>
      </x:c>
      <x:c r="L815" s="0">
        <x:v>3734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201</x:v>
      </x:c>
      <x:c r="F816" s="0" t="s">
        <x:v>202</x:v>
      </x:c>
      <x:c r="G816" s="0" t="s">
        <x:v>67</x:v>
      </x:c>
      <x:c r="H816" s="0" t="s">
        <x:v>68</x:v>
      </x:c>
      <x:c r="I816" s="0" t="s">
        <x:v>59</x:v>
      </x:c>
      <x:c r="J816" s="0" t="s">
        <x:v>60</x:v>
      </x:c>
      <x:c r="K816" s="0" t="s">
        <x:v>58</x:v>
      </x:c>
      <x:c r="L816" s="0">
        <x:v>1220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201</x:v>
      </x:c>
      <x:c r="F817" s="0" t="s">
        <x:v>202</x:v>
      </x:c>
      <x:c r="G817" s="0" t="s">
        <x:v>67</x:v>
      </x:c>
      <x:c r="H817" s="0" t="s">
        <x:v>68</x:v>
      </x:c>
      <x:c r="I817" s="0" t="s">
        <x:v>61</x:v>
      </x:c>
      <x:c r="J817" s="0" t="s">
        <x:v>62</x:v>
      </x:c>
      <x:c r="K817" s="0" t="s">
        <x:v>58</x:v>
      </x:c>
      <x:c r="L817" s="0">
        <x:v>189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203</x:v>
      </x:c>
      <x:c r="F818" s="0" t="s">
        <x:v>204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2430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203</x:v>
      </x:c>
      <x:c r="F819" s="0" t="s">
        <x:v>204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670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203</x:v>
      </x:c>
      <x:c r="F820" s="0" t="s">
        <x:v>204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61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203</x:v>
      </x:c>
      <x:c r="F821" s="0" t="s">
        <x:v>204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1767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203</x:v>
      </x:c>
      <x:c r="F822" s="0" t="s">
        <x:v>204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770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203</x:v>
      </x:c>
      <x:c r="F823" s="0" t="s">
        <x:v>204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180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203</x:v>
      </x:c>
      <x:c r="F824" s="0" t="s">
        <x:v>204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797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203</x:v>
      </x:c>
      <x:c r="F825" s="0" t="s">
        <x:v>204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199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203</x:v>
      </x:c>
      <x:c r="F826" s="0" t="s">
        <x:v>204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18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203</x:v>
      </x:c>
      <x:c r="F827" s="0" t="s">
        <x:v>204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4994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203</x:v>
      </x:c>
      <x:c r="F828" s="0" t="s">
        <x:v>204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1639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203</x:v>
      </x:c>
      <x:c r="F829" s="0" t="s">
        <x:v>204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259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205</x:v>
      </x:c>
      <x:c r="F830" s="0" t="s">
        <x:v>206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3245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205</x:v>
      </x:c>
      <x:c r="F831" s="0" t="s">
        <x:v>206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1596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205</x:v>
      </x:c>
      <x:c r="F832" s="0" t="s">
        <x:v>206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86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205</x:v>
      </x:c>
      <x:c r="F833" s="0" t="s">
        <x:v>206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1391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205</x:v>
      </x:c>
      <x:c r="F834" s="0" t="s">
        <x:v>206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1149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205</x:v>
      </x:c>
      <x:c r="F835" s="0" t="s">
        <x:v>206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206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205</x:v>
      </x:c>
      <x:c r="F836" s="0" t="s">
        <x:v>206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1134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205</x:v>
      </x:c>
      <x:c r="F837" s="0" t="s">
        <x:v>206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663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205</x:v>
      </x:c>
      <x:c r="F838" s="0" t="s">
        <x:v>206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30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205</x:v>
      </x:c>
      <x:c r="F839" s="0" t="s">
        <x:v>206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5770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205</x:v>
      </x:c>
      <x:c r="F840" s="0" t="s">
        <x:v>206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3408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205</x:v>
      </x:c>
      <x:c r="F841" s="0" t="s">
        <x:v>206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322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207</x:v>
      </x:c>
      <x:c r="F842" s="0" t="s">
        <x:v>208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2900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207</x:v>
      </x:c>
      <x:c r="F843" s="0" t="s">
        <x:v>208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510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207</x:v>
      </x:c>
      <x:c r="F844" s="0" t="s">
        <x:v>208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73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207</x:v>
      </x:c>
      <x:c r="F845" s="0" t="s">
        <x:v>208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1826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207</x:v>
      </x:c>
      <x:c r="F846" s="0" t="s">
        <x:v>208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717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207</x:v>
      </x:c>
      <x:c r="F847" s="0" t="s">
        <x:v>208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178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207</x:v>
      </x:c>
      <x:c r="F848" s="0" t="s">
        <x:v>208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921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207</x:v>
      </x:c>
      <x:c r="F849" s="0" t="s">
        <x:v>208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178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207</x:v>
      </x:c>
      <x:c r="F850" s="0" t="s">
        <x:v>208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22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207</x:v>
      </x:c>
      <x:c r="F851" s="0" t="s">
        <x:v>208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5647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207</x:v>
      </x:c>
      <x:c r="F852" s="0" t="s">
        <x:v>208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1405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207</x:v>
      </x:c>
      <x:c r="F853" s="0" t="s">
        <x:v>208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273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209</x:v>
      </x:c>
      <x:c r="F854" s="0" t="s">
        <x:v>210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2218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209</x:v>
      </x:c>
      <x:c r="F855" s="0" t="s">
        <x:v>210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504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209</x:v>
      </x:c>
      <x:c r="F856" s="0" t="s">
        <x:v>210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41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209</x:v>
      </x:c>
      <x:c r="F857" s="0" t="s">
        <x:v>210</x:v>
      </x:c>
      <x:c r="G857" s="0" t="s">
        <x:v>63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1817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209</x:v>
      </x:c>
      <x:c r="F858" s="0" t="s">
        <x:v>210</x:v>
      </x:c>
      <x:c r="G858" s="0" t="s">
        <x:v>63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718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209</x:v>
      </x:c>
      <x:c r="F859" s="0" t="s">
        <x:v>210</x:v>
      </x:c>
      <x:c r="G859" s="0" t="s">
        <x:v>63</x:v>
      </x:c>
      <x:c r="H859" s="0" t="s">
        <x:v>64</x:v>
      </x:c>
      <x:c r="I859" s="0" t="s">
        <x:v>61</x:v>
      </x:c>
      <x:c r="J859" s="0" t="s">
        <x:v>62</x:v>
      </x:c>
      <x:c r="K859" s="0" t="s">
        <x:v>58</x:v>
      </x:c>
      <x:c r="L859" s="0">
        <x:v>177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209</x:v>
      </x:c>
      <x:c r="F860" s="0" t="s">
        <x:v>210</x:v>
      </x:c>
      <x:c r="G860" s="0" t="s">
        <x:v>65</x:v>
      </x:c>
      <x:c r="H860" s="0" t="s">
        <x:v>66</x:v>
      </x:c>
      <x:c r="I860" s="0" t="s">
        <x:v>56</x:v>
      </x:c>
      <x:c r="J860" s="0" t="s">
        <x:v>57</x:v>
      </x:c>
      <x:c r="K860" s="0" t="s">
        <x:v>58</x:v>
      </x:c>
      <x:c r="L860" s="0">
        <x:v>829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209</x:v>
      </x:c>
      <x:c r="F861" s="0" t="s">
        <x:v>210</x:v>
      </x:c>
      <x:c r="G861" s="0" t="s">
        <x:v>65</x:v>
      </x:c>
      <x:c r="H861" s="0" t="s">
        <x:v>66</x:v>
      </x:c>
      <x:c r="I861" s="0" t="s">
        <x:v>59</x:v>
      </x:c>
      <x:c r="J861" s="0" t="s">
        <x:v>60</x:v>
      </x:c>
      <x:c r="K861" s="0" t="s">
        <x:v>58</x:v>
      </x:c>
      <x:c r="L861" s="0">
        <x:v>167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209</x:v>
      </x:c>
      <x:c r="F862" s="0" t="s">
        <x:v>210</x:v>
      </x:c>
      <x:c r="G862" s="0" t="s">
        <x:v>65</x:v>
      </x:c>
      <x:c r="H862" s="0" t="s">
        <x:v>66</x:v>
      </x:c>
      <x:c r="I862" s="0" t="s">
        <x:v>61</x:v>
      </x:c>
      <x:c r="J862" s="0" t="s">
        <x:v>62</x:v>
      </x:c>
      <x:c r="K862" s="0" t="s">
        <x:v>58</x:v>
      </x:c>
      <x:c r="L862" s="0">
        <x:v>13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209</x:v>
      </x:c>
      <x:c r="F863" s="0" t="s">
        <x:v>210</x:v>
      </x:c>
      <x:c r="G863" s="0" t="s">
        <x:v>67</x:v>
      </x:c>
      <x:c r="H863" s="0" t="s">
        <x:v>68</x:v>
      </x:c>
      <x:c r="I863" s="0" t="s">
        <x:v>56</x:v>
      </x:c>
      <x:c r="J863" s="0" t="s">
        <x:v>57</x:v>
      </x:c>
      <x:c r="K863" s="0" t="s">
        <x:v>58</x:v>
      </x:c>
      <x:c r="L863" s="0">
        <x:v>4864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209</x:v>
      </x:c>
      <x:c r="F864" s="0" t="s">
        <x:v>210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58</x:v>
      </x:c>
      <x:c r="L864" s="0">
        <x:v>1389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209</x:v>
      </x:c>
      <x:c r="F865" s="0" t="s">
        <x:v>210</x:v>
      </x:c>
      <x:c r="G865" s="0" t="s">
        <x:v>67</x:v>
      </x:c>
      <x:c r="H865" s="0" t="s">
        <x:v>68</x:v>
      </x:c>
      <x:c r="I865" s="0" t="s">
        <x:v>61</x:v>
      </x:c>
      <x:c r="J865" s="0" t="s">
        <x:v>62</x:v>
      </x:c>
      <x:c r="K865" s="0" t="s">
        <x:v>58</x:v>
      </x:c>
      <x:c r="L865" s="0">
        <x:v>231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211</x:v>
      </x:c>
      <x:c r="F866" s="0" t="s">
        <x:v>212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2006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211</x:v>
      </x:c>
      <x:c r="F867" s="0" t="s">
        <x:v>212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432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211</x:v>
      </x:c>
      <x:c r="F868" s="0" t="s">
        <x:v>212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45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211</x:v>
      </x:c>
      <x:c r="F869" s="0" t="s">
        <x:v>212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1341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211</x:v>
      </x:c>
      <x:c r="F870" s="0" t="s">
        <x:v>212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524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211</x:v>
      </x:c>
      <x:c r="F871" s="0" t="s">
        <x:v>212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172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211</x:v>
      </x:c>
      <x:c r="F872" s="0" t="s">
        <x:v>212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670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211</x:v>
      </x:c>
      <x:c r="F873" s="0" t="s">
        <x:v>212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155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211</x:v>
      </x:c>
      <x:c r="F874" s="0" t="s">
        <x:v>212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13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211</x:v>
      </x:c>
      <x:c r="F875" s="0" t="s">
        <x:v>212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4017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211</x:v>
      </x:c>
      <x:c r="F876" s="0" t="s">
        <x:v>212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1111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211</x:v>
      </x:c>
      <x:c r="F877" s="0" t="s">
        <x:v>212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230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213</x:v>
      </x:c>
      <x:c r="F878" s="0" t="s">
        <x:v>214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1417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213</x:v>
      </x:c>
      <x:c r="F879" s="0" t="s">
        <x:v>214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526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213</x:v>
      </x:c>
      <x:c r="F880" s="0" t="s">
        <x:v>214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45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213</x:v>
      </x:c>
      <x:c r="F881" s="0" t="s">
        <x:v>214</x:v>
      </x:c>
      <x:c r="G881" s="0" t="s">
        <x:v>63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967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213</x:v>
      </x:c>
      <x:c r="F882" s="0" t="s">
        <x:v>214</x:v>
      </x:c>
      <x:c r="G882" s="0" t="s">
        <x:v>63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511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213</x:v>
      </x:c>
      <x:c r="F883" s="0" t="s">
        <x:v>214</x:v>
      </x:c>
      <x:c r="G883" s="0" t="s">
        <x:v>63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113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213</x:v>
      </x:c>
      <x:c r="F884" s="0" t="s">
        <x:v>214</x:v>
      </x:c>
      <x:c r="G884" s="0" t="s">
        <x:v>65</x:v>
      </x:c>
      <x:c r="H884" s="0" t="s">
        <x:v>66</x:v>
      </x:c>
      <x:c r="I884" s="0" t="s">
        <x:v>56</x:v>
      </x:c>
      <x:c r="J884" s="0" t="s">
        <x:v>57</x:v>
      </x:c>
      <x:c r="K884" s="0" t="s">
        <x:v>58</x:v>
      </x:c>
      <x:c r="L884" s="0">
        <x:v>492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213</x:v>
      </x:c>
      <x:c r="F885" s="0" t="s">
        <x:v>214</x:v>
      </x:c>
      <x:c r="G885" s="0" t="s">
        <x:v>65</x:v>
      </x:c>
      <x:c r="H885" s="0" t="s">
        <x:v>66</x:v>
      </x:c>
      <x:c r="I885" s="0" t="s">
        <x:v>59</x:v>
      </x:c>
      <x:c r="J885" s="0" t="s">
        <x:v>60</x:v>
      </x:c>
      <x:c r="K885" s="0" t="s">
        <x:v>58</x:v>
      </x:c>
      <x:c r="L885" s="0">
        <x:v>175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213</x:v>
      </x:c>
      <x:c r="F886" s="0" t="s">
        <x:v>214</x:v>
      </x:c>
      <x:c r="G886" s="0" t="s">
        <x:v>65</x:v>
      </x:c>
      <x:c r="H886" s="0" t="s">
        <x:v>66</x:v>
      </x:c>
      <x:c r="I886" s="0" t="s">
        <x:v>61</x:v>
      </x:c>
      <x:c r="J886" s="0" t="s">
        <x:v>62</x:v>
      </x:c>
      <x:c r="K886" s="0" t="s">
        <x:v>58</x:v>
      </x:c>
      <x:c r="L886" s="0">
        <x:v>12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213</x:v>
      </x:c>
      <x:c r="F887" s="0" t="s">
        <x:v>214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2876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213</x:v>
      </x:c>
      <x:c r="F888" s="0" t="s">
        <x:v>214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1212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213</x:v>
      </x:c>
      <x:c r="F889" s="0" t="s">
        <x:v>214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170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215</x:v>
      </x:c>
      <x:c r="F890" s="0" t="s">
        <x:v>216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1623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215</x:v>
      </x:c>
      <x:c r="F891" s="0" t="s">
        <x:v>216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347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215</x:v>
      </x:c>
      <x:c r="F892" s="0" t="s">
        <x:v>216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28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215</x:v>
      </x:c>
      <x:c r="F893" s="0" t="s">
        <x:v>216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1015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215</x:v>
      </x:c>
      <x:c r="F894" s="0" t="s">
        <x:v>216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360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215</x:v>
      </x:c>
      <x:c r="F895" s="0" t="s">
        <x:v>216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93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215</x:v>
      </x:c>
      <x:c r="F896" s="0" t="s">
        <x:v>216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519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215</x:v>
      </x:c>
      <x:c r="F897" s="0" t="s">
        <x:v>216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88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215</x:v>
      </x:c>
      <x:c r="F898" s="0" t="s">
        <x:v>216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8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215</x:v>
      </x:c>
      <x:c r="F899" s="0" t="s">
        <x:v>216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3157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215</x:v>
      </x:c>
      <x:c r="F900" s="0" t="s">
        <x:v>216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795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215</x:v>
      </x:c>
      <x:c r="F901" s="0" t="s">
        <x:v>216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129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217</x:v>
      </x:c>
      <x:c r="F902" s="0" t="s">
        <x:v>218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1108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217</x:v>
      </x:c>
      <x:c r="F903" s="0" t="s">
        <x:v>218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578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217</x:v>
      </x:c>
      <x:c r="F904" s="0" t="s">
        <x:v>218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49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217</x:v>
      </x:c>
      <x:c r="F905" s="0" t="s">
        <x:v>218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917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217</x:v>
      </x:c>
      <x:c r="F906" s="0" t="s">
        <x:v>218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540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217</x:v>
      </x:c>
      <x:c r="F907" s="0" t="s">
        <x:v>218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138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217</x:v>
      </x:c>
      <x:c r="F908" s="0" t="s">
        <x:v>218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382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217</x:v>
      </x:c>
      <x:c r="F909" s="0" t="s">
        <x:v>218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210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217</x:v>
      </x:c>
      <x:c r="F910" s="0" t="s">
        <x:v>218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217</x:v>
      </x:c>
      <x:c r="F911" s="0" t="s">
        <x:v>218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2407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217</x:v>
      </x:c>
      <x:c r="F912" s="0" t="s">
        <x:v>218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1328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217</x:v>
      </x:c>
      <x:c r="F913" s="0" t="s">
        <x:v>218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193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219</x:v>
      </x:c>
      <x:c r="F914" s="0" t="s">
        <x:v>220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3131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219</x:v>
      </x:c>
      <x:c r="F915" s="0" t="s">
        <x:v>220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375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219</x:v>
      </x:c>
      <x:c r="F916" s="0" t="s">
        <x:v>220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29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219</x:v>
      </x:c>
      <x:c r="F917" s="0" t="s">
        <x:v>220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1604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219</x:v>
      </x:c>
      <x:c r="F918" s="0" t="s">
        <x:v>220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468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219</x:v>
      </x:c>
      <x:c r="F919" s="0" t="s">
        <x:v>220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127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219</x:v>
      </x:c>
      <x:c r="F920" s="0" t="s">
        <x:v>220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850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219</x:v>
      </x:c>
      <x:c r="F921" s="0" t="s">
        <x:v>220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100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219</x:v>
      </x:c>
      <x:c r="F922" s="0" t="s">
        <x:v>220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14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219</x:v>
      </x:c>
      <x:c r="F923" s="0" t="s">
        <x:v>220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5585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219</x:v>
      </x:c>
      <x:c r="F924" s="0" t="s">
        <x:v>220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943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219</x:v>
      </x:c>
      <x:c r="F925" s="0" t="s">
        <x:v>220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170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221</x:v>
      </x:c>
      <x:c r="F926" s="0" t="s">
        <x:v>222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1767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221</x:v>
      </x:c>
      <x:c r="F927" s="0" t="s">
        <x:v>222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400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221</x:v>
      </x:c>
      <x:c r="F928" s="0" t="s">
        <x:v>222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31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221</x:v>
      </x:c>
      <x:c r="F929" s="0" t="s">
        <x:v>222</x:v>
      </x:c>
      <x:c r="G929" s="0" t="s">
        <x:v>63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1559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221</x:v>
      </x:c>
      <x:c r="F930" s="0" t="s">
        <x:v>222</x:v>
      </x:c>
      <x:c r="G930" s="0" t="s">
        <x:v>63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620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221</x:v>
      </x:c>
      <x:c r="F931" s="0" t="s">
        <x:v>222</x:v>
      </x:c>
      <x:c r="G931" s="0" t="s">
        <x:v>63</x:v>
      </x:c>
      <x:c r="H931" s="0" t="s">
        <x:v>64</x:v>
      </x:c>
      <x:c r="I931" s="0" t="s">
        <x:v>61</x:v>
      </x:c>
      <x:c r="J931" s="0" t="s">
        <x:v>62</x:v>
      </x:c>
      <x:c r="K931" s="0" t="s">
        <x:v>58</x:v>
      </x:c>
      <x:c r="L931" s="0">
        <x:v>151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221</x:v>
      </x:c>
      <x:c r="F932" s="0" t="s">
        <x:v>222</x:v>
      </x:c>
      <x:c r="G932" s="0" t="s">
        <x:v>65</x:v>
      </x:c>
      <x:c r="H932" s="0" t="s">
        <x:v>66</x:v>
      </x:c>
      <x:c r="I932" s="0" t="s">
        <x:v>56</x:v>
      </x:c>
      <x:c r="J932" s="0" t="s">
        <x:v>57</x:v>
      </x:c>
      <x:c r="K932" s="0" t="s">
        <x:v>58</x:v>
      </x:c>
      <x:c r="L932" s="0">
        <x:v>705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221</x:v>
      </x:c>
      <x:c r="F933" s="0" t="s">
        <x:v>222</x:v>
      </x:c>
      <x:c r="G933" s="0" t="s">
        <x:v>65</x:v>
      </x:c>
      <x:c r="H933" s="0" t="s">
        <x:v>66</x:v>
      </x:c>
      <x:c r="I933" s="0" t="s">
        <x:v>59</x:v>
      </x:c>
      <x:c r="J933" s="0" t="s">
        <x:v>60</x:v>
      </x:c>
      <x:c r="K933" s="0" t="s">
        <x:v>58</x:v>
      </x:c>
      <x:c r="L933" s="0">
        <x:v>109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221</x:v>
      </x:c>
      <x:c r="F934" s="0" t="s">
        <x:v>222</x:v>
      </x:c>
      <x:c r="G934" s="0" t="s">
        <x:v>65</x:v>
      </x:c>
      <x:c r="H934" s="0" t="s">
        <x:v>66</x:v>
      </x:c>
      <x:c r="I934" s="0" t="s">
        <x:v>61</x:v>
      </x:c>
      <x:c r="J934" s="0" t="s">
        <x:v>62</x:v>
      </x:c>
      <x:c r="K934" s="0" t="s">
        <x:v>58</x:v>
      </x:c>
      <x:c r="L934" s="0">
        <x:v>16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221</x:v>
      </x:c>
      <x:c r="F935" s="0" t="s">
        <x:v>222</x:v>
      </x:c>
      <x:c r="G935" s="0" t="s">
        <x:v>67</x:v>
      </x:c>
      <x:c r="H935" s="0" t="s">
        <x:v>68</x:v>
      </x:c>
      <x:c r="I935" s="0" t="s">
        <x:v>56</x:v>
      </x:c>
      <x:c r="J935" s="0" t="s">
        <x:v>57</x:v>
      </x:c>
      <x:c r="K935" s="0" t="s">
        <x:v>58</x:v>
      </x:c>
      <x:c r="L935" s="0">
        <x:v>4031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221</x:v>
      </x:c>
      <x:c r="F936" s="0" t="s">
        <x:v>222</x:v>
      </x:c>
      <x:c r="G936" s="0" t="s">
        <x:v>67</x:v>
      </x:c>
      <x:c r="H936" s="0" t="s">
        <x:v>68</x:v>
      </x:c>
      <x:c r="I936" s="0" t="s">
        <x:v>59</x:v>
      </x:c>
      <x:c r="J936" s="0" t="s">
        <x:v>60</x:v>
      </x:c>
      <x:c r="K936" s="0" t="s">
        <x:v>58</x:v>
      </x:c>
      <x:c r="L936" s="0">
        <x:v>1129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221</x:v>
      </x:c>
      <x:c r="F937" s="0" t="s">
        <x:v>222</x:v>
      </x:c>
      <x:c r="G937" s="0" t="s">
        <x:v>67</x:v>
      </x:c>
      <x:c r="H937" s="0" t="s">
        <x:v>68</x:v>
      </x:c>
      <x:c r="I937" s="0" t="s">
        <x:v>61</x:v>
      </x:c>
      <x:c r="J937" s="0" t="s">
        <x:v>62</x:v>
      </x:c>
      <x:c r="K937" s="0" t="s">
        <x:v>58</x:v>
      </x:c>
      <x:c r="L937" s="0">
        <x:v>198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223</x:v>
      </x:c>
      <x:c r="F938" s="0" t="s">
        <x:v>224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1792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223</x:v>
      </x:c>
      <x:c r="F939" s="0" t="s">
        <x:v>224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327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223</x:v>
      </x:c>
      <x:c r="F940" s="0" t="s">
        <x:v>224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32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223</x:v>
      </x:c>
      <x:c r="F941" s="0" t="s">
        <x:v>224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1244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223</x:v>
      </x:c>
      <x:c r="F942" s="0" t="s">
        <x:v>224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512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223</x:v>
      </x:c>
      <x:c r="F943" s="0" t="s">
        <x:v>224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123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223</x:v>
      </x:c>
      <x:c r="F944" s="0" t="s">
        <x:v>224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656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223</x:v>
      </x:c>
      <x:c r="F945" s="0" t="s">
        <x:v>224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109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223</x:v>
      </x:c>
      <x:c r="F946" s="0" t="s">
        <x:v>224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9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223</x:v>
      </x:c>
      <x:c r="F947" s="0" t="s">
        <x:v>224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3692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223</x:v>
      </x:c>
      <x:c r="F948" s="0" t="s">
        <x:v>224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948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164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225</x:v>
      </x:c>
      <x:c r="F950" s="0" t="s">
        <x:v>226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2287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225</x:v>
      </x:c>
      <x:c r="F951" s="0" t="s">
        <x:v>226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627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225</x:v>
      </x:c>
      <x:c r="F952" s="0" t="s">
        <x:v>226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53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225</x:v>
      </x:c>
      <x:c r="F953" s="0" t="s">
        <x:v>226</x:v>
      </x:c>
      <x:c r="G953" s="0" t="s">
        <x:v>63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1682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225</x:v>
      </x:c>
      <x:c r="F954" s="0" t="s">
        <x:v>226</x:v>
      </x:c>
      <x:c r="G954" s="0" t="s">
        <x:v>63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765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225</x:v>
      </x:c>
      <x:c r="F955" s="0" t="s">
        <x:v>226</x:v>
      </x:c>
      <x:c r="G955" s="0" t="s">
        <x:v>63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186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225</x:v>
      </x:c>
      <x:c r="F956" s="0" t="s">
        <x:v>226</x:v>
      </x:c>
      <x:c r="G956" s="0" t="s">
        <x:v>65</x:v>
      </x:c>
      <x:c r="H956" s="0" t="s">
        <x:v>66</x:v>
      </x:c>
      <x:c r="I956" s="0" t="s">
        <x:v>56</x:v>
      </x:c>
      <x:c r="J956" s="0" t="s">
        <x:v>57</x:v>
      </x:c>
      <x:c r="K956" s="0" t="s">
        <x:v>58</x:v>
      </x:c>
      <x:c r="L956" s="0">
        <x:v>744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225</x:v>
      </x:c>
      <x:c r="F957" s="0" t="s">
        <x:v>226</x:v>
      </x:c>
      <x:c r="G957" s="0" t="s">
        <x:v>65</x:v>
      </x:c>
      <x:c r="H957" s="0" t="s">
        <x:v>66</x:v>
      </x:c>
      <x:c r="I957" s="0" t="s">
        <x:v>59</x:v>
      </x:c>
      <x:c r="J957" s="0" t="s">
        <x:v>60</x:v>
      </x:c>
      <x:c r="K957" s="0" t="s">
        <x:v>58</x:v>
      </x:c>
      <x:c r="L957" s="0">
        <x:v>171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225</x:v>
      </x:c>
      <x:c r="F958" s="0" t="s">
        <x:v>226</x:v>
      </x:c>
      <x:c r="G958" s="0" t="s">
        <x:v>65</x:v>
      </x:c>
      <x:c r="H958" s="0" t="s">
        <x:v>66</x:v>
      </x:c>
      <x:c r="I958" s="0" t="s">
        <x:v>61</x:v>
      </x:c>
      <x:c r="J958" s="0" t="s">
        <x:v>62</x:v>
      </x:c>
      <x:c r="K958" s="0" t="s">
        <x:v>58</x:v>
      </x:c>
      <x:c r="L958" s="0">
        <x:v>12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225</x:v>
      </x:c>
      <x:c r="F959" s="0" t="s">
        <x:v>226</x:v>
      </x:c>
      <x:c r="G959" s="0" t="s">
        <x:v>67</x:v>
      </x:c>
      <x:c r="H959" s="0" t="s">
        <x:v>68</x:v>
      </x:c>
      <x:c r="I959" s="0" t="s">
        <x:v>56</x:v>
      </x:c>
      <x:c r="J959" s="0" t="s">
        <x:v>57</x:v>
      </x:c>
      <x:c r="K959" s="0" t="s">
        <x:v>58</x:v>
      </x:c>
      <x:c r="L959" s="0">
        <x:v>4713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225</x:v>
      </x:c>
      <x:c r="F960" s="0" t="s">
        <x:v>226</x:v>
      </x:c>
      <x:c r="G960" s="0" t="s">
        <x:v>67</x:v>
      </x:c>
      <x:c r="H960" s="0" t="s">
        <x:v>68</x:v>
      </x:c>
      <x:c r="I960" s="0" t="s">
        <x:v>59</x:v>
      </x:c>
      <x:c r="J960" s="0" t="s">
        <x:v>60</x:v>
      </x:c>
      <x:c r="K960" s="0" t="s">
        <x:v>58</x:v>
      </x:c>
      <x:c r="L960" s="0">
        <x:v>1563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225</x:v>
      </x:c>
      <x:c r="F961" s="0" t="s">
        <x:v>226</x:v>
      </x:c>
      <x:c r="G961" s="0" t="s">
        <x:v>67</x:v>
      </x:c>
      <x:c r="H961" s="0" t="s">
        <x:v>68</x:v>
      </x:c>
      <x:c r="I961" s="0" t="s">
        <x:v>61</x:v>
      </x:c>
      <x:c r="J961" s="0" t="s">
        <x:v>62</x:v>
      </x:c>
      <x:c r="K961" s="0" t="s">
        <x:v>58</x:v>
      </x:c>
      <x:c r="L961" s="0">
        <x:v>251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227</x:v>
      </x:c>
      <x:c r="F962" s="0" t="s">
        <x:v>228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1757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227</x:v>
      </x:c>
      <x:c r="F963" s="0" t="s">
        <x:v>228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296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227</x:v>
      </x:c>
      <x:c r="F964" s="0" t="s">
        <x:v>228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28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227</x:v>
      </x:c>
      <x:c r="F965" s="0" t="s">
        <x:v>228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1280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227</x:v>
      </x:c>
      <x:c r="F966" s="0" t="s">
        <x:v>228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402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227</x:v>
      </x:c>
      <x:c r="F967" s="0" t="s">
        <x:v>228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115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227</x:v>
      </x:c>
      <x:c r="F968" s="0" t="s">
        <x:v>228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638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227</x:v>
      </x:c>
      <x:c r="F969" s="0" t="s">
        <x:v>228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100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227</x:v>
      </x:c>
      <x:c r="F970" s="0" t="s">
        <x:v>228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9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227</x:v>
      </x:c>
      <x:c r="F971" s="0" t="s">
        <x:v>228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3675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227</x:v>
      </x:c>
      <x:c r="F972" s="0" t="s">
        <x:v>228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798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227</x:v>
      </x:c>
      <x:c r="F973" s="0" t="s">
        <x:v>228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152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229</x:v>
      </x:c>
      <x:c r="F974" s="0" t="s">
        <x:v>230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1889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229</x:v>
      </x:c>
      <x:c r="F975" s="0" t="s">
        <x:v>230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394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229</x:v>
      </x:c>
      <x:c r="F976" s="0" t="s">
        <x:v>230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30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229</x:v>
      </x:c>
      <x:c r="F977" s="0" t="s">
        <x:v>230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1056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229</x:v>
      </x:c>
      <x:c r="F978" s="0" t="s">
        <x:v>230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418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229</x:v>
      </x:c>
      <x:c r="F979" s="0" t="s">
        <x:v>230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>
        <x:v>92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229</x:v>
      </x:c>
      <x:c r="F980" s="0" t="s">
        <x:v>230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>
        <x:v>565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229</x:v>
      </x:c>
      <x:c r="F981" s="0" t="s">
        <x:v>230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118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229</x:v>
      </x:c>
      <x:c r="F982" s="0" t="s">
        <x:v>230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>
        <x:v>11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229</x:v>
      </x:c>
      <x:c r="F983" s="0" t="s">
        <x:v>230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>
        <x:v>3510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229</x:v>
      </x:c>
      <x:c r="F984" s="0" t="s">
        <x:v>230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930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229</x:v>
      </x:c>
      <x:c r="F985" s="0" t="s">
        <x:v>230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>
        <x:v>133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231</x:v>
      </x:c>
      <x:c r="F986" s="0" t="s">
        <x:v>232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1234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231</x:v>
      </x:c>
      <x:c r="F987" s="0" t="s">
        <x:v>232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238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231</x:v>
      </x:c>
      <x:c r="F988" s="0" t="s">
        <x:v>232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15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231</x:v>
      </x:c>
      <x:c r="F989" s="0" t="s">
        <x:v>232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1043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231</x:v>
      </x:c>
      <x:c r="F990" s="0" t="s">
        <x:v>232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357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231</x:v>
      </x:c>
      <x:c r="F991" s="0" t="s">
        <x:v>232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104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231</x:v>
      </x:c>
      <x:c r="F992" s="0" t="s">
        <x:v>232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488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231</x:v>
      </x:c>
      <x:c r="F993" s="0" t="s">
        <x:v>232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64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231</x:v>
      </x:c>
      <x:c r="F994" s="0" t="s">
        <x:v>232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7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231</x:v>
      </x:c>
      <x:c r="F995" s="0" t="s">
        <x:v>232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2765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231</x:v>
      </x:c>
      <x:c r="F996" s="0" t="s">
        <x:v>232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659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231</x:v>
      </x:c>
      <x:c r="F997" s="0" t="s">
        <x:v>232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126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233</x:v>
      </x:c>
      <x:c r="F998" s="0" t="s">
        <x:v>234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1607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233</x:v>
      </x:c>
      <x:c r="F999" s="0" t="s">
        <x:v>234</x:v>
      </x:c>
      <x:c r="G999" s="0" t="s">
        <x:v>54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317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233</x:v>
      </x:c>
      <x:c r="F1000" s="0" t="s">
        <x:v>234</x:v>
      </x:c>
      <x:c r="G1000" s="0" t="s">
        <x:v>54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22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233</x:v>
      </x:c>
      <x:c r="F1001" s="0" t="s">
        <x:v>234</x:v>
      </x:c>
      <x:c r="G1001" s="0" t="s">
        <x:v>63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1047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233</x:v>
      </x:c>
      <x:c r="F1002" s="0" t="s">
        <x:v>234</x:v>
      </x:c>
      <x:c r="G1002" s="0" t="s">
        <x:v>63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426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233</x:v>
      </x:c>
      <x:c r="F1003" s="0" t="s">
        <x:v>234</x:v>
      </x:c>
      <x:c r="G1003" s="0" t="s">
        <x:v>63</x:v>
      </x:c>
      <x:c r="H1003" s="0" t="s">
        <x:v>64</x:v>
      </x:c>
      <x:c r="I1003" s="0" t="s">
        <x:v>61</x:v>
      </x:c>
      <x:c r="J1003" s="0" t="s">
        <x:v>62</x:v>
      </x:c>
      <x:c r="K1003" s="0" t="s">
        <x:v>58</x:v>
      </x:c>
      <x:c r="L1003" s="0">
        <x:v>133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233</x:v>
      </x:c>
      <x:c r="F1004" s="0" t="s">
        <x:v>234</x:v>
      </x:c>
      <x:c r="G1004" s="0" t="s">
        <x:v>65</x:v>
      </x:c>
      <x:c r="H1004" s="0" t="s">
        <x:v>66</x:v>
      </x:c>
      <x:c r="I1004" s="0" t="s">
        <x:v>56</x:v>
      </x:c>
      <x:c r="J1004" s="0" t="s">
        <x:v>57</x:v>
      </x:c>
      <x:c r="K1004" s="0" t="s">
        <x:v>58</x:v>
      </x:c>
      <x:c r="L1004" s="0">
        <x:v>555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233</x:v>
      </x:c>
      <x:c r="F1005" s="0" t="s">
        <x:v>234</x:v>
      </x:c>
      <x:c r="G1005" s="0" t="s">
        <x:v>65</x:v>
      </x:c>
      <x:c r="H1005" s="0" t="s">
        <x:v>66</x:v>
      </x:c>
      <x:c r="I1005" s="0" t="s">
        <x:v>59</x:v>
      </x:c>
      <x:c r="J1005" s="0" t="s">
        <x:v>60</x:v>
      </x:c>
      <x:c r="K1005" s="0" t="s">
        <x:v>58</x:v>
      </x:c>
      <x:c r="L1005" s="0">
        <x:v>93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233</x:v>
      </x:c>
      <x:c r="F1006" s="0" t="s">
        <x:v>234</x:v>
      </x:c>
      <x:c r="G1006" s="0" t="s">
        <x:v>65</x:v>
      </x:c>
      <x:c r="H1006" s="0" t="s">
        <x:v>66</x:v>
      </x:c>
      <x:c r="I1006" s="0" t="s">
        <x:v>61</x:v>
      </x:c>
      <x:c r="J1006" s="0" t="s">
        <x:v>62</x:v>
      </x:c>
      <x:c r="K1006" s="0" t="s">
        <x:v>58</x:v>
      </x:c>
      <x:c r="L1006" s="0">
        <x:v>23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233</x:v>
      </x:c>
      <x:c r="F1007" s="0" t="s">
        <x:v>234</x:v>
      </x:c>
      <x:c r="G1007" s="0" t="s">
        <x:v>67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3209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233</x:v>
      </x:c>
      <x:c r="F1008" s="0" t="s">
        <x:v>234</x:v>
      </x:c>
      <x:c r="G1008" s="0" t="s">
        <x:v>67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836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233</x:v>
      </x:c>
      <x:c r="F1009" s="0" t="s">
        <x:v>234</x:v>
      </x:c>
      <x:c r="G1009" s="0" t="s">
        <x:v>67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178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235</x:v>
      </x:c>
      <x:c r="F1010" s="0" t="s">
        <x:v>236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5407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235</x:v>
      </x:c>
      <x:c r="F1011" s="0" t="s">
        <x:v>236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1316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235</x:v>
      </x:c>
      <x:c r="F1012" s="0" t="s">
        <x:v>236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102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235</x:v>
      </x:c>
      <x:c r="F1013" s="0" t="s">
        <x:v>236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2605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235</x:v>
      </x:c>
      <x:c r="F1014" s="0" t="s">
        <x:v>236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1034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235</x:v>
      </x:c>
      <x:c r="F1015" s="0" t="s">
        <x:v>236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223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235</x:v>
      </x:c>
      <x:c r="F1016" s="0" t="s">
        <x:v>236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>
        <x:v>1560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235</x:v>
      </x:c>
      <x:c r="F1017" s="0" t="s">
        <x:v>236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392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235</x:v>
      </x:c>
      <x:c r="F1018" s="0" t="s">
        <x:v>236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35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235</x:v>
      </x:c>
      <x:c r="F1019" s="0" t="s">
        <x:v>236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>
        <x:v>9572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235</x:v>
      </x:c>
      <x:c r="F1020" s="0" t="s">
        <x:v>236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2742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235</x:v>
      </x:c>
      <x:c r="F1021" s="0" t="s">
        <x:v>236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360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237</x:v>
      </x:c>
      <x:c r="F1022" s="0" t="s">
        <x:v>238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3955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237</x:v>
      </x:c>
      <x:c r="F1023" s="0" t="s">
        <x:v>238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709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237</x:v>
      </x:c>
      <x:c r="F1024" s="0" t="s">
        <x:v>238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52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237</x:v>
      </x:c>
      <x:c r="F1025" s="0" t="s">
        <x:v>238</x:v>
      </x:c>
      <x:c r="G1025" s="0" t="s">
        <x:v>63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2338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237</x:v>
      </x:c>
      <x:c r="F1026" s="0" t="s">
        <x:v>238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842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237</x:v>
      </x:c>
      <x:c r="F1027" s="0" t="s">
        <x:v>238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58</x:v>
      </x:c>
      <x:c r="L1027" s="0">
        <x:v>198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237</x:v>
      </x:c>
      <x:c r="F1028" s="0" t="s">
        <x:v>238</x:v>
      </x:c>
      <x:c r="G1028" s="0" t="s">
        <x:v>65</x:v>
      </x:c>
      <x:c r="H1028" s="0" t="s">
        <x:v>66</x:v>
      </x:c>
      <x:c r="I1028" s="0" t="s">
        <x:v>56</x:v>
      </x:c>
      <x:c r="J1028" s="0" t="s">
        <x:v>57</x:v>
      </x:c>
      <x:c r="K1028" s="0" t="s">
        <x:v>58</x:v>
      </x:c>
      <x:c r="L1028" s="0">
        <x:v>983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237</x:v>
      </x:c>
      <x:c r="F1029" s="0" t="s">
        <x:v>238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58</x:v>
      </x:c>
      <x:c r="L1029" s="0">
        <x:v>203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237</x:v>
      </x:c>
      <x:c r="F1030" s="0" t="s">
        <x:v>238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58</x:v>
      </x:c>
      <x:c r="L1030" s="0">
        <x:v>12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237</x:v>
      </x:c>
      <x:c r="F1031" s="0" t="s">
        <x:v>238</x:v>
      </x:c>
      <x:c r="G1031" s="0" t="s">
        <x:v>67</x:v>
      </x:c>
      <x:c r="H1031" s="0" t="s">
        <x:v>68</x:v>
      </x:c>
      <x:c r="I1031" s="0" t="s">
        <x:v>56</x:v>
      </x:c>
      <x:c r="J1031" s="0" t="s">
        <x:v>57</x:v>
      </x:c>
      <x:c r="K1031" s="0" t="s">
        <x:v>58</x:v>
      </x:c>
      <x:c r="L1031" s="0">
        <x:v>7276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237</x:v>
      </x:c>
      <x:c r="F1032" s="0" t="s">
        <x:v>238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58</x:v>
      </x:c>
      <x:c r="L1032" s="0">
        <x:v>1754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237</x:v>
      </x:c>
      <x:c r="F1033" s="0" t="s">
        <x:v>238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58</x:v>
      </x:c>
      <x:c r="L1033" s="0">
        <x:v>262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239</x:v>
      </x:c>
      <x:c r="F1034" s="0" t="s">
        <x:v>240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5611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239</x:v>
      </x:c>
      <x:c r="F1035" s="0" t="s">
        <x:v>240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1320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239</x:v>
      </x:c>
      <x:c r="F1036" s="0" t="s">
        <x:v>240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78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239</x:v>
      </x:c>
      <x:c r="F1037" s="0" t="s">
        <x:v>240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2047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239</x:v>
      </x:c>
      <x:c r="F1038" s="0" t="s">
        <x:v>240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877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239</x:v>
      </x:c>
      <x:c r="F1039" s="0" t="s">
        <x:v>240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208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239</x:v>
      </x:c>
      <x:c r="F1040" s="0" t="s">
        <x:v>240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1522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239</x:v>
      </x:c>
      <x:c r="F1041" s="0" t="s">
        <x:v>240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451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239</x:v>
      </x:c>
      <x:c r="F1042" s="0" t="s">
        <x:v>240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34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239</x:v>
      </x:c>
      <x:c r="F1043" s="0" t="s">
        <x:v>240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9180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239</x:v>
      </x:c>
      <x:c r="F1044" s="0" t="s">
        <x:v>240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2648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239</x:v>
      </x:c>
      <x:c r="F1045" s="0" t="s">
        <x:v>240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320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241</x:v>
      </x:c>
      <x:c r="F1046" s="0" t="s">
        <x:v>242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5356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241</x:v>
      </x:c>
      <x:c r="F1047" s="0" t="s">
        <x:v>242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1258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241</x:v>
      </x:c>
      <x:c r="F1048" s="0" t="s">
        <x:v>242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106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241</x:v>
      </x:c>
      <x:c r="F1049" s="0" t="s">
        <x:v>242</x:v>
      </x:c>
      <x:c r="G1049" s="0" t="s">
        <x:v>63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2606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241</x:v>
      </x:c>
      <x:c r="F1050" s="0" t="s">
        <x:v>242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999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241</x:v>
      </x:c>
      <x:c r="F1051" s="0" t="s">
        <x:v>242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236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241</x:v>
      </x:c>
      <x:c r="F1052" s="0" t="s">
        <x:v>242</x:v>
      </x:c>
      <x:c r="G1052" s="0" t="s">
        <x:v>65</x:v>
      </x:c>
      <x:c r="H1052" s="0" t="s">
        <x:v>66</x:v>
      </x:c>
      <x:c r="I1052" s="0" t="s">
        <x:v>56</x:v>
      </x:c>
      <x:c r="J1052" s="0" t="s">
        <x:v>57</x:v>
      </x:c>
      <x:c r="K1052" s="0" t="s">
        <x:v>58</x:v>
      </x:c>
      <x:c r="L1052" s="0">
        <x:v>1332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241</x:v>
      </x:c>
      <x:c r="F1053" s="0" t="s">
        <x:v>242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314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241</x:v>
      </x:c>
      <x:c r="F1054" s="0" t="s">
        <x:v>242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28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241</x:v>
      </x:c>
      <x:c r="F1055" s="0" t="s">
        <x:v>242</x:v>
      </x:c>
      <x:c r="G1055" s="0" t="s">
        <x:v>67</x:v>
      </x:c>
      <x:c r="H1055" s="0" t="s">
        <x:v>68</x:v>
      </x:c>
      <x:c r="I1055" s="0" t="s">
        <x:v>56</x:v>
      </x:c>
      <x:c r="J1055" s="0" t="s">
        <x:v>57</x:v>
      </x:c>
      <x:c r="K1055" s="0" t="s">
        <x:v>58</x:v>
      </x:c>
      <x:c r="L1055" s="0">
        <x:v>9294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241</x:v>
      </x:c>
      <x:c r="F1056" s="0" t="s">
        <x:v>242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2571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241</x:v>
      </x:c>
      <x:c r="F1057" s="0" t="s">
        <x:v>242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370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243</x:v>
      </x:c>
      <x:c r="F1058" s="0" t="s">
        <x:v>244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2104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243</x:v>
      </x:c>
      <x:c r="F1059" s="0" t="s">
        <x:v>244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196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243</x:v>
      </x:c>
      <x:c r="F1060" s="0" t="s">
        <x:v>244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20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243</x:v>
      </x:c>
      <x:c r="F1061" s="0" t="s">
        <x:v>244</x:v>
      </x:c>
      <x:c r="G1061" s="0" t="s">
        <x:v>63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1516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243</x:v>
      </x:c>
      <x:c r="F1062" s="0" t="s">
        <x:v>244</x:v>
      </x:c>
      <x:c r="G1062" s="0" t="s">
        <x:v>63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529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243</x:v>
      </x:c>
      <x:c r="F1063" s="0" t="s">
        <x:v>244</x:v>
      </x:c>
      <x:c r="G1063" s="0" t="s">
        <x:v>63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113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243</x:v>
      </x:c>
      <x:c r="F1064" s="0" t="s">
        <x:v>244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>
        <x:v>534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243</x:v>
      </x:c>
      <x:c r="F1065" s="0" t="s">
        <x:v>244</x:v>
      </x:c>
      <x:c r="G1065" s="0" t="s">
        <x:v>65</x:v>
      </x:c>
      <x:c r="H1065" s="0" t="s">
        <x:v>66</x:v>
      </x:c>
      <x:c r="I1065" s="0" t="s">
        <x:v>59</x:v>
      </x:c>
      <x:c r="J1065" s="0" t="s">
        <x:v>60</x:v>
      </x:c>
      <x:c r="K1065" s="0" t="s">
        <x:v>58</x:v>
      </x:c>
      <x:c r="L1065" s="0">
        <x:v>70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243</x:v>
      </x:c>
      <x:c r="F1066" s="0" t="s">
        <x:v>244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>
        <x:v>4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243</x:v>
      </x:c>
      <x:c r="F1067" s="0" t="s">
        <x:v>244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4154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243</x:v>
      </x:c>
      <x:c r="F1068" s="0" t="s">
        <x:v>244</x:v>
      </x:c>
      <x:c r="G1068" s="0" t="s">
        <x:v>67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795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243</x:v>
      </x:c>
      <x:c r="F1069" s="0" t="s">
        <x:v>244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137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245</x:v>
      </x:c>
      <x:c r="F1070" s="0" t="s">
        <x:v>246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2352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245</x:v>
      </x:c>
      <x:c r="F1071" s="0" t="s">
        <x:v>246</x:v>
      </x:c>
      <x:c r="G1071" s="0" t="s">
        <x:v>54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333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245</x:v>
      </x:c>
      <x:c r="F1072" s="0" t="s">
        <x:v>246</x:v>
      </x:c>
      <x:c r="G1072" s="0" t="s">
        <x:v>54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33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245</x:v>
      </x:c>
      <x:c r="F1073" s="0" t="s">
        <x:v>246</x:v>
      </x:c>
      <x:c r="G1073" s="0" t="s">
        <x:v>63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1893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245</x:v>
      </x:c>
      <x:c r="F1074" s="0" t="s">
        <x:v>246</x:v>
      </x:c>
      <x:c r="G1074" s="0" t="s">
        <x:v>63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772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245</x:v>
      </x:c>
      <x:c r="F1075" s="0" t="s">
        <x:v>246</x:v>
      </x:c>
      <x:c r="G1075" s="0" t="s">
        <x:v>63</x:v>
      </x:c>
      <x:c r="H1075" s="0" t="s">
        <x:v>64</x:v>
      </x:c>
      <x:c r="I1075" s="0" t="s">
        <x:v>61</x:v>
      </x:c>
      <x:c r="J1075" s="0" t="s">
        <x:v>62</x:v>
      </x:c>
      <x:c r="K1075" s="0" t="s">
        <x:v>58</x:v>
      </x:c>
      <x:c r="L1075" s="0">
        <x:v>162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245</x:v>
      </x:c>
      <x:c r="F1076" s="0" t="s">
        <x:v>246</x:v>
      </x:c>
      <x:c r="G1076" s="0" t="s">
        <x:v>65</x:v>
      </x:c>
      <x:c r="H1076" s="0" t="s">
        <x:v>66</x:v>
      </x:c>
      <x:c r="I1076" s="0" t="s">
        <x:v>56</x:v>
      </x:c>
      <x:c r="J1076" s="0" t="s">
        <x:v>57</x:v>
      </x:c>
      <x:c r="K1076" s="0" t="s">
        <x:v>58</x:v>
      </x:c>
      <x:c r="L1076" s="0">
        <x:v>534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245</x:v>
      </x:c>
      <x:c r="F1077" s="0" t="s">
        <x:v>246</x:v>
      </x:c>
      <x:c r="G1077" s="0" t="s">
        <x:v>65</x:v>
      </x:c>
      <x:c r="H1077" s="0" t="s">
        <x:v>66</x:v>
      </x:c>
      <x:c r="I1077" s="0" t="s">
        <x:v>59</x:v>
      </x:c>
      <x:c r="J1077" s="0" t="s">
        <x:v>60</x:v>
      </x:c>
      <x:c r="K1077" s="0" t="s">
        <x:v>58</x:v>
      </x:c>
      <x:c r="L1077" s="0">
        <x:v>90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245</x:v>
      </x:c>
      <x:c r="F1078" s="0" t="s">
        <x:v>246</x:v>
      </x:c>
      <x:c r="G1078" s="0" t="s">
        <x:v>65</x:v>
      </x:c>
      <x:c r="H1078" s="0" t="s">
        <x:v>66</x:v>
      </x:c>
      <x:c r="I1078" s="0" t="s">
        <x:v>61</x:v>
      </x:c>
      <x:c r="J1078" s="0" t="s">
        <x:v>62</x:v>
      </x:c>
      <x:c r="K1078" s="0" t="s">
        <x:v>58</x:v>
      </x:c>
      <x:c r="L1078" s="0">
        <x:v>9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245</x:v>
      </x:c>
      <x:c r="F1079" s="0" t="s">
        <x:v>246</x:v>
      </x:c>
      <x:c r="G1079" s="0" t="s">
        <x:v>67</x:v>
      </x:c>
      <x:c r="H1079" s="0" t="s">
        <x:v>68</x:v>
      </x:c>
      <x:c r="I1079" s="0" t="s">
        <x:v>56</x:v>
      </x:c>
      <x:c r="J1079" s="0" t="s">
        <x:v>57</x:v>
      </x:c>
      <x:c r="K1079" s="0" t="s">
        <x:v>58</x:v>
      </x:c>
      <x:c r="L1079" s="0">
        <x:v>4779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245</x:v>
      </x:c>
      <x:c r="F1080" s="0" t="s">
        <x:v>246</x:v>
      </x:c>
      <x:c r="G1080" s="0" t="s">
        <x:v>67</x:v>
      </x:c>
      <x:c r="H1080" s="0" t="s">
        <x:v>68</x:v>
      </x:c>
      <x:c r="I1080" s="0" t="s">
        <x:v>59</x:v>
      </x:c>
      <x:c r="J1080" s="0" t="s">
        <x:v>60</x:v>
      </x:c>
      <x:c r="K1080" s="0" t="s">
        <x:v>58</x:v>
      </x:c>
      <x:c r="L1080" s="0">
        <x:v>1195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245</x:v>
      </x:c>
      <x:c r="F1081" s="0" t="s">
        <x:v>246</x:v>
      </x:c>
      <x:c r="G1081" s="0" t="s">
        <x:v>67</x:v>
      </x:c>
      <x:c r="H1081" s="0" t="s">
        <x:v>68</x:v>
      </x:c>
      <x:c r="I1081" s="0" t="s">
        <x:v>61</x:v>
      </x:c>
      <x:c r="J1081" s="0" t="s">
        <x:v>62</x:v>
      </x:c>
      <x:c r="K1081" s="0" t="s">
        <x:v>58</x:v>
      </x:c>
      <x:c r="L1081" s="0">
        <x:v>204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247</x:v>
      </x:c>
      <x:c r="F1082" s="0" t="s">
        <x:v>248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2725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247</x:v>
      </x:c>
      <x:c r="F1083" s="0" t="s">
        <x:v>248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507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247</x:v>
      </x:c>
      <x:c r="F1084" s="0" t="s">
        <x:v>248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46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247</x:v>
      </x:c>
      <x:c r="F1085" s="0" t="s">
        <x:v>248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2140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247</x:v>
      </x:c>
      <x:c r="F1086" s="0" t="s">
        <x:v>248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919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247</x:v>
      </x:c>
      <x:c r="F1087" s="0" t="s">
        <x:v>248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187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247</x:v>
      </x:c>
      <x:c r="F1088" s="0" t="s">
        <x:v>248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718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247</x:v>
      </x:c>
      <x:c r="F1089" s="0" t="s">
        <x:v>248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148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247</x:v>
      </x:c>
      <x:c r="F1090" s="0" t="s">
        <x:v>248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14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247</x:v>
      </x:c>
      <x:c r="F1091" s="0" t="s">
        <x:v>248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5583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247</x:v>
      </x:c>
      <x:c r="F1092" s="0" t="s">
        <x:v>248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1574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247</x:v>
      </x:c>
      <x:c r="F1093" s="0" t="s">
        <x:v>248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247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249</x:v>
      </x:c>
      <x:c r="F1094" s="0" t="s">
        <x:v>250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1858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249</x:v>
      </x:c>
      <x:c r="F1095" s="0" t="s">
        <x:v>250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172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249</x:v>
      </x:c>
      <x:c r="F1096" s="0" t="s">
        <x:v>250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24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249</x:v>
      </x:c>
      <x:c r="F1097" s="0" t="s">
        <x:v>250</x:v>
      </x:c>
      <x:c r="G1097" s="0" t="s">
        <x:v>63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1597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249</x:v>
      </x:c>
      <x:c r="F1098" s="0" t="s">
        <x:v>250</x:v>
      </x:c>
      <x:c r="G1098" s="0" t="s">
        <x:v>63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485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249</x:v>
      </x:c>
      <x:c r="F1099" s="0" t="s">
        <x:v>250</x:v>
      </x:c>
      <x:c r="G1099" s="0" t="s">
        <x:v>63</x:v>
      </x:c>
      <x:c r="H1099" s="0" t="s">
        <x:v>64</x:v>
      </x:c>
      <x:c r="I1099" s="0" t="s">
        <x:v>61</x:v>
      </x:c>
      <x:c r="J1099" s="0" t="s">
        <x:v>62</x:v>
      </x:c>
      <x:c r="K1099" s="0" t="s">
        <x:v>58</x:v>
      </x:c>
      <x:c r="L1099" s="0">
        <x:v>121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249</x:v>
      </x:c>
      <x:c r="F1100" s="0" t="s">
        <x:v>250</x:v>
      </x:c>
      <x:c r="G1100" s="0" t="s">
        <x:v>65</x:v>
      </x:c>
      <x:c r="H1100" s="0" t="s">
        <x:v>66</x:v>
      </x:c>
      <x:c r="I1100" s="0" t="s">
        <x:v>56</x:v>
      </x:c>
      <x:c r="J1100" s="0" t="s">
        <x:v>57</x:v>
      </x:c>
      <x:c r="K1100" s="0" t="s">
        <x:v>58</x:v>
      </x:c>
      <x:c r="L1100" s="0">
        <x:v>556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249</x:v>
      </x:c>
      <x:c r="F1101" s="0" t="s">
        <x:v>250</x:v>
      </x:c>
      <x:c r="G1101" s="0" t="s">
        <x:v>65</x:v>
      </x:c>
      <x:c r="H1101" s="0" t="s">
        <x:v>66</x:v>
      </x:c>
      <x:c r="I1101" s="0" t="s">
        <x:v>59</x:v>
      </x:c>
      <x:c r="J1101" s="0" t="s">
        <x:v>60</x:v>
      </x:c>
      <x:c r="K1101" s="0" t="s">
        <x:v>58</x:v>
      </x:c>
      <x:c r="L1101" s="0">
        <x:v>74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249</x:v>
      </x:c>
      <x:c r="F1102" s="0" t="s">
        <x:v>250</x:v>
      </x:c>
      <x:c r="G1102" s="0" t="s">
        <x:v>65</x:v>
      </x:c>
      <x:c r="H1102" s="0" t="s">
        <x:v>66</x:v>
      </x:c>
      <x:c r="I1102" s="0" t="s">
        <x:v>61</x:v>
      </x:c>
      <x:c r="J1102" s="0" t="s">
        <x:v>62</x:v>
      </x:c>
      <x:c r="K1102" s="0" t="s">
        <x:v>58</x:v>
      </x:c>
      <x:c r="L1102" s="0">
        <x:v>8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249</x:v>
      </x:c>
      <x:c r="F1103" s="0" t="s">
        <x:v>250</x:v>
      </x:c>
      <x:c r="G1103" s="0" t="s">
        <x:v>67</x:v>
      </x:c>
      <x:c r="H1103" s="0" t="s">
        <x:v>68</x:v>
      </x:c>
      <x:c r="I1103" s="0" t="s">
        <x:v>56</x:v>
      </x:c>
      <x:c r="J1103" s="0" t="s">
        <x:v>57</x:v>
      </x:c>
      <x:c r="K1103" s="0" t="s">
        <x:v>58</x:v>
      </x:c>
      <x:c r="L1103" s="0">
        <x:v>4011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249</x:v>
      </x:c>
      <x:c r="F1104" s="0" t="s">
        <x:v>250</x:v>
      </x:c>
      <x:c r="G1104" s="0" t="s">
        <x:v>67</x:v>
      </x:c>
      <x:c r="H1104" s="0" t="s">
        <x:v>68</x:v>
      </x:c>
      <x:c r="I1104" s="0" t="s">
        <x:v>59</x:v>
      </x:c>
      <x:c r="J1104" s="0" t="s">
        <x:v>60</x:v>
      </x:c>
      <x:c r="K1104" s="0" t="s">
        <x:v>58</x:v>
      </x:c>
      <x:c r="L1104" s="0">
        <x:v>731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249</x:v>
      </x:c>
      <x:c r="F1105" s="0" t="s">
        <x:v>250</x:v>
      </x:c>
      <x:c r="G1105" s="0" t="s">
        <x:v>67</x:v>
      </x:c>
      <x:c r="H1105" s="0" t="s">
        <x:v>68</x:v>
      </x:c>
      <x:c r="I1105" s="0" t="s">
        <x:v>61</x:v>
      </x:c>
      <x:c r="J1105" s="0" t="s">
        <x:v>62</x:v>
      </x:c>
      <x:c r="K1105" s="0" t="s">
        <x:v>58</x:v>
      </x:c>
      <x:c r="L1105" s="0">
        <x:v>153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251</x:v>
      </x:c>
      <x:c r="F1106" s="0" t="s">
        <x:v>252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2458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251</x:v>
      </x:c>
      <x:c r="F1107" s="0" t="s">
        <x:v>252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654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251</x:v>
      </x:c>
      <x:c r="F1108" s="0" t="s">
        <x:v>252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45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251</x:v>
      </x:c>
      <x:c r="F1109" s="0" t="s">
        <x:v>252</x:v>
      </x:c>
      <x:c r="G1109" s="0" t="s">
        <x:v>63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1430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251</x:v>
      </x:c>
      <x:c r="F1110" s="0" t="s">
        <x:v>252</x:v>
      </x:c>
      <x:c r="G1110" s="0" t="s">
        <x:v>63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580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251</x:v>
      </x:c>
      <x:c r="F1111" s="0" t="s">
        <x:v>252</x:v>
      </x:c>
      <x:c r="G1111" s="0" t="s">
        <x:v>63</x:v>
      </x:c>
      <x:c r="H1111" s="0" t="s">
        <x:v>64</x:v>
      </x:c>
      <x:c r="I1111" s="0" t="s">
        <x:v>61</x:v>
      </x:c>
      <x:c r="J1111" s="0" t="s">
        <x:v>62</x:v>
      </x:c>
      <x:c r="K1111" s="0" t="s">
        <x:v>58</x:v>
      </x:c>
      <x:c r="L1111" s="0">
        <x:v>150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251</x:v>
      </x:c>
      <x:c r="F1112" s="0" t="s">
        <x:v>252</x:v>
      </x:c>
      <x:c r="G1112" s="0" t="s">
        <x:v>65</x:v>
      </x:c>
      <x:c r="H1112" s="0" t="s">
        <x:v>66</x:v>
      </x:c>
      <x:c r="I1112" s="0" t="s">
        <x:v>56</x:v>
      </x:c>
      <x:c r="J1112" s="0" t="s">
        <x:v>57</x:v>
      </x:c>
      <x:c r="K1112" s="0" t="s">
        <x:v>58</x:v>
      </x:c>
      <x:c r="L1112" s="0">
        <x:v>779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251</x:v>
      </x:c>
      <x:c r="F1113" s="0" t="s">
        <x:v>252</x:v>
      </x:c>
      <x:c r="G1113" s="0" t="s">
        <x:v>65</x:v>
      </x:c>
      <x:c r="H1113" s="0" t="s">
        <x:v>66</x:v>
      </x:c>
      <x:c r="I1113" s="0" t="s">
        <x:v>59</x:v>
      </x:c>
      <x:c r="J1113" s="0" t="s">
        <x:v>60</x:v>
      </x:c>
      <x:c r="K1113" s="0" t="s">
        <x:v>58</x:v>
      </x:c>
      <x:c r="L1113" s="0">
        <x:v>221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251</x:v>
      </x:c>
      <x:c r="F1114" s="0" t="s">
        <x:v>252</x:v>
      </x:c>
      <x:c r="G1114" s="0" t="s">
        <x:v>65</x:v>
      </x:c>
      <x:c r="H1114" s="0" t="s">
        <x:v>66</x:v>
      </x:c>
      <x:c r="I1114" s="0" t="s">
        <x:v>61</x:v>
      </x:c>
      <x:c r="J1114" s="0" t="s">
        <x:v>62</x:v>
      </x:c>
      <x:c r="K1114" s="0" t="s">
        <x:v>58</x:v>
      </x:c>
      <x:c r="L1114" s="0">
        <x:v>16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251</x:v>
      </x:c>
      <x:c r="F1115" s="0" t="s">
        <x:v>252</x:v>
      </x:c>
      <x:c r="G1115" s="0" t="s">
        <x:v>67</x:v>
      </x:c>
      <x:c r="H1115" s="0" t="s">
        <x:v>68</x:v>
      </x:c>
      <x:c r="I1115" s="0" t="s">
        <x:v>56</x:v>
      </x:c>
      <x:c r="J1115" s="0" t="s">
        <x:v>57</x:v>
      </x:c>
      <x:c r="K1115" s="0" t="s">
        <x:v>58</x:v>
      </x:c>
      <x:c r="L1115" s="0">
        <x:v>4667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251</x:v>
      </x:c>
      <x:c r="F1116" s="0" t="s">
        <x:v>252</x:v>
      </x:c>
      <x:c r="G1116" s="0" t="s">
        <x:v>67</x:v>
      </x:c>
      <x:c r="H1116" s="0" t="s">
        <x:v>68</x:v>
      </x:c>
      <x:c r="I1116" s="0" t="s">
        <x:v>59</x:v>
      </x:c>
      <x:c r="J1116" s="0" t="s">
        <x:v>60</x:v>
      </x:c>
      <x:c r="K1116" s="0" t="s">
        <x:v>58</x:v>
      </x:c>
      <x:c r="L1116" s="0">
        <x:v>1455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251</x:v>
      </x:c>
      <x:c r="F1117" s="0" t="s">
        <x:v>252</x:v>
      </x:c>
      <x:c r="G1117" s="0" t="s">
        <x:v>67</x:v>
      </x:c>
      <x:c r="H1117" s="0" t="s">
        <x:v>68</x:v>
      </x:c>
      <x:c r="I1117" s="0" t="s">
        <x:v>61</x:v>
      </x:c>
      <x:c r="J1117" s="0" t="s">
        <x:v>62</x:v>
      </x:c>
      <x:c r="K1117" s="0" t="s">
        <x:v>58</x:v>
      </x:c>
      <x:c r="L1117" s="0">
        <x:v>211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253</x:v>
      </x:c>
      <x:c r="F1118" s="0" t="s">
        <x:v>254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1657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253</x:v>
      </x:c>
      <x:c r="F1119" s="0" t="s">
        <x:v>254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265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253</x:v>
      </x:c>
      <x:c r="F1120" s="0" t="s">
        <x:v>254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17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253</x:v>
      </x:c>
      <x:c r="F1121" s="0" t="s">
        <x:v>254</x:v>
      </x:c>
      <x:c r="G1121" s="0" t="s">
        <x:v>63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1245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253</x:v>
      </x:c>
      <x:c r="F1122" s="0" t="s">
        <x:v>254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390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253</x:v>
      </x:c>
      <x:c r="F1123" s="0" t="s">
        <x:v>254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>
        <x:v>114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253</x:v>
      </x:c>
      <x:c r="F1124" s="0" t="s">
        <x:v>254</x:v>
      </x:c>
      <x:c r="G1124" s="0" t="s">
        <x:v>65</x:v>
      </x:c>
      <x:c r="H1124" s="0" t="s">
        <x:v>66</x:v>
      </x:c>
      <x:c r="I1124" s="0" t="s">
        <x:v>56</x:v>
      </x:c>
      <x:c r="J1124" s="0" t="s">
        <x:v>57</x:v>
      </x:c>
      <x:c r="K1124" s="0" t="s">
        <x:v>58</x:v>
      </x:c>
      <x:c r="L1124" s="0">
        <x:v>565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253</x:v>
      </x:c>
      <x:c r="F1125" s="0" t="s">
        <x:v>254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>
        <x:v>96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253</x:v>
      </x:c>
      <x:c r="F1126" s="0" t="s">
        <x:v>254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>
        <x:v>11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253</x:v>
      </x:c>
      <x:c r="F1127" s="0" t="s">
        <x:v>254</x:v>
      </x:c>
      <x:c r="G1127" s="0" t="s">
        <x:v>67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>
        <x:v>3467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253</x:v>
      </x:c>
      <x:c r="F1128" s="0" t="s">
        <x:v>254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751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253</x:v>
      </x:c>
      <x:c r="F1129" s="0" t="s">
        <x:v>254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142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255</x:v>
      </x:c>
      <x:c r="F1130" s="0" t="s">
        <x:v>256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4138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255</x:v>
      </x:c>
      <x:c r="F1131" s="0" t="s">
        <x:v>256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594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255</x:v>
      </x:c>
      <x:c r="F1132" s="0" t="s">
        <x:v>256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32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255</x:v>
      </x:c>
      <x:c r="F1133" s="0" t="s">
        <x:v>256</x:v>
      </x:c>
      <x:c r="G1133" s="0" t="s">
        <x:v>63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2338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255</x:v>
      </x:c>
      <x:c r="F1134" s="0" t="s">
        <x:v>256</x:v>
      </x:c>
      <x:c r="G1134" s="0" t="s">
        <x:v>63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727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255</x:v>
      </x:c>
      <x:c r="F1135" s="0" t="s">
        <x:v>256</x:v>
      </x:c>
      <x:c r="G1135" s="0" t="s">
        <x:v>63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179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255</x:v>
      </x:c>
      <x:c r="F1136" s="0" t="s">
        <x:v>256</x:v>
      </x:c>
      <x:c r="G1136" s="0" t="s">
        <x:v>65</x:v>
      </x:c>
      <x:c r="H1136" s="0" t="s">
        <x:v>66</x:v>
      </x:c>
      <x:c r="I1136" s="0" t="s">
        <x:v>56</x:v>
      </x:c>
      <x:c r="J1136" s="0" t="s">
        <x:v>57</x:v>
      </x:c>
      <x:c r="K1136" s="0" t="s">
        <x:v>58</x:v>
      </x:c>
      <x:c r="L1136" s="0">
        <x:v>1321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255</x:v>
      </x:c>
      <x:c r="F1137" s="0" t="s">
        <x:v>256</x:v>
      </x:c>
      <x:c r="G1137" s="0" t="s">
        <x:v>65</x:v>
      </x:c>
      <x:c r="H1137" s="0" t="s">
        <x:v>66</x:v>
      </x:c>
      <x:c r="I1137" s="0" t="s">
        <x:v>59</x:v>
      </x:c>
      <x:c r="J1137" s="0" t="s">
        <x:v>60</x:v>
      </x:c>
      <x:c r="K1137" s="0" t="s">
        <x:v>58</x:v>
      </x:c>
      <x:c r="L1137" s="0">
        <x:v>212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255</x:v>
      </x:c>
      <x:c r="F1138" s="0" t="s">
        <x:v>256</x:v>
      </x:c>
      <x:c r="G1138" s="0" t="s">
        <x:v>65</x:v>
      </x:c>
      <x:c r="H1138" s="0" t="s">
        <x:v>66</x:v>
      </x:c>
      <x:c r="I1138" s="0" t="s">
        <x:v>61</x:v>
      </x:c>
      <x:c r="J1138" s="0" t="s">
        <x:v>62</x:v>
      </x:c>
      <x:c r="K1138" s="0" t="s">
        <x:v>58</x:v>
      </x:c>
      <x:c r="L1138" s="0">
        <x:v>17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255</x:v>
      </x:c>
      <x:c r="F1139" s="0" t="s">
        <x:v>256</x:v>
      </x:c>
      <x:c r="G1139" s="0" t="s">
        <x:v>67</x:v>
      </x:c>
      <x:c r="H1139" s="0" t="s">
        <x:v>68</x:v>
      </x:c>
      <x:c r="I1139" s="0" t="s">
        <x:v>56</x:v>
      </x:c>
      <x:c r="J1139" s="0" t="s">
        <x:v>57</x:v>
      </x:c>
      <x:c r="K1139" s="0" t="s">
        <x:v>58</x:v>
      </x:c>
      <x:c r="L1139" s="0">
        <x:v>7797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255</x:v>
      </x:c>
      <x:c r="F1140" s="0" t="s">
        <x:v>256</x:v>
      </x:c>
      <x:c r="G1140" s="0" t="s">
        <x:v>67</x:v>
      </x:c>
      <x:c r="H1140" s="0" t="s">
        <x:v>68</x:v>
      </x:c>
      <x:c r="I1140" s="0" t="s">
        <x:v>59</x:v>
      </x:c>
      <x:c r="J1140" s="0" t="s">
        <x:v>60</x:v>
      </x:c>
      <x:c r="K1140" s="0" t="s">
        <x:v>58</x:v>
      </x:c>
      <x:c r="L1140" s="0">
        <x:v>1533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255</x:v>
      </x:c>
      <x:c r="F1141" s="0" t="s">
        <x:v>256</x:v>
      </x:c>
      <x:c r="G1141" s="0" t="s">
        <x:v>67</x:v>
      </x:c>
      <x:c r="H1141" s="0" t="s">
        <x:v>68</x:v>
      </x:c>
      <x:c r="I1141" s="0" t="s">
        <x:v>61</x:v>
      </x:c>
      <x:c r="J1141" s="0" t="s">
        <x:v>62</x:v>
      </x:c>
      <x:c r="K1141" s="0" t="s">
        <x:v>58</x:v>
      </x:c>
      <x:c r="L1141" s="0">
        <x:v>228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257</x:v>
      </x:c>
      <x:c r="F1142" s="0" t="s">
        <x:v>258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1857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257</x:v>
      </x:c>
      <x:c r="F1143" s="0" t="s">
        <x:v>258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373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257</x:v>
      </x:c>
      <x:c r="F1144" s="0" t="s">
        <x:v>258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40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257</x:v>
      </x:c>
      <x:c r="F1145" s="0" t="s">
        <x:v>258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1213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257</x:v>
      </x:c>
      <x:c r="F1146" s="0" t="s">
        <x:v>258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404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257</x:v>
      </x:c>
      <x:c r="F1147" s="0" t="s">
        <x:v>258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>
        <x:v>103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257</x:v>
      </x:c>
      <x:c r="F1148" s="0" t="s">
        <x:v>258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>
        <x:v>625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257</x:v>
      </x:c>
      <x:c r="F1149" s="0" t="s">
        <x:v>258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>
        <x:v>129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257</x:v>
      </x:c>
      <x:c r="F1150" s="0" t="s">
        <x:v>258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>
        <x:v>9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257</x:v>
      </x:c>
      <x:c r="F1151" s="0" t="s">
        <x:v>258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>
        <x:v>3695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257</x:v>
      </x:c>
      <x:c r="F1152" s="0" t="s">
        <x:v>258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>
        <x:v>906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257</x:v>
      </x:c>
      <x:c r="F1153" s="0" t="s">
        <x:v>258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>
        <x:v>152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259</x:v>
      </x:c>
      <x:c r="F1154" s="0" t="s">
        <x:v>260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2586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259</x:v>
      </x:c>
      <x:c r="F1155" s="0" t="s">
        <x:v>260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578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259</x:v>
      </x:c>
      <x:c r="F1156" s="0" t="s">
        <x:v>260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41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259</x:v>
      </x:c>
      <x:c r="F1157" s="0" t="s">
        <x:v>260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1193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259</x:v>
      </x:c>
      <x:c r="F1158" s="0" t="s">
        <x:v>260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494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259</x:v>
      </x:c>
      <x:c r="F1159" s="0" t="s">
        <x:v>260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>
        <x:v>109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259</x:v>
      </x:c>
      <x:c r="F1160" s="0" t="s">
        <x:v>260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>
        <x:v>709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259</x:v>
      </x:c>
      <x:c r="F1161" s="0" t="s">
        <x:v>260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>
        <x:v>209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259</x:v>
      </x:c>
      <x:c r="F1162" s="0" t="s">
        <x:v>260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>
        <x:v>27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259</x:v>
      </x:c>
      <x:c r="F1163" s="0" t="s">
        <x:v>260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>
        <x:v>4488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259</x:v>
      </x:c>
      <x:c r="F1164" s="0" t="s">
        <x:v>260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>
        <x:v>1281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259</x:v>
      </x:c>
      <x:c r="F1165" s="0" t="s">
        <x:v>260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>
        <x:v>177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261</x:v>
      </x:c>
      <x:c r="F1166" s="0" t="s">
        <x:v>262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1004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261</x:v>
      </x:c>
      <x:c r="F1167" s="0" t="s">
        <x:v>262</x:v>
      </x:c>
      <x:c r="G1167" s="0" t="s">
        <x:v>54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230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261</x:v>
      </x:c>
      <x:c r="F1168" s="0" t="s">
        <x:v>262</x:v>
      </x:c>
      <x:c r="G1168" s="0" t="s">
        <x:v>54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22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261</x:v>
      </x:c>
      <x:c r="F1169" s="0" t="s">
        <x:v>262</x:v>
      </x:c>
      <x:c r="G1169" s="0" t="s">
        <x:v>63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642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261</x:v>
      </x:c>
      <x:c r="F1170" s="0" t="s">
        <x:v>262</x:v>
      </x:c>
      <x:c r="G1170" s="0" t="s">
        <x:v>63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238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261</x:v>
      </x:c>
      <x:c r="F1171" s="0" t="s">
        <x:v>262</x:v>
      </x:c>
      <x:c r="G1171" s="0" t="s">
        <x:v>63</x:v>
      </x:c>
      <x:c r="H1171" s="0" t="s">
        <x:v>64</x:v>
      </x:c>
      <x:c r="I1171" s="0" t="s">
        <x:v>61</x:v>
      </x:c>
      <x:c r="J1171" s="0" t="s">
        <x:v>62</x:v>
      </x:c>
      <x:c r="K1171" s="0" t="s">
        <x:v>58</x:v>
      </x:c>
      <x:c r="L1171" s="0">
        <x:v>64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261</x:v>
      </x:c>
      <x:c r="F1172" s="0" t="s">
        <x:v>262</x:v>
      </x:c>
      <x:c r="G1172" s="0" t="s">
        <x:v>65</x:v>
      </x:c>
      <x:c r="H1172" s="0" t="s">
        <x:v>66</x:v>
      </x:c>
      <x:c r="I1172" s="0" t="s">
        <x:v>56</x:v>
      </x:c>
      <x:c r="J1172" s="0" t="s">
        <x:v>57</x:v>
      </x:c>
      <x:c r="K1172" s="0" t="s">
        <x:v>58</x:v>
      </x:c>
      <x:c r="L1172" s="0">
        <x:v>333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261</x:v>
      </x:c>
      <x:c r="F1173" s="0" t="s">
        <x:v>262</x:v>
      </x:c>
      <x:c r="G1173" s="0" t="s">
        <x:v>65</x:v>
      </x:c>
      <x:c r="H1173" s="0" t="s">
        <x:v>66</x:v>
      </x:c>
      <x:c r="I1173" s="0" t="s">
        <x:v>59</x:v>
      </x:c>
      <x:c r="J1173" s="0" t="s">
        <x:v>60</x:v>
      </x:c>
      <x:c r="K1173" s="0" t="s">
        <x:v>58</x:v>
      </x:c>
      <x:c r="L1173" s="0">
        <x:v>68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261</x:v>
      </x:c>
      <x:c r="F1174" s="0" t="s">
        <x:v>262</x:v>
      </x:c>
      <x:c r="G1174" s="0" t="s">
        <x:v>65</x:v>
      </x:c>
      <x:c r="H1174" s="0" t="s">
        <x:v>66</x:v>
      </x:c>
      <x:c r="I1174" s="0" t="s">
        <x:v>61</x:v>
      </x:c>
      <x:c r="J1174" s="0" t="s">
        <x:v>62</x:v>
      </x:c>
      <x:c r="K1174" s="0" t="s">
        <x:v>58</x:v>
      </x:c>
      <x:c r="L1174" s="0">
        <x:v>6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261</x:v>
      </x:c>
      <x:c r="F1175" s="0" t="s">
        <x:v>262</x:v>
      </x:c>
      <x:c r="G1175" s="0" t="s">
        <x:v>67</x:v>
      </x:c>
      <x:c r="H1175" s="0" t="s">
        <x:v>68</x:v>
      </x:c>
      <x:c r="I1175" s="0" t="s">
        <x:v>56</x:v>
      </x:c>
      <x:c r="J1175" s="0" t="s">
        <x:v>57</x:v>
      </x:c>
      <x:c r="K1175" s="0" t="s">
        <x:v>58</x:v>
      </x:c>
      <x:c r="L1175" s="0">
        <x:v>1979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261</x:v>
      </x:c>
      <x:c r="F1176" s="0" t="s">
        <x:v>262</x:v>
      </x:c>
      <x:c r="G1176" s="0" t="s">
        <x:v>67</x:v>
      </x:c>
      <x:c r="H1176" s="0" t="s">
        <x:v>68</x:v>
      </x:c>
      <x:c r="I1176" s="0" t="s">
        <x:v>59</x:v>
      </x:c>
      <x:c r="J1176" s="0" t="s">
        <x:v>60</x:v>
      </x:c>
      <x:c r="K1176" s="0" t="s">
        <x:v>58</x:v>
      </x:c>
      <x:c r="L1176" s="0">
        <x:v>536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261</x:v>
      </x:c>
      <x:c r="F1177" s="0" t="s">
        <x:v>262</x:v>
      </x:c>
      <x:c r="G1177" s="0" t="s">
        <x:v>67</x:v>
      </x:c>
      <x:c r="H1177" s="0" t="s">
        <x:v>68</x:v>
      </x:c>
      <x:c r="I1177" s="0" t="s">
        <x:v>61</x:v>
      </x:c>
      <x:c r="J1177" s="0" t="s">
        <x:v>62</x:v>
      </x:c>
      <x:c r="K1177" s="0" t="s">
        <x:v>58</x:v>
      </x:c>
      <x:c r="L1177" s="0">
        <x:v>92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263</x:v>
      </x:c>
      <x:c r="F1178" s="0" t="s">
        <x:v>264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858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263</x:v>
      </x:c>
      <x:c r="F1179" s="0" t="s">
        <x:v>264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172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263</x:v>
      </x:c>
      <x:c r="F1180" s="0" t="s">
        <x:v>264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14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263</x:v>
      </x:c>
      <x:c r="F1181" s="0" t="s">
        <x:v>264</x:v>
      </x:c>
      <x:c r="G1181" s="0" t="s">
        <x:v>63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618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263</x:v>
      </x:c>
      <x:c r="F1182" s="0" t="s">
        <x:v>264</x:v>
      </x:c>
      <x:c r="G1182" s="0" t="s">
        <x:v>63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246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263</x:v>
      </x:c>
      <x:c r="F1183" s="0" t="s">
        <x:v>264</x:v>
      </x:c>
      <x:c r="G1183" s="0" t="s">
        <x:v>63</x:v>
      </x:c>
      <x:c r="H1183" s="0" t="s">
        <x:v>64</x:v>
      </x:c>
      <x:c r="I1183" s="0" t="s">
        <x:v>61</x:v>
      </x:c>
      <x:c r="J1183" s="0" t="s">
        <x:v>62</x:v>
      </x:c>
      <x:c r="K1183" s="0" t="s">
        <x:v>58</x:v>
      </x:c>
      <x:c r="L1183" s="0">
        <x:v>82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263</x:v>
      </x:c>
      <x:c r="F1184" s="0" t="s">
        <x:v>264</x:v>
      </x:c>
      <x:c r="G1184" s="0" t="s">
        <x:v>65</x:v>
      </x:c>
      <x:c r="H1184" s="0" t="s">
        <x:v>66</x:v>
      </x:c>
      <x:c r="I1184" s="0" t="s">
        <x:v>56</x:v>
      </x:c>
      <x:c r="J1184" s="0" t="s">
        <x:v>57</x:v>
      </x:c>
      <x:c r="K1184" s="0" t="s">
        <x:v>58</x:v>
      </x:c>
      <x:c r="L1184" s="0">
        <x:v>315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263</x:v>
      </x:c>
      <x:c r="F1185" s="0" t="s">
        <x:v>264</x:v>
      </x:c>
      <x:c r="G1185" s="0" t="s">
        <x:v>65</x:v>
      </x:c>
      <x:c r="H1185" s="0" t="s">
        <x:v>66</x:v>
      </x:c>
      <x:c r="I1185" s="0" t="s">
        <x:v>59</x:v>
      </x:c>
      <x:c r="J1185" s="0" t="s">
        <x:v>60</x:v>
      </x:c>
      <x:c r="K1185" s="0" t="s">
        <x:v>58</x:v>
      </x:c>
      <x:c r="L1185" s="0">
        <x:v>55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263</x:v>
      </x:c>
      <x:c r="F1186" s="0" t="s">
        <x:v>264</x:v>
      </x:c>
      <x:c r="G1186" s="0" t="s">
        <x:v>65</x:v>
      </x:c>
      <x:c r="H1186" s="0" t="s">
        <x:v>66</x:v>
      </x:c>
      <x:c r="I1186" s="0" t="s">
        <x:v>61</x:v>
      </x:c>
      <x:c r="J1186" s="0" t="s">
        <x:v>62</x:v>
      </x:c>
      <x:c r="K1186" s="0" t="s">
        <x:v>58</x:v>
      </x:c>
      <x:c r="L1186" s="0">
        <x:v>10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263</x:v>
      </x:c>
      <x:c r="F1187" s="0" t="s">
        <x:v>264</x:v>
      </x:c>
      <x:c r="G1187" s="0" t="s">
        <x:v>67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1791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263</x:v>
      </x:c>
      <x:c r="F1188" s="0" t="s">
        <x:v>264</x:v>
      </x:c>
      <x:c r="G1188" s="0" t="s">
        <x:v>67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473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263</x:v>
      </x:c>
      <x:c r="F1189" s="0" t="s">
        <x:v>264</x:v>
      </x:c>
      <x:c r="G1189" s="0" t="s">
        <x:v>67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106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265</x:v>
      </x:c>
      <x:c r="F1190" s="0" t="s">
        <x:v>266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997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265</x:v>
      </x:c>
      <x:c r="F1191" s="0" t="s">
        <x:v>266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325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265</x:v>
      </x:c>
      <x:c r="F1192" s="0" t="s">
        <x:v>266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26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265</x:v>
      </x:c>
      <x:c r="F1193" s="0" t="s">
        <x:v>266</x:v>
      </x:c>
      <x:c r="G1193" s="0" t="s">
        <x:v>63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469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265</x:v>
      </x:c>
      <x:c r="F1194" s="0" t="s">
        <x:v>266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291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265</x:v>
      </x:c>
      <x:c r="F1195" s="0" t="s">
        <x:v>266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>
        <x:v>52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265</x:v>
      </x:c>
      <x:c r="F1196" s="0" t="s">
        <x:v>266</x:v>
      </x:c>
      <x:c r="G1196" s="0" t="s">
        <x:v>65</x:v>
      </x:c>
      <x:c r="H1196" s="0" t="s">
        <x:v>66</x:v>
      </x:c>
      <x:c r="I1196" s="0" t="s">
        <x:v>56</x:v>
      </x:c>
      <x:c r="J1196" s="0" t="s">
        <x:v>57</x:v>
      </x:c>
      <x:c r="K1196" s="0" t="s">
        <x:v>58</x:v>
      </x:c>
      <x:c r="L1196" s="0">
        <x:v>296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265</x:v>
      </x:c>
      <x:c r="F1197" s="0" t="s">
        <x:v>266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>
        <x:v>104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265</x:v>
      </x:c>
      <x:c r="F1198" s="0" t="s">
        <x:v>266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>
        <x:v>5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265</x:v>
      </x:c>
      <x:c r="F1199" s="0" t="s">
        <x:v>266</x:v>
      </x:c>
      <x:c r="G1199" s="0" t="s">
        <x:v>67</x:v>
      </x:c>
      <x:c r="H1199" s="0" t="s">
        <x:v>68</x:v>
      </x:c>
      <x:c r="I1199" s="0" t="s">
        <x:v>56</x:v>
      </x:c>
      <x:c r="J1199" s="0" t="s">
        <x:v>57</x:v>
      </x:c>
      <x:c r="K1199" s="0" t="s">
        <x:v>58</x:v>
      </x:c>
      <x:c r="L1199" s="0">
        <x:v>1762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265</x:v>
      </x:c>
      <x:c r="F1200" s="0" t="s">
        <x:v>266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>
        <x:v>720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265</x:v>
      </x:c>
      <x:c r="F1201" s="0" t="s">
        <x:v>266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>
        <x:v>83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267</x:v>
      </x:c>
      <x:c r="F1202" s="0" t="s">
        <x:v>268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2210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267</x:v>
      </x:c>
      <x:c r="F1203" s="0" t="s">
        <x:v>268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404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267</x:v>
      </x:c>
      <x:c r="F1204" s="0" t="s">
        <x:v>268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35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267</x:v>
      </x:c>
      <x:c r="F1205" s="0" t="s">
        <x:v>268</x:v>
      </x:c>
      <x:c r="G1205" s="0" t="s">
        <x:v>63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1479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267</x:v>
      </x:c>
      <x:c r="F1206" s="0" t="s">
        <x:v>268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524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267</x:v>
      </x:c>
      <x:c r="F1207" s="0" t="s">
        <x:v>268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155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267</x:v>
      </x:c>
      <x:c r="F1208" s="0" t="s">
        <x:v>268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774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267</x:v>
      </x:c>
      <x:c r="F1209" s="0" t="s">
        <x:v>268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139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267</x:v>
      </x:c>
      <x:c r="F1210" s="0" t="s">
        <x:v>268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58</x:v>
      </x:c>
      <x:c r="L1210" s="0">
        <x:v>9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267</x:v>
      </x:c>
      <x:c r="F1211" s="0" t="s">
        <x:v>268</x:v>
      </x:c>
      <x:c r="G1211" s="0" t="s">
        <x:v>67</x:v>
      </x:c>
      <x:c r="H1211" s="0" t="s">
        <x:v>68</x:v>
      </x:c>
      <x:c r="I1211" s="0" t="s">
        <x:v>56</x:v>
      </x:c>
      <x:c r="J1211" s="0" t="s">
        <x:v>57</x:v>
      </x:c>
      <x:c r="K1211" s="0" t="s">
        <x:v>58</x:v>
      </x:c>
      <x:c r="L1211" s="0">
        <x:v>4463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267</x:v>
      </x:c>
      <x:c r="F1212" s="0" t="s">
        <x:v>268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58</x:v>
      </x:c>
      <x:c r="L1212" s="0">
        <x:v>1067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267</x:v>
      </x:c>
      <x:c r="F1213" s="0" t="s">
        <x:v>268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58</x:v>
      </x:c>
      <x:c r="L1213" s="0">
        <x:v>199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269</x:v>
      </x:c>
      <x:c r="F1214" s="0" t="s">
        <x:v>270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1581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269</x:v>
      </x:c>
      <x:c r="F1215" s="0" t="s">
        <x:v>270</x:v>
      </x:c>
      <x:c r="G1215" s="0" t="s">
        <x:v>54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540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269</x:v>
      </x:c>
      <x:c r="F1216" s="0" t="s">
        <x:v>270</x:v>
      </x:c>
      <x:c r="G1216" s="0" t="s">
        <x:v>54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32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269</x:v>
      </x:c>
      <x:c r="F1217" s="0" t="s">
        <x:v>270</x:v>
      </x:c>
      <x:c r="G1217" s="0" t="s">
        <x:v>63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1163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269</x:v>
      </x:c>
      <x:c r="F1218" s="0" t="s">
        <x:v>270</x:v>
      </x:c>
      <x:c r="G1218" s="0" t="s">
        <x:v>63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603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269</x:v>
      </x:c>
      <x:c r="F1219" s="0" t="s">
        <x:v>270</x:v>
      </x:c>
      <x:c r="G1219" s="0" t="s">
        <x:v>63</x:v>
      </x:c>
      <x:c r="H1219" s="0" t="s">
        <x:v>64</x:v>
      </x:c>
      <x:c r="I1219" s="0" t="s">
        <x:v>61</x:v>
      </x:c>
      <x:c r="J1219" s="0" t="s">
        <x:v>62</x:v>
      </x:c>
      <x:c r="K1219" s="0" t="s">
        <x:v>58</x:v>
      </x:c>
      <x:c r="L1219" s="0">
        <x:v>149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269</x:v>
      </x:c>
      <x:c r="F1220" s="0" t="s">
        <x:v>270</x:v>
      </x:c>
      <x:c r="G1220" s="0" t="s">
        <x:v>65</x:v>
      </x:c>
      <x:c r="H1220" s="0" t="s">
        <x:v>66</x:v>
      </x:c>
      <x:c r="I1220" s="0" t="s">
        <x:v>56</x:v>
      </x:c>
      <x:c r="J1220" s="0" t="s">
        <x:v>57</x:v>
      </x:c>
      <x:c r="K1220" s="0" t="s">
        <x:v>58</x:v>
      </x:c>
      <x:c r="L1220" s="0">
        <x:v>576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269</x:v>
      </x:c>
      <x:c r="F1221" s="0" t="s">
        <x:v>270</x:v>
      </x:c>
      <x:c r="G1221" s="0" t="s">
        <x:v>65</x:v>
      </x:c>
      <x:c r="H1221" s="0" t="s">
        <x:v>66</x:v>
      </x:c>
      <x:c r="I1221" s="0" t="s">
        <x:v>59</x:v>
      </x:c>
      <x:c r="J1221" s="0" t="s">
        <x:v>60</x:v>
      </x:c>
      <x:c r="K1221" s="0" t="s">
        <x:v>58</x:v>
      </x:c>
      <x:c r="L1221" s="0">
        <x:v>169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269</x:v>
      </x:c>
      <x:c r="F1222" s="0" t="s">
        <x:v>270</x:v>
      </x:c>
      <x:c r="G1222" s="0" t="s">
        <x:v>65</x:v>
      </x:c>
      <x:c r="H1222" s="0" t="s">
        <x:v>66</x:v>
      </x:c>
      <x:c r="I1222" s="0" t="s">
        <x:v>61</x:v>
      </x:c>
      <x:c r="J1222" s="0" t="s">
        <x:v>62</x:v>
      </x:c>
      <x:c r="K1222" s="0" t="s">
        <x:v>58</x:v>
      </x:c>
      <x:c r="L1222" s="0">
        <x:v>11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269</x:v>
      </x:c>
      <x:c r="F1223" s="0" t="s">
        <x:v>270</x:v>
      </x:c>
      <x:c r="G1223" s="0" t="s">
        <x:v>67</x:v>
      </x:c>
      <x:c r="H1223" s="0" t="s">
        <x:v>68</x:v>
      </x:c>
      <x:c r="I1223" s="0" t="s">
        <x:v>56</x:v>
      </x:c>
      <x:c r="J1223" s="0" t="s">
        <x:v>57</x:v>
      </x:c>
      <x:c r="K1223" s="0" t="s">
        <x:v>58</x:v>
      </x:c>
      <x:c r="L1223" s="0">
        <x:v>3320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269</x:v>
      </x:c>
      <x:c r="F1224" s="0" t="s">
        <x:v>270</x:v>
      </x:c>
      <x:c r="G1224" s="0" t="s">
        <x:v>67</x:v>
      </x:c>
      <x:c r="H1224" s="0" t="s">
        <x:v>68</x:v>
      </x:c>
      <x:c r="I1224" s="0" t="s">
        <x:v>59</x:v>
      </x:c>
      <x:c r="J1224" s="0" t="s">
        <x:v>60</x:v>
      </x:c>
      <x:c r="K1224" s="0" t="s">
        <x:v>58</x:v>
      </x:c>
      <x:c r="L1224" s="0">
        <x:v>1312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269</x:v>
      </x:c>
      <x:c r="F1225" s="0" t="s">
        <x:v>270</x:v>
      </x:c>
      <x:c r="G1225" s="0" t="s">
        <x:v>67</x:v>
      </x:c>
      <x:c r="H1225" s="0" t="s">
        <x:v>68</x:v>
      </x:c>
      <x:c r="I1225" s="0" t="s">
        <x:v>61</x:v>
      </x:c>
      <x:c r="J1225" s="0" t="s">
        <x:v>62</x:v>
      </x:c>
      <x:c r="K1225" s="0" t="s">
        <x:v>58</x:v>
      </x:c>
      <x:c r="L1225" s="0">
        <x:v>192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271</x:v>
      </x:c>
      <x:c r="F1226" s="0" t="s">
        <x:v>272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2029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271</x:v>
      </x:c>
      <x:c r="F1227" s="0" t="s">
        <x:v>272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607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271</x:v>
      </x:c>
      <x:c r="F1228" s="0" t="s">
        <x:v>272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34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271</x:v>
      </x:c>
      <x:c r="F1229" s="0" t="s">
        <x:v>272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1403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271</x:v>
      </x:c>
      <x:c r="F1230" s="0" t="s">
        <x:v>272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608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271</x:v>
      </x:c>
      <x:c r="F1231" s="0" t="s">
        <x:v>272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140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271</x:v>
      </x:c>
      <x:c r="F1232" s="0" t="s">
        <x:v>272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676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271</x:v>
      </x:c>
      <x:c r="F1233" s="0" t="s">
        <x:v>272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187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271</x:v>
      </x:c>
      <x:c r="F1234" s="0" t="s">
        <x:v>272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21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271</x:v>
      </x:c>
      <x:c r="F1235" s="0" t="s">
        <x:v>272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4108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271</x:v>
      </x:c>
      <x:c r="F1236" s="0" t="s">
        <x:v>272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1402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271</x:v>
      </x:c>
      <x:c r="F1237" s="0" t="s">
        <x:v>272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195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273</x:v>
      </x:c>
      <x:c r="F1238" s="0" t="s">
        <x:v>274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2408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273</x:v>
      </x:c>
      <x:c r="F1239" s="0" t="s">
        <x:v>274</x:v>
      </x:c>
      <x:c r="G1239" s="0" t="s">
        <x:v>54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426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273</x:v>
      </x:c>
      <x:c r="F1240" s="0" t="s">
        <x:v>274</x:v>
      </x:c>
      <x:c r="G1240" s="0" t="s">
        <x:v>54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39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273</x:v>
      </x:c>
      <x:c r="F1241" s="0" t="s">
        <x:v>274</x:v>
      </x:c>
      <x:c r="G1241" s="0" t="s">
        <x:v>63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1699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273</x:v>
      </x:c>
      <x:c r="F1242" s="0" t="s">
        <x:v>274</x:v>
      </x:c>
      <x:c r="G1242" s="0" t="s">
        <x:v>63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628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273</x:v>
      </x:c>
      <x:c r="F1243" s="0" t="s">
        <x:v>274</x:v>
      </x:c>
      <x:c r="G1243" s="0" t="s">
        <x:v>63</x:v>
      </x:c>
      <x:c r="H1243" s="0" t="s">
        <x:v>64</x:v>
      </x:c>
      <x:c r="I1243" s="0" t="s">
        <x:v>61</x:v>
      </x:c>
      <x:c r="J1243" s="0" t="s">
        <x:v>62</x:v>
      </x:c>
      <x:c r="K1243" s="0" t="s">
        <x:v>58</x:v>
      </x:c>
      <x:c r="L1243" s="0">
        <x:v>155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273</x:v>
      </x:c>
      <x:c r="F1244" s="0" t="s">
        <x:v>274</x:v>
      </x:c>
      <x:c r="G1244" s="0" t="s">
        <x:v>65</x:v>
      </x:c>
      <x:c r="H1244" s="0" t="s">
        <x:v>66</x:v>
      </x:c>
      <x:c r="I1244" s="0" t="s">
        <x:v>56</x:v>
      </x:c>
      <x:c r="J1244" s="0" t="s">
        <x:v>57</x:v>
      </x:c>
      <x:c r="K1244" s="0" t="s">
        <x:v>58</x:v>
      </x:c>
      <x:c r="L1244" s="0">
        <x:v>848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273</x:v>
      </x:c>
      <x:c r="F1245" s="0" t="s">
        <x:v>274</x:v>
      </x:c>
      <x:c r="G1245" s="0" t="s">
        <x:v>65</x:v>
      </x:c>
      <x:c r="H1245" s="0" t="s">
        <x:v>66</x:v>
      </x:c>
      <x:c r="I1245" s="0" t="s">
        <x:v>59</x:v>
      </x:c>
      <x:c r="J1245" s="0" t="s">
        <x:v>60</x:v>
      </x:c>
      <x:c r="K1245" s="0" t="s">
        <x:v>58</x:v>
      </x:c>
      <x:c r="L1245" s="0">
        <x:v>136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273</x:v>
      </x:c>
      <x:c r="F1246" s="0" t="s">
        <x:v>274</x:v>
      </x:c>
      <x:c r="G1246" s="0" t="s">
        <x:v>65</x:v>
      </x:c>
      <x:c r="H1246" s="0" t="s">
        <x:v>66</x:v>
      </x:c>
      <x:c r="I1246" s="0" t="s">
        <x:v>61</x:v>
      </x:c>
      <x:c r="J1246" s="0" t="s">
        <x:v>62</x:v>
      </x:c>
      <x:c r="K1246" s="0" t="s">
        <x:v>58</x:v>
      </x:c>
      <x:c r="L1246" s="0">
        <x:v>13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273</x:v>
      </x:c>
      <x:c r="F1247" s="0" t="s">
        <x:v>274</x:v>
      </x:c>
      <x:c r="G1247" s="0" t="s">
        <x:v>67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4955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273</x:v>
      </x:c>
      <x:c r="F1248" s="0" t="s">
        <x:v>274</x:v>
      </x:c>
      <x:c r="G1248" s="0" t="s">
        <x:v>67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1190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273</x:v>
      </x:c>
      <x:c r="F1249" s="0" t="s">
        <x:v>274</x:v>
      </x:c>
      <x:c r="G1249" s="0" t="s">
        <x:v>67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207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275</x:v>
      </x:c>
      <x:c r="F1250" s="0" t="s">
        <x:v>276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3028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275</x:v>
      </x:c>
      <x:c r="F1251" s="0" t="s">
        <x:v>276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672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275</x:v>
      </x:c>
      <x:c r="F1252" s="0" t="s">
        <x:v>276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63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275</x:v>
      </x:c>
      <x:c r="F1253" s="0" t="s">
        <x:v>276</x:v>
      </x:c>
      <x:c r="G1253" s="0" t="s">
        <x:v>63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1362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275</x:v>
      </x:c>
      <x:c r="F1254" s="0" t="s">
        <x:v>276</x:v>
      </x:c>
      <x:c r="G1254" s="0" t="s">
        <x:v>63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610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275</x:v>
      </x:c>
      <x:c r="F1255" s="0" t="s">
        <x:v>276</x:v>
      </x:c>
      <x:c r="G1255" s="0" t="s">
        <x:v>63</x:v>
      </x:c>
      <x:c r="H1255" s="0" t="s">
        <x:v>64</x:v>
      </x:c>
      <x:c r="I1255" s="0" t="s">
        <x:v>61</x:v>
      </x:c>
      <x:c r="J1255" s="0" t="s">
        <x:v>62</x:v>
      </x:c>
      <x:c r="K1255" s="0" t="s">
        <x:v>58</x:v>
      </x:c>
      <x:c r="L1255" s="0">
        <x:v>151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275</x:v>
      </x:c>
      <x:c r="F1256" s="0" t="s">
        <x:v>276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>
        <x:v>935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275</x:v>
      </x:c>
      <x:c r="F1257" s="0" t="s">
        <x:v>276</x:v>
      </x:c>
      <x:c r="G1257" s="0" t="s">
        <x:v>65</x:v>
      </x:c>
      <x:c r="H1257" s="0" t="s">
        <x:v>66</x:v>
      </x:c>
      <x:c r="I1257" s="0" t="s">
        <x:v>59</x:v>
      </x:c>
      <x:c r="J1257" s="0" t="s">
        <x:v>60</x:v>
      </x:c>
      <x:c r="K1257" s="0" t="s">
        <x:v>58</x:v>
      </x:c>
      <x:c r="L1257" s="0">
        <x:v>203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275</x:v>
      </x:c>
      <x:c r="F1258" s="0" t="s">
        <x:v>276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>
        <x:v>30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275</x:v>
      </x:c>
      <x:c r="F1259" s="0" t="s">
        <x:v>276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58</x:v>
      </x:c>
      <x:c r="L1259" s="0">
        <x:v>5325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275</x:v>
      </x:c>
      <x:c r="F1260" s="0" t="s">
        <x:v>276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58</x:v>
      </x:c>
      <x:c r="L1260" s="0">
        <x:v>1485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275</x:v>
      </x:c>
      <x:c r="F1261" s="0" t="s">
        <x:v>276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58</x:v>
      </x:c>
      <x:c r="L1261" s="0">
        <x:v>244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277</x:v>
      </x:c>
      <x:c r="F1262" s="0" t="s">
        <x:v>278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2648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277</x:v>
      </x:c>
      <x:c r="F1263" s="0" t="s">
        <x:v>278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398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277</x:v>
      </x:c>
      <x:c r="F1264" s="0" t="s">
        <x:v>278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38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277</x:v>
      </x:c>
      <x:c r="F1265" s="0" t="s">
        <x:v>278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1414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277</x:v>
      </x:c>
      <x:c r="F1266" s="0" t="s">
        <x:v>278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479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277</x:v>
      </x:c>
      <x:c r="F1267" s="0" t="s">
        <x:v>278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131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277</x:v>
      </x:c>
      <x:c r="F1268" s="0" t="s">
        <x:v>278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843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277</x:v>
      </x:c>
      <x:c r="F1269" s="0" t="s">
        <x:v>278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126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277</x:v>
      </x:c>
      <x:c r="F1270" s="0" t="s">
        <x:v>278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11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277</x:v>
      </x:c>
      <x:c r="F1271" s="0" t="s">
        <x:v>278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4905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277</x:v>
      </x:c>
      <x:c r="F1272" s="0" t="s">
        <x:v>278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1003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277</x:v>
      </x:c>
      <x:c r="F1273" s="0" t="s">
        <x:v>278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180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279</x:v>
      </x:c>
      <x:c r="F1274" s="0" t="s">
        <x:v>280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1651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279</x:v>
      </x:c>
      <x:c r="F1275" s="0" t="s">
        <x:v>280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354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279</x:v>
      </x:c>
      <x:c r="F1276" s="0" t="s">
        <x:v>280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31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279</x:v>
      </x:c>
      <x:c r="F1277" s="0" t="s">
        <x:v>280</x:v>
      </x:c>
      <x:c r="G1277" s="0" t="s">
        <x:v>63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1407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279</x:v>
      </x:c>
      <x:c r="F1278" s="0" t="s">
        <x:v>280</x:v>
      </x:c>
      <x:c r="G1278" s="0" t="s">
        <x:v>63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496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279</x:v>
      </x:c>
      <x:c r="F1279" s="0" t="s">
        <x:v>280</x:v>
      </x:c>
      <x:c r="G1279" s="0" t="s">
        <x:v>63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137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279</x:v>
      </x:c>
      <x:c r="F1280" s="0" t="s">
        <x:v>280</x:v>
      </x:c>
      <x:c r="G1280" s="0" t="s">
        <x:v>65</x:v>
      </x:c>
      <x:c r="H1280" s="0" t="s">
        <x:v>66</x:v>
      </x:c>
      <x:c r="I1280" s="0" t="s">
        <x:v>56</x:v>
      </x:c>
      <x:c r="J1280" s="0" t="s">
        <x:v>57</x:v>
      </x:c>
      <x:c r="K1280" s="0" t="s">
        <x:v>58</x:v>
      </x:c>
      <x:c r="L1280" s="0">
        <x:v>629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279</x:v>
      </x:c>
      <x:c r="F1281" s="0" t="s">
        <x:v>280</x:v>
      </x:c>
      <x:c r="G1281" s="0" t="s">
        <x:v>65</x:v>
      </x:c>
      <x:c r="H1281" s="0" t="s">
        <x:v>66</x:v>
      </x:c>
      <x:c r="I1281" s="0" t="s">
        <x:v>59</x:v>
      </x:c>
      <x:c r="J1281" s="0" t="s">
        <x:v>60</x:v>
      </x:c>
      <x:c r="K1281" s="0" t="s">
        <x:v>58</x:v>
      </x:c>
      <x:c r="L1281" s="0">
        <x:v>125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279</x:v>
      </x:c>
      <x:c r="F1282" s="0" t="s">
        <x:v>280</x:v>
      </x:c>
      <x:c r="G1282" s="0" t="s">
        <x:v>65</x:v>
      </x:c>
      <x:c r="H1282" s="0" t="s">
        <x:v>66</x:v>
      </x:c>
      <x:c r="I1282" s="0" t="s">
        <x:v>61</x:v>
      </x:c>
      <x:c r="J1282" s="0" t="s">
        <x:v>62</x:v>
      </x:c>
      <x:c r="K1282" s="0" t="s">
        <x:v>58</x:v>
      </x:c>
      <x:c r="L1282" s="0">
        <x:v>12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279</x:v>
      </x:c>
      <x:c r="F1283" s="0" t="s">
        <x:v>280</x:v>
      </x:c>
      <x:c r="G1283" s="0" t="s">
        <x:v>67</x:v>
      </x:c>
      <x:c r="H1283" s="0" t="s">
        <x:v>68</x:v>
      </x:c>
      <x:c r="I1283" s="0" t="s">
        <x:v>56</x:v>
      </x:c>
      <x:c r="J1283" s="0" t="s">
        <x:v>57</x:v>
      </x:c>
      <x:c r="K1283" s="0" t="s">
        <x:v>58</x:v>
      </x:c>
      <x:c r="L1283" s="0">
        <x:v>3687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279</x:v>
      </x:c>
      <x:c r="F1284" s="0" t="s">
        <x:v>280</x:v>
      </x:c>
      <x:c r="G1284" s="0" t="s">
        <x:v>67</x:v>
      </x:c>
      <x:c r="H1284" s="0" t="s">
        <x:v>68</x:v>
      </x:c>
      <x:c r="I1284" s="0" t="s">
        <x:v>59</x:v>
      </x:c>
      <x:c r="J1284" s="0" t="s">
        <x:v>60</x:v>
      </x:c>
      <x:c r="K1284" s="0" t="s">
        <x:v>58</x:v>
      </x:c>
      <x:c r="L1284" s="0">
        <x:v>975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279</x:v>
      </x:c>
      <x:c r="F1285" s="0" t="s">
        <x:v>280</x:v>
      </x:c>
      <x:c r="G1285" s="0" t="s">
        <x:v>67</x:v>
      </x:c>
      <x:c r="H1285" s="0" t="s">
        <x:v>68</x:v>
      </x:c>
      <x:c r="I1285" s="0" t="s">
        <x:v>61</x:v>
      </x:c>
      <x:c r="J1285" s="0" t="s">
        <x:v>62</x:v>
      </x:c>
      <x:c r="K1285" s="0" t="s">
        <x:v>58</x:v>
      </x:c>
      <x:c r="L1285" s="0">
        <x:v>180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281</x:v>
      </x:c>
      <x:c r="F1286" s="0" t="s">
        <x:v>282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1787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281</x:v>
      </x:c>
      <x:c r="F1287" s="0" t="s">
        <x:v>282</x:v>
      </x:c>
      <x:c r="G1287" s="0" t="s">
        <x:v>54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366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281</x:v>
      </x:c>
      <x:c r="F1288" s="0" t="s">
        <x:v>282</x:v>
      </x:c>
      <x:c r="G1288" s="0" t="s">
        <x:v>54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34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281</x:v>
      </x:c>
      <x:c r="F1289" s="0" t="s">
        <x:v>282</x:v>
      </x:c>
      <x:c r="G1289" s="0" t="s">
        <x:v>63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1134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281</x:v>
      </x:c>
      <x:c r="F1290" s="0" t="s">
        <x:v>282</x:v>
      </x:c>
      <x:c r="G1290" s="0" t="s">
        <x:v>63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403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281</x:v>
      </x:c>
      <x:c r="F1291" s="0" t="s">
        <x:v>282</x:v>
      </x:c>
      <x:c r="G1291" s="0" t="s">
        <x:v>63</x:v>
      </x:c>
      <x:c r="H1291" s="0" t="s">
        <x:v>64</x:v>
      </x:c>
      <x:c r="I1291" s="0" t="s">
        <x:v>61</x:v>
      </x:c>
      <x:c r="J1291" s="0" t="s">
        <x:v>62</x:v>
      </x:c>
      <x:c r="K1291" s="0" t="s">
        <x:v>58</x:v>
      </x:c>
      <x:c r="L1291" s="0">
        <x:v>124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281</x:v>
      </x:c>
      <x:c r="F1292" s="0" t="s">
        <x:v>282</x:v>
      </x:c>
      <x:c r="G1292" s="0" t="s">
        <x:v>65</x:v>
      </x:c>
      <x:c r="H1292" s="0" t="s">
        <x:v>66</x:v>
      </x:c>
      <x:c r="I1292" s="0" t="s">
        <x:v>56</x:v>
      </x:c>
      <x:c r="J1292" s="0" t="s">
        <x:v>57</x:v>
      </x:c>
      <x:c r="K1292" s="0" t="s">
        <x:v>58</x:v>
      </x:c>
      <x:c r="L1292" s="0">
        <x:v>668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281</x:v>
      </x:c>
      <x:c r="F1293" s="0" t="s">
        <x:v>282</x:v>
      </x:c>
      <x:c r="G1293" s="0" t="s">
        <x:v>65</x:v>
      </x:c>
      <x:c r="H1293" s="0" t="s">
        <x:v>66</x:v>
      </x:c>
      <x:c r="I1293" s="0" t="s">
        <x:v>59</x:v>
      </x:c>
      <x:c r="J1293" s="0" t="s">
        <x:v>60</x:v>
      </x:c>
      <x:c r="K1293" s="0" t="s">
        <x:v>58</x:v>
      </x:c>
      <x:c r="L1293" s="0">
        <x:v>126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281</x:v>
      </x:c>
      <x:c r="F1294" s="0" t="s">
        <x:v>282</x:v>
      </x:c>
      <x:c r="G1294" s="0" t="s">
        <x:v>65</x:v>
      </x:c>
      <x:c r="H1294" s="0" t="s">
        <x:v>66</x:v>
      </x:c>
      <x:c r="I1294" s="0" t="s">
        <x:v>61</x:v>
      </x:c>
      <x:c r="J1294" s="0" t="s">
        <x:v>62</x:v>
      </x:c>
      <x:c r="K1294" s="0" t="s">
        <x:v>58</x:v>
      </x:c>
      <x:c r="L1294" s="0">
        <x:v>17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281</x:v>
      </x:c>
      <x:c r="F1295" s="0" t="s">
        <x:v>282</x:v>
      </x:c>
      <x:c r="G1295" s="0" t="s">
        <x:v>67</x:v>
      </x:c>
      <x:c r="H1295" s="0" t="s">
        <x:v>68</x:v>
      </x:c>
      <x:c r="I1295" s="0" t="s">
        <x:v>56</x:v>
      </x:c>
      <x:c r="J1295" s="0" t="s">
        <x:v>57</x:v>
      </x:c>
      <x:c r="K1295" s="0" t="s">
        <x:v>58</x:v>
      </x:c>
      <x:c r="L1295" s="0">
        <x:v>3589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281</x:v>
      </x:c>
      <x:c r="F1296" s="0" t="s">
        <x:v>282</x:v>
      </x:c>
      <x:c r="G1296" s="0" t="s">
        <x:v>67</x:v>
      </x:c>
      <x:c r="H1296" s="0" t="s">
        <x:v>68</x:v>
      </x:c>
      <x:c r="I1296" s="0" t="s">
        <x:v>59</x:v>
      </x:c>
      <x:c r="J1296" s="0" t="s">
        <x:v>60</x:v>
      </x:c>
      <x:c r="K1296" s="0" t="s">
        <x:v>58</x:v>
      </x:c>
      <x:c r="L1296" s="0">
        <x:v>895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281</x:v>
      </x:c>
      <x:c r="F1297" s="0" t="s">
        <x:v>282</x:v>
      </x:c>
      <x:c r="G1297" s="0" t="s">
        <x:v>67</x:v>
      </x:c>
      <x:c r="H1297" s="0" t="s">
        <x:v>68</x:v>
      </x:c>
      <x:c r="I1297" s="0" t="s">
        <x:v>61</x:v>
      </x:c>
      <x:c r="J1297" s="0" t="s">
        <x:v>62</x:v>
      </x:c>
      <x:c r="K1297" s="0" t="s">
        <x:v>58</x:v>
      </x:c>
      <x:c r="L1297" s="0">
        <x:v>175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283</x:v>
      </x:c>
      <x:c r="F1298" s="0" t="s">
        <x:v>284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2077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283</x:v>
      </x:c>
      <x:c r="F1299" s="0" t="s">
        <x:v>284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517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283</x:v>
      </x:c>
      <x:c r="F1300" s="0" t="s">
        <x:v>284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37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283</x:v>
      </x:c>
      <x:c r="F1301" s="0" t="s">
        <x:v>284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1402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283</x:v>
      </x:c>
      <x:c r="F1302" s="0" t="s">
        <x:v>284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572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283</x:v>
      </x:c>
      <x:c r="F1303" s="0" t="s">
        <x:v>284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138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283</x:v>
      </x:c>
      <x:c r="F1304" s="0" t="s">
        <x:v>284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672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283</x:v>
      </x:c>
      <x:c r="F1305" s="0" t="s">
        <x:v>284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168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283</x:v>
      </x:c>
      <x:c r="F1306" s="0" t="s">
        <x:v>284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22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283</x:v>
      </x:c>
      <x:c r="F1307" s="0" t="s">
        <x:v>284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4151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283</x:v>
      </x:c>
      <x:c r="F1308" s="0" t="s">
        <x:v>284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1257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283</x:v>
      </x:c>
      <x:c r="F1309" s="0" t="s">
        <x:v>284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197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285</x:v>
      </x:c>
      <x:c r="F1310" s="0" t="s">
        <x:v>286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2099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285</x:v>
      </x:c>
      <x:c r="F1311" s="0" t="s">
        <x:v>286</x:v>
      </x:c>
      <x:c r="G1311" s="0" t="s">
        <x:v>54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517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285</x:v>
      </x:c>
      <x:c r="F1312" s="0" t="s">
        <x:v>286</x:v>
      </x:c>
      <x:c r="G1312" s="0" t="s">
        <x:v>54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42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285</x:v>
      </x:c>
      <x:c r="F1313" s="0" t="s">
        <x:v>286</x:v>
      </x:c>
      <x:c r="G1313" s="0" t="s">
        <x:v>63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1409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285</x:v>
      </x:c>
      <x:c r="F1314" s="0" t="s">
        <x:v>286</x:v>
      </x:c>
      <x:c r="G1314" s="0" t="s">
        <x:v>63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600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285</x:v>
      </x:c>
      <x:c r="F1315" s="0" t="s">
        <x:v>286</x:v>
      </x:c>
      <x:c r="G1315" s="0" t="s">
        <x:v>63</x:v>
      </x:c>
      <x:c r="H1315" s="0" t="s">
        <x:v>64</x:v>
      </x:c>
      <x:c r="I1315" s="0" t="s">
        <x:v>61</x:v>
      </x:c>
      <x:c r="J1315" s="0" t="s">
        <x:v>62</x:v>
      </x:c>
      <x:c r="K1315" s="0" t="s">
        <x:v>58</x:v>
      </x:c>
      <x:c r="L1315" s="0">
        <x:v>166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285</x:v>
      </x:c>
      <x:c r="F1316" s="0" t="s">
        <x:v>286</x:v>
      </x:c>
      <x:c r="G1316" s="0" t="s">
        <x:v>65</x:v>
      </x:c>
      <x:c r="H1316" s="0" t="s">
        <x:v>66</x:v>
      </x:c>
      <x:c r="I1316" s="0" t="s">
        <x:v>56</x:v>
      </x:c>
      <x:c r="J1316" s="0" t="s">
        <x:v>57</x:v>
      </x:c>
      <x:c r="K1316" s="0" t="s">
        <x:v>58</x:v>
      </x:c>
      <x:c r="L1316" s="0">
        <x:v>604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285</x:v>
      </x:c>
      <x:c r="F1317" s="0" t="s">
        <x:v>286</x:v>
      </x:c>
      <x:c r="G1317" s="0" t="s">
        <x:v>65</x:v>
      </x:c>
      <x:c r="H1317" s="0" t="s">
        <x:v>66</x:v>
      </x:c>
      <x:c r="I1317" s="0" t="s">
        <x:v>59</x:v>
      </x:c>
      <x:c r="J1317" s="0" t="s">
        <x:v>60</x:v>
      </x:c>
      <x:c r="K1317" s="0" t="s">
        <x:v>58</x:v>
      </x:c>
      <x:c r="L1317" s="0">
        <x:v>146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285</x:v>
      </x:c>
      <x:c r="F1318" s="0" t="s">
        <x:v>286</x:v>
      </x:c>
      <x:c r="G1318" s="0" t="s">
        <x:v>65</x:v>
      </x:c>
      <x:c r="H1318" s="0" t="s">
        <x:v>66</x:v>
      </x:c>
      <x:c r="I1318" s="0" t="s">
        <x:v>61</x:v>
      </x:c>
      <x:c r="J1318" s="0" t="s">
        <x:v>62</x:v>
      </x:c>
      <x:c r="K1318" s="0" t="s">
        <x:v>58</x:v>
      </x:c>
      <x:c r="L1318" s="0">
        <x:v>21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285</x:v>
      </x:c>
      <x:c r="F1319" s="0" t="s">
        <x:v>286</x:v>
      </x:c>
      <x:c r="G1319" s="0" t="s">
        <x:v>67</x:v>
      </x:c>
      <x:c r="H1319" s="0" t="s">
        <x:v>68</x:v>
      </x:c>
      <x:c r="I1319" s="0" t="s">
        <x:v>56</x:v>
      </x:c>
      <x:c r="J1319" s="0" t="s">
        <x:v>57</x:v>
      </x:c>
      <x:c r="K1319" s="0" t="s">
        <x:v>58</x:v>
      </x:c>
      <x:c r="L1319" s="0">
        <x:v>4112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285</x:v>
      </x:c>
      <x:c r="F1320" s="0" t="s">
        <x:v>286</x:v>
      </x:c>
      <x:c r="G1320" s="0" t="s">
        <x:v>67</x:v>
      </x:c>
      <x:c r="H1320" s="0" t="s">
        <x:v>68</x:v>
      </x:c>
      <x:c r="I1320" s="0" t="s">
        <x:v>59</x:v>
      </x:c>
      <x:c r="J1320" s="0" t="s">
        <x:v>60</x:v>
      </x:c>
      <x:c r="K1320" s="0" t="s">
        <x:v>58</x:v>
      </x:c>
      <x:c r="L1320" s="0">
        <x:v>1263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285</x:v>
      </x:c>
      <x:c r="F1321" s="0" t="s">
        <x:v>286</x:v>
      </x:c>
      <x:c r="G1321" s="0" t="s">
        <x:v>67</x:v>
      </x:c>
      <x:c r="H1321" s="0" t="s">
        <x:v>68</x:v>
      </x:c>
      <x:c r="I1321" s="0" t="s">
        <x:v>61</x:v>
      </x:c>
      <x:c r="J1321" s="0" t="s">
        <x:v>62</x:v>
      </x:c>
      <x:c r="K1321" s="0" t="s">
        <x:v>58</x:v>
      </x:c>
      <x:c r="L1321" s="0">
        <x:v>229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287</x:v>
      </x:c>
      <x:c r="F1322" s="0" t="s">
        <x:v>288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2439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287</x:v>
      </x:c>
      <x:c r="F1323" s="0" t="s">
        <x:v>288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656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287</x:v>
      </x:c>
      <x:c r="F1324" s="0" t="s">
        <x:v>288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49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287</x:v>
      </x:c>
      <x:c r="F1325" s="0" t="s">
        <x:v>288</x:v>
      </x:c>
      <x:c r="G1325" s="0" t="s">
        <x:v>63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1755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287</x:v>
      </x:c>
      <x:c r="F1326" s="0" t="s">
        <x:v>288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669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287</x:v>
      </x:c>
      <x:c r="F1327" s="0" t="s">
        <x:v>288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58</x:v>
      </x:c>
      <x:c r="L1327" s="0">
        <x:v>204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287</x:v>
      </x:c>
      <x:c r="F1328" s="0" t="s">
        <x:v>288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831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287</x:v>
      </x:c>
      <x:c r="F1329" s="0" t="s">
        <x:v>288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212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287</x:v>
      </x:c>
      <x:c r="F1330" s="0" t="s">
        <x:v>288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58</x:v>
      </x:c>
      <x:c r="L1330" s="0">
        <x:v>13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287</x:v>
      </x:c>
      <x:c r="F1331" s="0" t="s">
        <x:v>288</x:v>
      </x:c>
      <x:c r="G1331" s="0" t="s">
        <x:v>67</x:v>
      </x:c>
      <x:c r="H1331" s="0" t="s">
        <x:v>68</x:v>
      </x:c>
      <x:c r="I1331" s="0" t="s">
        <x:v>56</x:v>
      </x:c>
      <x:c r="J1331" s="0" t="s">
        <x:v>57</x:v>
      </x:c>
      <x:c r="K1331" s="0" t="s">
        <x:v>58</x:v>
      </x:c>
      <x:c r="L1331" s="0">
        <x:v>5025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287</x:v>
      </x:c>
      <x:c r="F1332" s="0" t="s">
        <x:v>288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58</x:v>
      </x:c>
      <x:c r="L1332" s="0">
        <x:v>1537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287</x:v>
      </x:c>
      <x:c r="F1333" s="0" t="s">
        <x:v>288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58</x:v>
      </x:c>
      <x:c r="L1333" s="0">
        <x:v>266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289</x:v>
      </x:c>
      <x:c r="F1334" s="0" t="s">
        <x:v>290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2703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289</x:v>
      </x:c>
      <x:c r="F1335" s="0" t="s">
        <x:v>290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680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289</x:v>
      </x:c>
      <x:c r="F1336" s="0" t="s">
        <x:v>290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52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289</x:v>
      </x:c>
      <x:c r="F1337" s="0" t="s">
        <x:v>290</x:v>
      </x:c>
      <x:c r="G1337" s="0" t="s">
        <x:v>63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1638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289</x:v>
      </x:c>
      <x:c r="F1338" s="0" t="s">
        <x:v>290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637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289</x:v>
      </x:c>
      <x:c r="F1339" s="0" t="s">
        <x:v>290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166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289</x:v>
      </x:c>
      <x:c r="F1340" s="0" t="s">
        <x:v>290</x:v>
      </x:c>
      <x:c r="G1340" s="0" t="s">
        <x:v>65</x:v>
      </x:c>
      <x:c r="H1340" s="0" t="s">
        <x:v>66</x:v>
      </x:c>
      <x:c r="I1340" s="0" t="s">
        <x:v>56</x:v>
      </x:c>
      <x:c r="J1340" s="0" t="s">
        <x:v>57</x:v>
      </x:c>
      <x:c r="K1340" s="0" t="s">
        <x:v>58</x:v>
      </x:c>
      <x:c r="L1340" s="0">
        <x:v>909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289</x:v>
      </x:c>
      <x:c r="F1341" s="0" t="s">
        <x:v>290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198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289</x:v>
      </x:c>
      <x:c r="F1342" s="0" t="s">
        <x:v>290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21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289</x:v>
      </x:c>
      <x:c r="F1343" s="0" t="s">
        <x:v>290</x:v>
      </x:c>
      <x:c r="G1343" s="0" t="s">
        <x:v>67</x:v>
      </x:c>
      <x:c r="H1343" s="0" t="s">
        <x:v>68</x:v>
      </x:c>
      <x:c r="I1343" s="0" t="s">
        <x:v>56</x:v>
      </x:c>
      <x:c r="J1343" s="0" t="s">
        <x:v>57</x:v>
      </x:c>
      <x:c r="K1343" s="0" t="s">
        <x:v>58</x:v>
      </x:c>
      <x:c r="L1343" s="0">
        <x:v>5250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289</x:v>
      </x:c>
      <x:c r="F1344" s="0" t="s">
        <x:v>290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1515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289</x:v>
      </x:c>
      <x:c r="F1345" s="0" t="s">
        <x:v>290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239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291</x:v>
      </x:c>
      <x:c r="F1346" s="0" t="s">
        <x:v>292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2179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291</x:v>
      </x:c>
      <x:c r="F1347" s="0" t="s">
        <x:v>292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591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291</x:v>
      </x:c>
      <x:c r="F1348" s="0" t="s">
        <x:v>292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47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291</x:v>
      </x:c>
      <x:c r="F1349" s="0" t="s">
        <x:v>292</x:v>
      </x:c>
      <x:c r="G1349" s="0" t="s">
        <x:v>63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1607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291</x:v>
      </x:c>
      <x:c r="F1350" s="0" t="s">
        <x:v>292</x:v>
      </x:c>
      <x:c r="G1350" s="0" t="s">
        <x:v>63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636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291</x:v>
      </x:c>
      <x:c r="F1351" s="0" t="s">
        <x:v>292</x:v>
      </x:c>
      <x:c r="G1351" s="0" t="s">
        <x:v>63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163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291</x:v>
      </x:c>
      <x:c r="F1352" s="0" t="s">
        <x:v>292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>
        <x:v>760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291</x:v>
      </x:c>
      <x:c r="F1353" s="0" t="s">
        <x:v>292</x:v>
      </x:c>
      <x:c r="G1353" s="0" t="s">
        <x:v>65</x:v>
      </x:c>
      <x:c r="H1353" s="0" t="s">
        <x:v>66</x:v>
      </x:c>
      <x:c r="I1353" s="0" t="s">
        <x:v>59</x:v>
      </x:c>
      <x:c r="J1353" s="0" t="s">
        <x:v>60</x:v>
      </x:c>
      <x:c r="K1353" s="0" t="s">
        <x:v>58</x:v>
      </x:c>
      <x:c r="L1353" s="0">
        <x:v>169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291</x:v>
      </x:c>
      <x:c r="F1354" s="0" t="s">
        <x:v>292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>
        <x:v>22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291</x:v>
      </x:c>
      <x:c r="F1355" s="0" t="s">
        <x:v>292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58</x:v>
      </x:c>
      <x:c r="L1355" s="0">
        <x:v>4546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291</x:v>
      </x:c>
      <x:c r="F1356" s="0" t="s">
        <x:v>292</x:v>
      </x:c>
      <x:c r="G1356" s="0" t="s">
        <x:v>67</x:v>
      </x:c>
      <x:c r="H1356" s="0" t="s">
        <x:v>68</x:v>
      </x:c>
      <x:c r="I1356" s="0" t="s">
        <x:v>59</x:v>
      </x:c>
      <x:c r="J1356" s="0" t="s">
        <x:v>60</x:v>
      </x:c>
      <x:c r="K1356" s="0" t="s">
        <x:v>58</x:v>
      </x:c>
      <x:c r="L1356" s="0">
        <x:v>1396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291</x:v>
      </x:c>
      <x:c r="F1357" s="0" t="s">
        <x:v>292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58</x:v>
      </x:c>
      <x:c r="L1357" s="0">
        <x:v>232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293</x:v>
      </x:c>
      <x:c r="F1358" s="0" t="s">
        <x:v>294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2931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293</x:v>
      </x:c>
      <x:c r="F1359" s="0" t="s">
        <x:v>294</x:v>
      </x:c>
      <x:c r="G1359" s="0" t="s">
        <x:v>54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892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293</x:v>
      </x:c>
      <x:c r="F1360" s="0" t="s">
        <x:v>294</x:v>
      </x:c>
      <x:c r="G1360" s="0" t="s">
        <x:v>54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63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293</x:v>
      </x:c>
      <x:c r="F1361" s="0" t="s">
        <x:v>294</x:v>
      </x:c>
      <x:c r="G1361" s="0" t="s">
        <x:v>63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2116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293</x:v>
      </x:c>
      <x:c r="F1362" s="0" t="s">
        <x:v>294</x:v>
      </x:c>
      <x:c r="G1362" s="0" t="s">
        <x:v>63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959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293</x:v>
      </x:c>
      <x:c r="F1363" s="0" t="s">
        <x:v>294</x:v>
      </x:c>
      <x:c r="G1363" s="0" t="s">
        <x:v>63</x:v>
      </x:c>
      <x:c r="H1363" s="0" t="s">
        <x:v>64</x:v>
      </x:c>
      <x:c r="I1363" s="0" t="s">
        <x:v>61</x:v>
      </x:c>
      <x:c r="J1363" s="0" t="s">
        <x:v>62</x:v>
      </x:c>
      <x:c r="K1363" s="0" t="s">
        <x:v>58</x:v>
      </x:c>
      <x:c r="L1363" s="0">
        <x:v>219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293</x:v>
      </x:c>
      <x:c r="F1364" s="0" t="s">
        <x:v>294</x:v>
      </x:c>
      <x:c r="G1364" s="0" t="s">
        <x:v>65</x:v>
      </x:c>
      <x:c r="H1364" s="0" t="s">
        <x:v>66</x:v>
      </x:c>
      <x:c r="I1364" s="0" t="s">
        <x:v>56</x:v>
      </x:c>
      <x:c r="J1364" s="0" t="s">
        <x:v>57</x:v>
      </x:c>
      <x:c r="K1364" s="0" t="s">
        <x:v>58</x:v>
      </x:c>
      <x:c r="L1364" s="0">
        <x:v>979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293</x:v>
      </x:c>
      <x:c r="F1365" s="0" t="s">
        <x:v>294</x:v>
      </x:c>
      <x:c r="G1365" s="0" t="s">
        <x:v>65</x:v>
      </x:c>
      <x:c r="H1365" s="0" t="s">
        <x:v>66</x:v>
      </x:c>
      <x:c r="I1365" s="0" t="s">
        <x:v>59</x:v>
      </x:c>
      <x:c r="J1365" s="0" t="s">
        <x:v>60</x:v>
      </x:c>
      <x:c r="K1365" s="0" t="s">
        <x:v>58</x:v>
      </x:c>
      <x:c r="L1365" s="0">
        <x:v>283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293</x:v>
      </x:c>
      <x:c r="F1366" s="0" t="s">
        <x:v>294</x:v>
      </x:c>
      <x:c r="G1366" s="0" t="s">
        <x:v>65</x:v>
      </x:c>
      <x:c r="H1366" s="0" t="s">
        <x:v>66</x:v>
      </x:c>
      <x:c r="I1366" s="0" t="s">
        <x:v>61</x:v>
      </x:c>
      <x:c r="J1366" s="0" t="s">
        <x:v>62</x:v>
      </x:c>
      <x:c r="K1366" s="0" t="s">
        <x:v>58</x:v>
      </x:c>
      <x:c r="L1366" s="0">
        <x:v>20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293</x:v>
      </x:c>
      <x:c r="F1367" s="0" t="s">
        <x:v>294</x:v>
      </x:c>
      <x:c r="G1367" s="0" t="s">
        <x:v>67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6026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293</x:v>
      </x:c>
      <x:c r="F1368" s="0" t="s">
        <x:v>294</x:v>
      </x:c>
      <x:c r="G1368" s="0" t="s">
        <x:v>67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2134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293</x:v>
      </x:c>
      <x:c r="F1369" s="0" t="s">
        <x:v>294</x:v>
      </x:c>
      <x:c r="G1369" s="0" t="s">
        <x:v>67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302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295</x:v>
      </x:c>
      <x:c r="F1370" s="0" t="s">
        <x:v>296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1912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295</x:v>
      </x:c>
      <x:c r="F1371" s="0" t="s">
        <x:v>296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531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295</x:v>
      </x:c>
      <x:c r="F1372" s="0" t="s">
        <x:v>296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42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295</x:v>
      </x:c>
      <x:c r="F1373" s="0" t="s">
        <x:v>296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1156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295</x:v>
      </x:c>
      <x:c r="F1374" s="0" t="s">
        <x:v>296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517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295</x:v>
      </x:c>
      <x:c r="F1375" s="0" t="s">
        <x:v>296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140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295</x:v>
      </x:c>
      <x:c r="F1376" s="0" t="s">
        <x:v>296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617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295</x:v>
      </x:c>
      <x:c r="F1377" s="0" t="s">
        <x:v>296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144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295</x:v>
      </x:c>
      <x:c r="F1378" s="0" t="s">
        <x:v>296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17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295</x:v>
      </x:c>
      <x:c r="F1379" s="0" t="s">
        <x:v>296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3685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295</x:v>
      </x:c>
      <x:c r="F1380" s="0" t="s">
        <x:v>296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1192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295</x:v>
      </x:c>
      <x:c r="F1381" s="0" t="s">
        <x:v>296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199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297</x:v>
      </x:c>
      <x:c r="F1382" s="0" t="s">
        <x:v>298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1990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297</x:v>
      </x:c>
      <x:c r="F1383" s="0" t="s">
        <x:v>298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393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297</x:v>
      </x:c>
      <x:c r="F1384" s="0" t="s">
        <x:v>298</x:v>
      </x:c>
      <x:c r="G1384" s="0" t="s">
        <x:v>54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31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297</x:v>
      </x:c>
      <x:c r="F1385" s="0" t="s">
        <x:v>298</x:v>
      </x:c>
      <x:c r="G1385" s="0" t="s">
        <x:v>63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1400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297</x:v>
      </x:c>
      <x:c r="F1386" s="0" t="s">
        <x:v>298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452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297</x:v>
      </x:c>
      <x:c r="F1387" s="0" t="s">
        <x:v>298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58</x:v>
      </x:c>
      <x:c r="L1387" s="0">
        <x:v>147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297</x:v>
      </x:c>
      <x:c r="F1388" s="0" t="s">
        <x:v>298</x:v>
      </x:c>
      <x:c r="G1388" s="0" t="s">
        <x:v>65</x:v>
      </x:c>
      <x:c r="H1388" s="0" t="s">
        <x:v>66</x:v>
      </x:c>
      <x:c r="I1388" s="0" t="s">
        <x:v>56</x:v>
      </x:c>
      <x:c r="J1388" s="0" t="s">
        <x:v>57</x:v>
      </x:c>
      <x:c r="K1388" s="0" t="s">
        <x:v>58</x:v>
      </x:c>
      <x:c r="L1388" s="0">
        <x:v>631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297</x:v>
      </x:c>
      <x:c r="F1389" s="0" t="s">
        <x:v>298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58</x:v>
      </x:c>
      <x:c r="L1389" s="0">
        <x:v>107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297</x:v>
      </x:c>
      <x:c r="F1390" s="0" t="s">
        <x:v>298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58</x:v>
      </x:c>
      <x:c r="L1390" s="0">
        <x:v>20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297</x:v>
      </x:c>
      <x:c r="F1391" s="0" t="s">
        <x:v>298</x:v>
      </x:c>
      <x:c r="G1391" s="0" t="s">
        <x:v>67</x:v>
      </x:c>
      <x:c r="H1391" s="0" t="s">
        <x:v>68</x:v>
      </x:c>
      <x:c r="I1391" s="0" t="s">
        <x:v>56</x:v>
      </x:c>
      <x:c r="J1391" s="0" t="s">
        <x:v>57</x:v>
      </x:c>
      <x:c r="K1391" s="0" t="s">
        <x:v>58</x:v>
      </x:c>
      <x:c r="L1391" s="0">
        <x:v>4021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297</x:v>
      </x:c>
      <x:c r="F1392" s="0" t="s">
        <x:v>298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58</x:v>
      </x:c>
      <x:c r="L1392" s="0">
        <x:v>952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297</x:v>
      </x:c>
      <x:c r="F1393" s="0" t="s">
        <x:v>298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58</x:v>
      </x:c>
      <x:c r="L1393" s="0">
        <x:v>198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299</x:v>
      </x:c>
      <x:c r="F1394" s="0" t="s">
        <x:v>300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2273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299</x:v>
      </x:c>
      <x:c r="F1395" s="0" t="s">
        <x:v>300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605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299</x:v>
      </x:c>
      <x:c r="F1396" s="0" t="s">
        <x:v>300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40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299</x:v>
      </x:c>
      <x:c r="F1397" s="0" t="s">
        <x:v>300</x:v>
      </x:c>
      <x:c r="G1397" s="0" t="s">
        <x:v>63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1883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299</x:v>
      </x:c>
      <x:c r="F1398" s="0" t="s">
        <x:v>300</x:v>
      </x:c>
      <x:c r="G1398" s="0" t="s">
        <x:v>63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866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299</x:v>
      </x:c>
      <x:c r="F1399" s="0" t="s">
        <x:v>300</x:v>
      </x:c>
      <x:c r="G1399" s="0" t="s">
        <x:v>63</x:v>
      </x:c>
      <x:c r="H1399" s="0" t="s">
        <x:v>64</x:v>
      </x:c>
      <x:c r="I1399" s="0" t="s">
        <x:v>61</x:v>
      </x:c>
      <x:c r="J1399" s="0" t="s">
        <x:v>62</x:v>
      </x:c>
      <x:c r="K1399" s="0" t="s">
        <x:v>58</x:v>
      </x:c>
      <x:c r="L1399" s="0">
        <x:v>161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299</x:v>
      </x:c>
      <x:c r="F1400" s="0" t="s">
        <x:v>300</x:v>
      </x:c>
      <x:c r="G1400" s="0" t="s">
        <x:v>65</x:v>
      </x:c>
      <x:c r="H1400" s="0" t="s">
        <x:v>66</x:v>
      </x:c>
      <x:c r="I1400" s="0" t="s">
        <x:v>56</x:v>
      </x:c>
      <x:c r="J1400" s="0" t="s">
        <x:v>57</x:v>
      </x:c>
      <x:c r="K1400" s="0" t="s">
        <x:v>58</x:v>
      </x:c>
      <x:c r="L1400" s="0">
        <x:v>738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299</x:v>
      </x:c>
      <x:c r="F1401" s="0" t="s">
        <x:v>300</x:v>
      </x:c>
      <x:c r="G1401" s="0" t="s">
        <x:v>65</x:v>
      </x:c>
      <x:c r="H1401" s="0" t="s">
        <x:v>66</x:v>
      </x:c>
      <x:c r="I1401" s="0" t="s">
        <x:v>59</x:v>
      </x:c>
      <x:c r="J1401" s="0" t="s">
        <x:v>60</x:v>
      </x:c>
      <x:c r="K1401" s="0" t="s">
        <x:v>58</x:v>
      </x:c>
      <x:c r="L1401" s="0">
        <x:v>201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299</x:v>
      </x:c>
      <x:c r="F1402" s="0" t="s">
        <x:v>300</x:v>
      </x:c>
      <x:c r="G1402" s="0" t="s">
        <x:v>65</x:v>
      </x:c>
      <x:c r="H1402" s="0" t="s">
        <x:v>66</x:v>
      </x:c>
      <x:c r="I1402" s="0" t="s">
        <x:v>61</x:v>
      </x:c>
      <x:c r="J1402" s="0" t="s">
        <x:v>62</x:v>
      </x:c>
      <x:c r="K1402" s="0" t="s">
        <x:v>58</x:v>
      </x:c>
      <x:c r="L1402" s="0">
        <x:v>15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299</x:v>
      </x:c>
      <x:c r="F1403" s="0" t="s">
        <x:v>300</x:v>
      </x:c>
      <x:c r="G1403" s="0" t="s">
        <x:v>67</x:v>
      </x:c>
      <x:c r="H1403" s="0" t="s">
        <x:v>68</x:v>
      </x:c>
      <x:c r="I1403" s="0" t="s">
        <x:v>56</x:v>
      </x:c>
      <x:c r="J1403" s="0" t="s">
        <x:v>57</x:v>
      </x:c>
      <x:c r="K1403" s="0" t="s">
        <x:v>58</x:v>
      </x:c>
      <x:c r="L1403" s="0">
        <x:v>4894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299</x:v>
      </x:c>
      <x:c r="F1404" s="0" t="s">
        <x:v>300</x:v>
      </x:c>
      <x:c r="G1404" s="0" t="s">
        <x:v>67</x:v>
      </x:c>
      <x:c r="H1404" s="0" t="s">
        <x:v>68</x:v>
      </x:c>
      <x:c r="I1404" s="0" t="s">
        <x:v>59</x:v>
      </x:c>
      <x:c r="J1404" s="0" t="s">
        <x:v>60</x:v>
      </x:c>
      <x:c r="K1404" s="0" t="s">
        <x:v>58</x:v>
      </x:c>
      <x:c r="L1404" s="0">
        <x:v>1672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299</x:v>
      </x:c>
      <x:c r="F1405" s="0" t="s">
        <x:v>300</x:v>
      </x:c>
      <x:c r="G1405" s="0" t="s">
        <x:v>67</x:v>
      </x:c>
      <x:c r="H1405" s="0" t="s">
        <x:v>68</x:v>
      </x:c>
      <x:c r="I1405" s="0" t="s">
        <x:v>61</x:v>
      </x:c>
      <x:c r="J1405" s="0" t="s">
        <x:v>62</x:v>
      </x:c>
      <x:c r="K1405" s="0" t="s">
        <x:v>58</x:v>
      </x:c>
      <x:c r="L1405" s="0">
        <x:v>216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301</x:v>
      </x:c>
      <x:c r="F1406" s="0" t="s">
        <x:v>302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2380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301</x:v>
      </x:c>
      <x:c r="F1407" s="0" t="s">
        <x:v>302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385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301</x:v>
      </x:c>
      <x:c r="F1408" s="0" t="s">
        <x:v>302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17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301</x:v>
      </x:c>
      <x:c r="F1409" s="0" t="s">
        <x:v>302</x:v>
      </x:c>
      <x:c r="G1409" s="0" t="s">
        <x:v>63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1195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301</x:v>
      </x:c>
      <x:c r="F1410" s="0" t="s">
        <x:v>302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482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301</x:v>
      </x:c>
      <x:c r="F1411" s="0" t="s">
        <x:v>302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>
        <x:v>92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301</x:v>
      </x:c>
      <x:c r="F1412" s="0" t="s">
        <x:v>302</x:v>
      </x:c>
      <x:c r="G1412" s="0" t="s">
        <x:v>65</x:v>
      </x:c>
      <x:c r="H1412" s="0" t="s">
        <x:v>66</x:v>
      </x:c>
      <x:c r="I1412" s="0" t="s">
        <x:v>56</x:v>
      </x:c>
      <x:c r="J1412" s="0" t="s">
        <x:v>57</x:v>
      </x:c>
      <x:c r="K1412" s="0" t="s">
        <x:v>58</x:v>
      </x:c>
      <x:c r="L1412" s="0">
        <x:v>568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301</x:v>
      </x:c>
      <x:c r="F1413" s="0" t="s">
        <x:v>302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>
        <x:v>107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301</x:v>
      </x:c>
      <x:c r="F1414" s="0" t="s">
        <x:v>302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>
        <x:v>11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301</x:v>
      </x:c>
      <x:c r="F1415" s="0" t="s">
        <x:v>302</x:v>
      </x:c>
      <x:c r="G1415" s="0" t="s">
        <x:v>67</x:v>
      </x:c>
      <x:c r="H1415" s="0" t="s">
        <x:v>68</x:v>
      </x:c>
      <x:c r="I1415" s="0" t="s">
        <x:v>56</x:v>
      </x:c>
      <x:c r="J1415" s="0" t="s">
        <x:v>57</x:v>
      </x:c>
      <x:c r="K1415" s="0" t="s">
        <x:v>58</x:v>
      </x:c>
      <x:c r="L1415" s="0">
        <x:v>4143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301</x:v>
      </x:c>
      <x:c r="F1416" s="0" t="s">
        <x:v>302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>
        <x:v>974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301</x:v>
      </x:c>
      <x:c r="F1417" s="0" t="s">
        <x:v>302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>
        <x:v>120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303</x:v>
      </x:c>
      <x:c r="F1418" s="0" t="s">
        <x:v>304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2262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303</x:v>
      </x:c>
      <x:c r="F1419" s="0" t="s">
        <x:v>304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455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303</x:v>
      </x:c>
      <x:c r="F1420" s="0" t="s">
        <x:v>304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27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303</x:v>
      </x:c>
      <x:c r="F1421" s="0" t="s">
        <x:v>304</x:v>
      </x:c>
      <x:c r="G1421" s="0" t="s">
        <x:v>63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1396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303</x:v>
      </x:c>
      <x:c r="F1422" s="0" t="s">
        <x:v>304</x:v>
      </x:c>
      <x:c r="G1422" s="0" t="s">
        <x:v>63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593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303</x:v>
      </x:c>
      <x:c r="F1423" s="0" t="s">
        <x:v>304</x:v>
      </x:c>
      <x:c r="G1423" s="0" t="s">
        <x:v>63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>
        <x:v>145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303</x:v>
      </x:c>
      <x:c r="F1424" s="0" t="s">
        <x:v>304</x:v>
      </x:c>
      <x:c r="G1424" s="0" t="s">
        <x:v>65</x:v>
      </x:c>
      <x:c r="H1424" s="0" t="s">
        <x:v>66</x:v>
      </x:c>
      <x:c r="I1424" s="0" t="s">
        <x:v>56</x:v>
      </x:c>
      <x:c r="J1424" s="0" t="s">
        <x:v>57</x:v>
      </x:c>
      <x:c r="K1424" s="0" t="s">
        <x:v>58</x:v>
      </x:c>
      <x:c r="L1424" s="0">
        <x:v>668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303</x:v>
      </x:c>
      <x:c r="F1425" s="0" t="s">
        <x:v>304</x:v>
      </x:c>
      <x:c r="G1425" s="0" t="s">
        <x:v>65</x:v>
      </x:c>
      <x:c r="H1425" s="0" t="s">
        <x:v>66</x:v>
      </x:c>
      <x:c r="I1425" s="0" t="s">
        <x:v>59</x:v>
      </x:c>
      <x:c r="J1425" s="0" t="s">
        <x:v>60</x:v>
      </x:c>
      <x:c r="K1425" s="0" t="s">
        <x:v>58</x:v>
      </x:c>
      <x:c r="L1425" s="0">
        <x:v>149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303</x:v>
      </x:c>
      <x:c r="F1426" s="0" t="s">
        <x:v>304</x:v>
      </x:c>
      <x:c r="G1426" s="0" t="s">
        <x:v>65</x:v>
      </x:c>
      <x:c r="H1426" s="0" t="s">
        <x:v>66</x:v>
      </x:c>
      <x:c r="I1426" s="0" t="s">
        <x:v>61</x:v>
      </x:c>
      <x:c r="J1426" s="0" t="s">
        <x:v>62</x:v>
      </x:c>
      <x:c r="K1426" s="0" t="s">
        <x:v>58</x:v>
      </x:c>
      <x:c r="L1426" s="0">
        <x:v>9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303</x:v>
      </x:c>
      <x:c r="F1427" s="0" t="s">
        <x:v>304</x:v>
      </x:c>
      <x:c r="G1427" s="0" t="s">
        <x:v>67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>
        <x:v>4326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303</x:v>
      </x:c>
      <x:c r="F1428" s="0" t="s">
        <x:v>304</x:v>
      </x:c>
      <x:c r="G1428" s="0" t="s">
        <x:v>67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>
        <x:v>1197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303</x:v>
      </x:c>
      <x:c r="F1429" s="0" t="s">
        <x:v>304</x:v>
      </x:c>
      <x:c r="G1429" s="0" t="s">
        <x:v>67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>
        <x:v>181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305</x:v>
      </x:c>
      <x:c r="F1430" s="0" t="s">
        <x:v>306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2517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305</x:v>
      </x:c>
      <x:c r="F1431" s="0" t="s">
        <x:v>306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528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305</x:v>
      </x:c>
      <x:c r="F1432" s="0" t="s">
        <x:v>306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39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305</x:v>
      </x:c>
      <x:c r="F1433" s="0" t="s">
        <x:v>306</x:v>
      </x:c>
      <x:c r="G1433" s="0" t="s">
        <x:v>63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1338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305</x:v>
      </x:c>
      <x:c r="F1434" s="0" t="s">
        <x:v>306</x:v>
      </x:c>
      <x:c r="G1434" s="0" t="s">
        <x:v>63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593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305</x:v>
      </x:c>
      <x:c r="F1435" s="0" t="s">
        <x:v>306</x:v>
      </x:c>
      <x:c r="G1435" s="0" t="s">
        <x:v>63</x:v>
      </x:c>
      <x:c r="H1435" s="0" t="s">
        <x:v>64</x:v>
      </x:c>
      <x:c r="I1435" s="0" t="s">
        <x:v>61</x:v>
      </x:c>
      <x:c r="J1435" s="0" t="s">
        <x:v>62</x:v>
      </x:c>
      <x:c r="K1435" s="0" t="s">
        <x:v>58</x:v>
      </x:c>
      <x:c r="L1435" s="0">
        <x:v>149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305</x:v>
      </x:c>
      <x:c r="F1436" s="0" t="s">
        <x:v>306</x:v>
      </x:c>
      <x:c r="G1436" s="0" t="s">
        <x:v>65</x:v>
      </x:c>
      <x:c r="H1436" s="0" t="s">
        <x:v>66</x:v>
      </x:c>
      <x:c r="I1436" s="0" t="s">
        <x:v>56</x:v>
      </x:c>
      <x:c r="J1436" s="0" t="s">
        <x:v>57</x:v>
      </x:c>
      <x:c r="K1436" s="0" t="s">
        <x:v>58</x:v>
      </x:c>
      <x:c r="L1436" s="0">
        <x:v>769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305</x:v>
      </x:c>
      <x:c r="F1437" s="0" t="s">
        <x:v>306</x:v>
      </x:c>
      <x:c r="G1437" s="0" t="s">
        <x:v>65</x:v>
      </x:c>
      <x:c r="H1437" s="0" t="s">
        <x:v>66</x:v>
      </x:c>
      <x:c r="I1437" s="0" t="s">
        <x:v>59</x:v>
      </x:c>
      <x:c r="J1437" s="0" t="s">
        <x:v>60</x:v>
      </x:c>
      <x:c r="K1437" s="0" t="s">
        <x:v>58</x:v>
      </x:c>
      <x:c r="L1437" s="0">
        <x:v>178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305</x:v>
      </x:c>
      <x:c r="F1438" s="0" t="s">
        <x:v>306</x:v>
      </x:c>
      <x:c r="G1438" s="0" t="s">
        <x:v>65</x:v>
      </x:c>
      <x:c r="H1438" s="0" t="s">
        <x:v>66</x:v>
      </x:c>
      <x:c r="I1438" s="0" t="s">
        <x:v>61</x:v>
      </x:c>
      <x:c r="J1438" s="0" t="s">
        <x:v>62</x:v>
      </x:c>
      <x:c r="K1438" s="0" t="s">
        <x:v>58</x:v>
      </x:c>
      <x:c r="L1438" s="0">
        <x:v>17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305</x:v>
      </x:c>
      <x:c r="F1439" s="0" t="s">
        <x:v>306</x:v>
      </x:c>
      <x:c r="G1439" s="0" t="s">
        <x:v>67</x:v>
      </x:c>
      <x:c r="H1439" s="0" t="s">
        <x:v>68</x:v>
      </x:c>
      <x:c r="I1439" s="0" t="s">
        <x:v>56</x:v>
      </x:c>
      <x:c r="J1439" s="0" t="s">
        <x:v>57</x:v>
      </x:c>
      <x:c r="K1439" s="0" t="s">
        <x:v>58</x:v>
      </x:c>
      <x:c r="L1439" s="0">
        <x:v>4624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305</x:v>
      </x:c>
      <x:c r="F1440" s="0" t="s">
        <x:v>306</x:v>
      </x:c>
      <x:c r="G1440" s="0" t="s">
        <x:v>67</x:v>
      </x:c>
      <x:c r="H1440" s="0" t="s">
        <x:v>68</x:v>
      </x:c>
      <x:c r="I1440" s="0" t="s">
        <x:v>59</x:v>
      </x:c>
      <x:c r="J1440" s="0" t="s">
        <x:v>60</x:v>
      </x:c>
      <x:c r="K1440" s="0" t="s">
        <x:v>58</x:v>
      </x:c>
      <x:c r="L1440" s="0">
        <x:v>1299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305</x:v>
      </x:c>
      <x:c r="F1441" s="0" t="s">
        <x:v>306</x:v>
      </x:c>
      <x:c r="G1441" s="0" t="s">
        <x:v>67</x:v>
      </x:c>
      <x:c r="H1441" s="0" t="s">
        <x:v>68</x:v>
      </x:c>
      <x:c r="I1441" s="0" t="s">
        <x:v>61</x:v>
      </x:c>
      <x:c r="J1441" s="0" t="s">
        <x:v>62</x:v>
      </x:c>
      <x:c r="K1441" s="0" t="s">
        <x:v>58</x:v>
      </x:c>
      <x:c r="L1441" s="0">
        <x:v>205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307</x:v>
      </x:c>
      <x:c r="F1442" s="0" t="s">
        <x:v>308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1668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307</x:v>
      </x:c>
      <x:c r="F1443" s="0" t="s">
        <x:v>308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257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307</x:v>
      </x:c>
      <x:c r="F1444" s="0" t="s">
        <x:v>308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307</x:v>
      </x:c>
      <x:c r="F1445" s="0" t="s">
        <x:v>308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1152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307</x:v>
      </x:c>
      <x:c r="F1446" s="0" t="s">
        <x:v>308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387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307</x:v>
      </x:c>
      <x:c r="F1447" s="0" t="s">
        <x:v>308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>
        <x:v>115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307</x:v>
      </x:c>
      <x:c r="F1448" s="0" t="s">
        <x:v>308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>
        <x:v>579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307</x:v>
      </x:c>
      <x:c r="F1449" s="0" t="s">
        <x:v>308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97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307</x:v>
      </x:c>
      <x:c r="F1450" s="0" t="s">
        <x:v>308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>
        <x:v>16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307</x:v>
      </x:c>
      <x:c r="F1451" s="0" t="s">
        <x:v>308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>
        <x:v>3399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307</x:v>
      </x:c>
      <x:c r="F1452" s="0" t="s">
        <x:v>308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>
        <x:v>741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307</x:v>
      </x:c>
      <x:c r="F1453" s="0" t="s">
        <x:v>308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>
        <x:v>163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309</x:v>
      </x:c>
      <x:c r="F1454" s="0" t="s">
        <x:v>310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1925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309</x:v>
      </x:c>
      <x:c r="F1455" s="0" t="s">
        <x:v>310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387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309</x:v>
      </x:c>
      <x:c r="F1456" s="0" t="s">
        <x:v>310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31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309</x:v>
      </x:c>
      <x:c r="F1457" s="0" t="s">
        <x:v>310</x:v>
      </x:c>
      <x:c r="G1457" s="0" t="s">
        <x:v>63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1372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309</x:v>
      </x:c>
      <x:c r="F1458" s="0" t="s">
        <x:v>310</x:v>
      </x:c>
      <x:c r="G1458" s="0" t="s">
        <x:v>63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477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309</x:v>
      </x:c>
      <x:c r="F1459" s="0" t="s">
        <x:v>310</x:v>
      </x:c>
      <x:c r="G1459" s="0" t="s">
        <x:v>63</x:v>
      </x:c>
      <x:c r="H1459" s="0" t="s">
        <x:v>64</x:v>
      </x:c>
      <x:c r="I1459" s="0" t="s">
        <x:v>61</x:v>
      </x:c>
      <x:c r="J1459" s="0" t="s">
        <x:v>62</x:v>
      </x:c>
      <x:c r="K1459" s="0" t="s">
        <x:v>58</x:v>
      </x:c>
      <x:c r="L1459" s="0">
        <x:v>117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309</x:v>
      </x:c>
      <x:c r="F1460" s="0" t="s">
        <x:v>310</x:v>
      </x:c>
      <x:c r="G1460" s="0" t="s">
        <x:v>65</x:v>
      </x:c>
      <x:c r="H1460" s="0" t="s">
        <x:v>66</x:v>
      </x:c>
      <x:c r="I1460" s="0" t="s">
        <x:v>56</x:v>
      </x:c>
      <x:c r="J1460" s="0" t="s">
        <x:v>57</x:v>
      </x:c>
      <x:c r="K1460" s="0" t="s">
        <x:v>58</x:v>
      </x:c>
      <x:c r="L1460" s="0">
        <x:v>715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309</x:v>
      </x:c>
      <x:c r="F1461" s="0" t="s">
        <x:v>310</x:v>
      </x:c>
      <x:c r="G1461" s="0" t="s">
        <x:v>65</x:v>
      </x:c>
      <x:c r="H1461" s="0" t="s">
        <x:v>66</x:v>
      </x:c>
      <x:c r="I1461" s="0" t="s">
        <x:v>59</x:v>
      </x:c>
      <x:c r="J1461" s="0" t="s">
        <x:v>60</x:v>
      </x:c>
      <x:c r="K1461" s="0" t="s">
        <x:v>58</x:v>
      </x:c>
      <x:c r="L1461" s="0">
        <x:v>128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309</x:v>
      </x:c>
      <x:c r="F1462" s="0" t="s">
        <x:v>310</x:v>
      </x:c>
      <x:c r="G1462" s="0" t="s">
        <x:v>65</x:v>
      </x:c>
      <x:c r="H1462" s="0" t="s">
        <x:v>66</x:v>
      </x:c>
      <x:c r="I1462" s="0" t="s">
        <x:v>61</x:v>
      </x:c>
      <x:c r="J1462" s="0" t="s">
        <x:v>62</x:v>
      </x:c>
      <x:c r="K1462" s="0" t="s">
        <x:v>58</x:v>
      </x:c>
      <x:c r="L1462" s="0">
        <x:v>12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309</x:v>
      </x:c>
      <x:c r="F1463" s="0" t="s">
        <x:v>310</x:v>
      </x:c>
      <x:c r="G1463" s="0" t="s">
        <x:v>67</x:v>
      </x:c>
      <x:c r="H1463" s="0" t="s">
        <x:v>68</x:v>
      </x:c>
      <x:c r="I1463" s="0" t="s">
        <x:v>56</x:v>
      </x:c>
      <x:c r="J1463" s="0" t="s">
        <x:v>57</x:v>
      </x:c>
      <x:c r="K1463" s="0" t="s">
        <x:v>58</x:v>
      </x:c>
      <x:c r="L1463" s="0">
        <x:v>4012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309</x:v>
      </x:c>
      <x:c r="F1464" s="0" t="s">
        <x:v>310</x:v>
      </x:c>
      <x:c r="G1464" s="0" t="s">
        <x:v>67</x:v>
      </x:c>
      <x:c r="H1464" s="0" t="s">
        <x:v>68</x:v>
      </x:c>
      <x:c r="I1464" s="0" t="s">
        <x:v>59</x:v>
      </x:c>
      <x:c r="J1464" s="0" t="s">
        <x:v>60</x:v>
      </x:c>
      <x:c r="K1464" s="0" t="s">
        <x:v>58</x:v>
      </x:c>
      <x:c r="L1464" s="0">
        <x:v>992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309</x:v>
      </x:c>
      <x:c r="F1465" s="0" t="s">
        <x:v>310</x:v>
      </x:c>
      <x:c r="G1465" s="0" t="s">
        <x:v>67</x:v>
      </x:c>
      <x:c r="H1465" s="0" t="s">
        <x:v>68</x:v>
      </x:c>
      <x:c r="I1465" s="0" t="s">
        <x:v>61</x:v>
      </x:c>
      <x:c r="J1465" s="0" t="s">
        <x:v>62</x:v>
      </x:c>
      <x:c r="K1465" s="0" t="s">
        <x:v>58</x:v>
      </x:c>
      <x:c r="L1465" s="0">
        <x:v>160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311</x:v>
      </x:c>
      <x:c r="F1466" s="0" t="s">
        <x:v>312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948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311</x:v>
      </x:c>
      <x:c r="F1467" s="0" t="s">
        <x:v>312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540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311</x:v>
      </x:c>
      <x:c r="F1468" s="0" t="s">
        <x:v>312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28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311</x:v>
      </x:c>
      <x:c r="F1469" s="0" t="s">
        <x:v>312</x:v>
      </x:c>
      <x:c r="G1469" s="0" t="s">
        <x:v>63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850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311</x:v>
      </x:c>
      <x:c r="F1470" s="0" t="s">
        <x:v>312</x:v>
      </x:c>
      <x:c r="G1470" s="0" t="s">
        <x:v>63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554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311</x:v>
      </x:c>
      <x:c r="F1471" s="0" t="s">
        <x:v>312</x:v>
      </x:c>
      <x:c r="G1471" s="0" t="s">
        <x:v>63</x:v>
      </x:c>
      <x:c r="H1471" s="0" t="s">
        <x:v>64</x:v>
      </x:c>
      <x:c r="I1471" s="0" t="s">
        <x:v>61</x:v>
      </x:c>
      <x:c r="J1471" s="0" t="s">
        <x:v>62</x:v>
      </x:c>
      <x:c r="K1471" s="0" t="s">
        <x:v>58</x:v>
      </x:c>
      <x:c r="L1471" s="0">
        <x:v>135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311</x:v>
      </x:c>
      <x:c r="F1472" s="0" t="s">
        <x:v>312</x:v>
      </x:c>
      <x:c r="G1472" s="0" t="s">
        <x:v>65</x:v>
      </x:c>
      <x:c r="H1472" s="0" t="s">
        <x:v>66</x:v>
      </x:c>
      <x:c r="I1472" s="0" t="s">
        <x:v>56</x:v>
      </x:c>
      <x:c r="J1472" s="0" t="s">
        <x:v>57</x:v>
      </x:c>
      <x:c r="K1472" s="0" t="s">
        <x:v>58</x:v>
      </x:c>
      <x:c r="L1472" s="0">
        <x:v>314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311</x:v>
      </x:c>
      <x:c r="F1473" s="0" t="s">
        <x:v>312</x:v>
      </x:c>
      <x:c r="G1473" s="0" t="s">
        <x:v>65</x:v>
      </x:c>
      <x:c r="H1473" s="0" t="s">
        <x:v>66</x:v>
      </x:c>
      <x:c r="I1473" s="0" t="s">
        <x:v>59</x:v>
      </x:c>
      <x:c r="J1473" s="0" t="s">
        <x:v>60</x:v>
      </x:c>
      <x:c r="K1473" s="0" t="s">
        <x:v>58</x:v>
      </x:c>
      <x:c r="L1473" s="0">
        <x:v>132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311</x:v>
      </x:c>
      <x:c r="F1474" s="0" t="s">
        <x:v>312</x:v>
      </x:c>
      <x:c r="G1474" s="0" t="s">
        <x:v>65</x:v>
      </x:c>
      <x:c r="H1474" s="0" t="s">
        <x:v>66</x:v>
      </x:c>
      <x:c r="I1474" s="0" t="s">
        <x:v>61</x:v>
      </x:c>
      <x:c r="J1474" s="0" t="s">
        <x:v>62</x:v>
      </x:c>
      <x:c r="K1474" s="0" t="s">
        <x:v>58</x:v>
      </x:c>
      <x:c r="L1474" s="0">
        <x:v>4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311</x:v>
      </x:c>
      <x:c r="F1475" s="0" t="s">
        <x:v>312</x:v>
      </x:c>
      <x:c r="G1475" s="0" t="s">
        <x:v>67</x:v>
      </x:c>
      <x:c r="H1475" s="0" t="s">
        <x:v>68</x:v>
      </x:c>
      <x:c r="I1475" s="0" t="s">
        <x:v>56</x:v>
      </x:c>
      <x:c r="J1475" s="0" t="s">
        <x:v>57</x:v>
      </x:c>
      <x:c r="K1475" s="0" t="s">
        <x:v>58</x:v>
      </x:c>
      <x:c r="L1475" s="0">
        <x:v>2112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311</x:v>
      </x:c>
      <x:c r="F1476" s="0" t="s">
        <x:v>312</x:v>
      </x:c>
      <x:c r="G1476" s="0" t="s">
        <x:v>67</x:v>
      </x:c>
      <x:c r="H1476" s="0" t="s">
        <x:v>68</x:v>
      </x:c>
      <x:c r="I1476" s="0" t="s">
        <x:v>59</x:v>
      </x:c>
      <x:c r="J1476" s="0" t="s">
        <x:v>60</x:v>
      </x:c>
      <x:c r="K1476" s="0" t="s">
        <x:v>58</x:v>
      </x:c>
      <x:c r="L1476" s="0">
        <x:v>1226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311</x:v>
      </x:c>
      <x:c r="F1477" s="0" t="s">
        <x:v>312</x:v>
      </x:c>
      <x:c r="G1477" s="0" t="s">
        <x:v>67</x:v>
      </x:c>
      <x:c r="H1477" s="0" t="s">
        <x:v>68</x:v>
      </x:c>
      <x:c r="I1477" s="0" t="s">
        <x:v>61</x:v>
      </x:c>
      <x:c r="J1477" s="0" t="s">
        <x:v>62</x:v>
      </x:c>
      <x:c r="K1477" s="0" t="s">
        <x:v>58</x:v>
      </x:c>
      <x:c r="L1477" s="0">
        <x:v>167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313</x:v>
      </x:c>
      <x:c r="F1478" s="0" t="s">
        <x:v>314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600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313</x:v>
      </x:c>
      <x:c r="F1479" s="0" t="s">
        <x:v>314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280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313</x:v>
      </x:c>
      <x:c r="F1480" s="0" t="s">
        <x:v>314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19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313</x:v>
      </x:c>
      <x:c r="F1481" s="0" t="s">
        <x:v>314</x:v>
      </x:c>
      <x:c r="G1481" s="0" t="s">
        <x:v>63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618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313</x:v>
      </x:c>
      <x:c r="F1482" s="0" t="s">
        <x:v>314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344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313</x:v>
      </x:c>
      <x:c r="F1483" s="0" t="s">
        <x:v>314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>
        <x:v>84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313</x:v>
      </x:c>
      <x:c r="F1484" s="0" t="s">
        <x:v>314</x:v>
      </x:c>
      <x:c r="G1484" s="0" t="s">
        <x:v>65</x:v>
      </x:c>
      <x:c r="H1484" s="0" t="s">
        <x:v>66</x:v>
      </x:c>
      <x:c r="I1484" s="0" t="s">
        <x:v>56</x:v>
      </x:c>
      <x:c r="J1484" s="0" t="s">
        <x:v>57</x:v>
      </x:c>
      <x:c r="K1484" s="0" t="s">
        <x:v>58</x:v>
      </x:c>
      <x:c r="L1484" s="0">
        <x:v>215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313</x:v>
      </x:c>
      <x:c r="F1485" s="0" t="s">
        <x:v>314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>
        <x:v>86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313</x:v>
      </x:c>
      <x:c r="F1486" s="0" t="s">
        <x:v>314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>
        <x:v>5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313</x:v>
      </x:c>
      <x:c r="F1487" s="0" t="s">
        <x:v>314</x:v>
      </x:c>
      <x:c r="G1487" s="0" t="s">
        <x:v>67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>
        <x:v>1433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313</x:v>
      </x:c>
      <x:c r="F1488" s="0" t="s">
        <x:v>314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710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313</x:v>
      </x:c>
      <x:c r="F1489" s="0" t="s">
        <x:v>314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108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315</x:v>
      </x:c>
      <x:c r="F1490" s="0" t="s">
        <x:v>316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652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315</x:v>
      </x:c>
      <x:c r="F1491" s="0" t="s">
        <x:v>316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493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315</x:v>
      </x:c>
      <x:c r="F1492" s="0" t="s">
        <x:v>316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16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315</x:v>
      </x:c>
      <x:c r="F1493" s="0" t="s">
        <x:v>316</x:v>
      </x:c>
      <x:c r="G1493" s="0" t="s">
        <x:v>63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817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315</x:v>
      </x:c>
      <x:c r="F1494" s="0" t="s">
        <x:v>316</x:v>
      </x:c>
      <x:c r="G1494" s="0" t="s">
        <x:v>63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526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315</x:v>
      </x:c>
      <x:c r="F1495" s="0" t="s">
        <x:v>316</x:v>
      </x:c>
      <x:c r="G1495" s="0" t="s">
        <x:v>63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>
        <x:v>112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315</x:v>
      </x:c>
      <x:c r="F1496" s="0" t="s">
        <x:v>316</x:v>
      </x:c>
      <x:c r="G1496" s="0" t="s">
        <x:v>65</x:v>
      </x:c>
      <x:c r="H1496" s="0" t="s">
        <x:v>66</x:v>
      </x:c>
      <x:c r="I1496" s="0" t="s">
        <x:v>56</x:v>
      </x:c>
      <x:c r="J1496" s="0" t="s">
        <x:v>57</x:v>
      </x:c>
      <x:c r="K1496" s="0" t="s">
        <x:v>58</x:v>
      </x:c>
      <x:c r="L1496" s="0">
        <x:v>300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315</x:v>
      </x:c>
      <x:c r="F1497" s="0" t="s">
        <x:v>316</x:v>
      </x:c>
      <x:c r="G1497" s="0" t="s">
        <x:v>65</x:v>
      </x:c>
      <x:c r="H1497" s="0" t="s">
        <x:v>66</x:v>
      </x:c>
      <x:c r="I1497" s="0" t="s">
        <x:v>59</x:v>
      </x:c>
      <x:c r="J1497" s="0" t="s">
        <x:v>60</x:v>
      </x:c>
      <x:c r="K1497" s="0" t="s">
        <x:v>58</x:v>
      </x:c>
      <x:c r="L1497" s="0">
        <x:v>177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315</x:v>
      </x:c>
      <x:c r="F1498" s="0" t="s">
        <x:v>316</x:v>
      </x:c>
      <x:c r="G1498" s="0" t="s">
        <x:v>65</x:v>
      </x:c>
      <x:c r="H1498" s="0" t="s">
        <x:v>66</x:v>
      </x:c>
      <x:c r="I1498" s="0" t="s">
        <x:v>61</x:v>
      </x:c>
      <x:c r="J1498" s="0" t="s">
        <x:v>62</x:v>
      </x:c>
      <x:c r="K1498" s="0" t="s">
        <x:v>58</x:v>
      </x:c>
      <x:c r="L1498" s="0">
        <x:v>4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315</x:v>
      </x:c>
      <x:c r="F1499" s="0" t="s">
        <x:v>316</x:v>
      </x:c>
      <x:c r="G1499" s="0" t="s">
        <x:v>67</x:v>
      </x:c>
      <x:c r="H1499" s="0" t="s">
        <x:v>68</x:v>
      </x:c>
      <x:c r="I1499" s="0" t="s">
        <x:v>56</x:v>
      </x:c>
      <x:c r="J1499" s="0" t="s">
        <x:v>57</x:v>
      </x:c>
      <x:c r="K1499" s="0" t="s">
        <x:v>58</x:v>
      </x:c>
      <x:c r="L1499" s="0">
        <x:v>1769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315</x:v>
      </x:c>
      <x:c r="F1500" s="0" t="s">
        <x:v>316</x:v>
      </x:c>
      <x:c r="G1500" s="0" t="s">
        <x:v>67</x:v>
      </x:c>
      <x:c r="H1500" s="0" t="s">
        <x:v>68</x:v>
      </x:c>
      <x:c r="I1500" s="0" t="s">
        <x:v>59</x:v>
      </x:c>
      <x:c r="J1500" s="0" t="s">
        <x:v>60</x:v>
      </x:c>
      <x:c r="K1500" s="0" t="s">
        <x:v>58</x:v>
      </x:c>
      <x:c r="L1500" s="0">
        <x:v>1196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315</x:v>
      </x:c>
      <x:c r="F1501" s="0" t="s">
        <x:v>316</x:v>
      </x:c>
      <x:c r="G1501" s="0" t="s">
        <x:v>67</x:v>
      </x:c>
      <x:c r="H1501" s="0" t="s">
        <x:v>68</x:v>
      </x:c>
      <x:c r="I1501" s="0" t="s">
        <x:v>61</x:v>
      </x:c>
      <x:c r="J1501" s="0" t="s">
        <x:v>62</x:v>
      </x:c>
      <x:c r="K1501" s="0" t="s">
        <x:v>58</x:v>
      </x:c>
      <x:c r="L1501" s="0">
        <x:v>132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317</x:v>
      </x:c>
      <x:c r="F1502" s="0" t="s">
        <x:v>318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751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317</x:v>
      </x:c>
      <x:c r="F1503" s="0" t="s">
        <x:v>318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331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317</x:v>
      </x:c>
      <x:c r="F1504" s="0" t="s">
        <x:v>318</x:v>
      </x:c>
      <x:c r="G1504" s="0" t="s">
        <x:v>54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32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317</x:v>
      </x:c>
      <x:c r="F1505" s="0" t="s">
        <x:v>318</x:v>
      </x:c>
      <x:c r="G1505" s="0" t="s">
        <x:v>63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728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317</x:v>
      </x:c>
      <x:c r="F1506" s="0" t="s">
        <x:v>318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450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317</x:v>
      </x:c>
      <x:c r="F1507" s="0" t="s">
        <x:v>318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58</x:v>
      </x:c>
      <x:c r="L1507" s="0">
        <x:v>104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317</x:v>
      </x:c>
      <x:c r="F1508" s="0" t="s">
        <x:v>318</x:v>
      </x:c>
      <x:c r="G1508" s="0" t="s">
        <x:v>65</x:v>
      </x:c>
      <x:c r="H1508" s="0" t="s">
        <x:v>66</x:v>
      </x:c>
      <x:c r="I1508" s="0" t="s">
        <x:v>56</x:v>
      </x:c>
      <x:c r="J1508" s="0" t="s">
        <x:v>57</x:v>
      </x:c>
      <x:c r="K1508" s="0" t="s">
        <x:v>58</x:v>
      </x:c>
      <x:c r="L1508" s="0">
        <x:v>187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317</x:v>
      </x:c>
      <x:c r="F1509" s="0" t="s">
        <x:v>318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58</x:v>
      </x:c>
      <x:c r="L1509" s="0">
        <x:v>71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317</x:v>
      </x:c>
      <x:c r="F1510" s="0" t="s">
        <x:v>318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58</x:v>
      </x:c>
      <x:c r="L1510" s="0">
        <x:v>7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317</x:v>
      </x:c>
      <x:c r="F1511" s="0" t="s">
        <x:v>318</x:v>
      </x:c>
      <x:c r="G1511" s="0" t="s">
        <x:v>67</x:v>
      </x:c>
      <x:c r="H1511" s="0" t="s">
        <x:v>68</x:v>
      </x:c>
      <x:c r="I1511" s="0" t="s">
        <x:v>56</x:v>
      </x:c>
      <x:c r="J1511" s="0" t="s">
        <x:v>57</x:v>
      </x:c>
      <x:c r="K1511" s="0" t="s">
        <x:v>58</x:v>
      </x:c>
      <x:c r="L1511" s="0">
        <x:v>1666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317</x:v>
      </x:c>
      <x:c r="F1512" s="0" t="s">
        <x:v>318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58</x:v>
      </x:c>
      <x:c r="L1512" s="0">
        <x:v>852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317</x:v>
      </x:c>
      <x:c r="F1513" s="0" t="s">
        <x:v>318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58</x:v>
      </x:c>
      <x:c r="L1513" s="0">
        <x:v>143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319</x:v>
      </x:c>
      <x:c r="F1514" s="0" t="s">
        <x:v>320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1602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319</x:v>
      </x:c>
      <x:c r="F1515" s="0" t="s">
        <x:v>320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384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319</x:v>
      </x:c>
      <x:c r="F1516" s="0" t="s">
        <x:v>320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38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319</x:v>
      </x:c>
      <x:c r="F1517" s="0" t="s">
        <x:v>320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1380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319</x:v>
      </x:c>
      <x:c r="F1518" s="0" t="s">
        <x:v>320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619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319</x:v>
      </x:c>
      <x:c r="F1519" s="0" t="s">
        <x:v>320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>
        <x:v>139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319</x:v>
      </x:c>
      <x:c r="F1520" s="0" t="s">
        <x:v>320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>
        <x:v>470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319</x:v>
      </x:c>
      <x:c r="F1521" s="0" t="s">
        <x:v>320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>
        <x:v>126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319</x:v>
      </x:c>
      <x:c r="F1522" s="0" t="s">
        <x:v>320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>
        <x:v>9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319</x:v>
      </x:c>
      <x:c r="F1523" s="0" t="s">
        <x:v>320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>
        <x:v>3452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319</x:v>
      </x:c>
      <x:c r="F1524" s="0" t="s">
        <x:v>320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>
        <x:v>1129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319</x:v>
      </x:c>
      <x:c r="F1525" s="0" t="s">
        <x:v>320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>
        <x:v>186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321</x:v>
      </x:c>
      <x:c r="F1526" s="0" t="s">
        <x:v>322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781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321</x:v>
      </x:c>
      <x:c r="F1527" s="0" t="s">
        <x:v>322</x:v>
      </x:c>
      <x:c r="G1527" s="0" t="s">
        <x:v>54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228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321</x:v>
      </x:c>
      <x:c r="F1528" s="0" t="s">
        <x:v>322</x:v>
      </x:c>
      <x:c r="G1528" s="0" t="s">
        <x:v>54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15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321</x:v>
      </x:c>
      <x:c r="F1529" s="0" t="s">
        <x:v>322</x:v>
      </x:c>
      <x:c r="G1529" s="0" t="s">
        <x:v>63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946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321</x:v>
      </x:c>
      <x:c r="F1530" s="0" t="s">
        <x:v>322</x:v>
      </x:c>
      <x:c r="G1530" s="0" t="s">
        <x:v>63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475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321</x:v>
      </x:c>
      <x:c r="F1531" s="0" t="s">
        <x:v>322</x:v>
      </x:c>
      <x:c r="G1531" s="0" t="s">
        <x:v>63</x:v>
      </x:c>
      <x:c r="H1531" s="0" t="s">
        <x:v>64</x:v>
      </x:c>
      <x:c r="I1531" s="0" t="s">
        <x:v>61</x:v>
      </x:c>
      <x:c r="J1531" s="0" t="s">
        <x:v>62</x:v>
      </x:c>
      <x:c r="K1531" s="0" t="s">
        <x:v>58</x:v>
      </x:c>
      <x:c r="L1531" s="0">
        <x:v>118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321</x:v>
      </x:c>
      <x:c r="F1532" s="0" t="s">
        <x:v>322</x:v>
      </x:c>
      <x:c r="G1532" s="0" t="s">
        <x:v>65</x:v>
      </x:c>
      <x:c r="H1532" s="0" t="s">
        <x:v>66</x:v>
      </x:c>
      <x:c r="I1532" s="0" t="s">
        <x:v>56</x:v>
      </x:c>
      <x:c r="J1532" s="0" t="s">
        <x:v>57</x:v>
      </x:c>
      <x:c r="K1532" s="0" t="s">
        <x:v>58</x:v>
      </x:c>
      <x:c r="L1532" s="0">
        <x:v>241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321</x:v>
      </x:c>
      <x:c r="F1533" s="0" t="s">
        <x:v>322</x:v>
      </x:c>
      <x:c r="G1533" s="0" t="s">
        <x:v>65</x:v>
      </x:c>
      <x:c r="H1533" s="0" t="s">
        <x:v>66</x:v>
      </x:c>
      <x:c r="I1533" s="0" t="s">
        <x:v>59</x:v>
      </x:c>
      <x:c r="J1533" s="0" t="s">
        <x:v>60</x:v>
      </x:c>
      <x:c r="K1533" s="0" t="s">
        <x:v>58</x:v>
      </x:c>
      <x:c r="L1533" s="0">
        <x:v>58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321</x:v>
      </x:c>
      <x:c r="F1534" s="0" t="s">
        <x:v>322</x:v>
      </x:c>
      <x:c r="G1534" s="0" t="s">
        <x:v>65</x:v>
      </x:c>
      <x:c r="H1534" s="0" t="s">
        <x:v>66</x:v>
      </x:c>
      <x:c r="I1534" s="0" t="s">
        <x:v>61</x:v>
      </x:c>
      <x:c r="J1534" s="0" t="s">
        <x:v>62</x:v>
      </x:c>
      <x:c r="K1534" s="0" t="s">
        <x:v>58</x:v>
      </x:c>
      <x:c r="L1534" s="0">
        <x:v>10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321</x:v>
      </x:c>
      <x:c r="F1535" s="0" t="s">
        <x:v>322</x:v>
      </x:c>
      <x:c r="G1535" s="0" t="s">
        <x:v>67</x:v>
      </x:c>
      <x:c r="H1535" s="0" t="s">
        <x:v>68</x:v>
      </x:c>
      <x:c r="I1535" s="0" t="s">
        <x:v>56</x:v>
      </x:c>
      <x:c r="J1535" s="0" t="s">
        <x:v>57</x:v>
      </x:c>
      <x:c r="K1535" s="0" t="s">
        <x:v>58</x:v>
      </x:c>
      <x:c r="L1535" s="0">
        <x:v>1968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321</x:v>
      </x:c>
      <x:c r="F1536" s="0" t="s">
        <x:v>322</x:v>
      </x:c>
      <x:c r="G1536" s="0" t="s">
        <x:v>67</x:v>
      </x:c>
      <x:c r="H1536" s="0" t="s">
        <x:v>68</x:v>
      </x:c>
      <x:c r="I1536" s="0" t="s">
        <x:v>59</x:v>
      </x:c>
      <x:c r="J1536" s="0" t="s">
        <x:v>60</x:v>
      </x:c>
      <x:c r="K1536" s="0" t="s">
        <x:v>58</x:v>
      </x:c>
      <x:c r="L1536" s="0">
        <x:v>761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321</x:v>
      </x:c>
      <x:c r="F1537" s="0" t="s">
        <x:v>322</x:v>
      </x:c>
      <x:c r="G1537" s="0" t="s">
        <x:v>67</x:v>
      </x:c>
      <x:c r="H1537" s="0" t="s">
        <x:v>68</x:v>
      </x:c>
      <x:c r="I1537" s="0" t="s">
        <x:v>61</x:v>
      </x:c>
      <x:c r="J1537" s="0" t="s">
        <x:v>62</x:v>
      </x:c>
      <x:c r="K1537" s="0" t="s">
        <x:v>58</x:v>
      </x:c>
      <x:c r="L1537" s="0">
        <x:v>143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323</x:v>
      </x:c>
      <x:c r="F1538" s="0" t="s">
        <x:v>324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2572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323</x:v>
      </x:c>
      <x:c r="F1539" s="0" t="s">
        <x:v>324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1433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323</x:v>
      </x:c>
      <x:c r="F1540" s="0" t="s">
        <x:v>324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66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323</x:v>
      </x:c>
      <x:c r="F1541" s="0" t="s">
        <x:v>324</x:v>
      </x:c>
      <x:c r="G1541" s="0" t="s">
        <x:v>63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2075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323</x:v>
      </x:c>
      <x:c r="F1542" s="0" t="s">
        <x:v>324</x:v>
      </x:c>
      <x:c r="G1542" s="0" t="s">
        <x:v>63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1642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323</x:v>
      </x:c>
      <x:c r="F1543" s="0" t="s">
        <x:v>324</x:v>
      </x:c>
      <x:c r="G1543" s="0" t="s">
        <x:v>63</x:v>
      </x:c>
      <x:c r="H1543" s="0" t="s">
        <x:v>64</x:v>
      </x:c>
      <x:c r="I1543" s="0" t="s">
        <x:v>61</x:v>
      </x:c>
      <x:c r="J1543" s="0" t="s">
        <x:v>62</x:v>
      </x:c>
      <x:c r="K1543" s="0" t="s">
        <x:v>58</x:v>
      </x:c>
      <x:c r="L1543" s="0">
        <x:v>336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323</x:v>
      </x:c>
      <x:c r="F1544" s="0" t="s">
        <x:v>324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>
        <x:v>851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323</x:v>
      </x:c>
      <x:c r="F1545" s="0" t="s">
        <x:v>324</x:v>
      </x:c>
      <x:c r="G1545" s="0" t="s">
        <x:v>65</x:v>
      </x:c>
      <x:c r="H1545" s="0" t="s">
        <x:v>66</x:v>
      </x:c>
      <x:c r="I1545" s="0" t="s">
        <x:v>59</x:v>
      </x:c>
      <x:c r="J1545" s="0" t="s">
        <x:v>60</x:v>
      </x:c>
      <x:c r="K1545" s="0" t="s">
        <x:v>58</x:v>
      </x:c>
      <x:c r="L1545" s="0">
        <x:v>483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323</x:v>
      </x:c>
      <x:c r="F1546" s="0" t="s">
        <x:v>324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>
        <x:v>22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323</x:v>
      </x:c>
      <x:c r="F1547" s="0" t="s">
        <x:v>324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5498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323</x:v>
      </x:c>
      <x:c r="F1548" s="0" t="s">
        <x:v>324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3558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323</x:v>
      </x:c>
      <x:c r="F1549" s="0" t="s">
        <x:v>324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424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325</x:v>
      </x:c>
      <x:c r="F1550" s="0" t="s">
        <x:v>326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3541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325</x:v>
      </x:c>
      <x:c r="F1551" s="0" t="s">
        <x:v>326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586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325</x:v>
      </x:c>
      <x:c r="F1552" s="0" t="s">
        <x:v>326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46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325</x:v>
      </x:c>
      <x:c r="F1553" s="0" t="s">
        <x:v>326</x:v>
      </x:c>
      <x:c r="G1553" s="0" t="s">
        <x:v>63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1427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325</x:v>
      </x:c>
      <x:c r="F1554" s="0" t="s">
        <x:v>326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582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325</x:v>
      </x:c>
      <x:c r="F1555" s="0" t="s">
        <x:v>326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>
        <x:v>133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325</x:v>
      </x:c>
      <x:c r="F1556" s="0" t="s">
        <x:v>326</x:v>
      </x:c>
      <x:c r="G1556" s="0" t="s">
        <x:v>65</x:v>
      </x:c>
      <x:c r="H1556" s="0" t="s">
        <x:v>66</x:v>
      </x:c>
      <x:c r="I1556" s="0" t="s">
        <x:v>56</x:v>
      </x:c>
      <x:c r="J1556" s="0" t="s">
        <x:v>57</x:v>
      </x:c>
      <x:c r="K1556" s="0" t="s">
        <x:v>58</x:v>
      </x:c>
      <x:c r="L1556" s="0">
        <x:v>751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325</x:v>
      </x:c>
      <x:c r="F1557" s="0" t="s">
        <x:v>326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>
        <x:v>163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325</x:v>
      </x:c>
      <x:c r="F1558" s="0" t="s">
        <x:v>326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>
        <x:v>16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325</x:v>
      </x:c>
      <x:c r="F1559" s="0" t="s">
        <x:v>326</x:v>
      </x:c>
      <x:c r="G1559" s="0" t="s">
        <x:v>67</x:v>
      </x:c>
      <x:c r="H1559" s="0" t="s">
        <x:v>68</x:v>
      </x:c>
      <x:c r="I1559" s="0" t="s">
        <x:v>56</x:v>
      </x:c>
      <x:c r="J1559" s="0" t="s">
        <x:v>57</x:v>
      </x:c>
      <x:c r="K1559" s="0" t="s">
        <x:v>58</x:v>
      </x:c>
      <x:c r="L1559" s="0">
        <x:v>5719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325</x:v>
      </x:c>
      <x:c r="F1560" s="0" t="s">
        <x:v>326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>
        <x:v>1331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325</x:v>
      </x:c>
      <x:c r="F1561" s="0" t="s">
        <x:v>326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>
        <x:v>195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327</x:v>
      </x:c>
      <x:c r="F1562" s="0" t="s">
        <x:v>328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4567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327</x:v>
      </x:c>
      <x:c r="F1563" s="0" t="s">
        <x:v>328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739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327</x:v>
      </x:c>
      <x:c r="F1564" s="0" t="s">
        <x:v>328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58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327</x:v>
      </x:c>
      <x:c r="F1565" s="0" t="s">
        <x:v>328</x:v>
      </x:c>
      <x:c r="G1565" s="0" t="s">
        <x:v>63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3097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327</x:v>
      </x:c>
      <x:c r="F1566" s="0" t="s">
        <x:v>328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976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327</x:v>
      </x:c>
      <x:c r="F1567" s="0" t="s">
        <x:v>328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>
        <x:v>234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327</x:v>
      </x:c>
      <x:c r="F1568" s="0" t="s">
        <x:v>328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>
        <x:v>1053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327</x:v>
      </x:c>
      <x:c r="F1569" s="0" t="s">
        <x:v>328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>
        <x:v>197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327</x:v>
      </x:c>
      <x:c r="F1570" s="0" t="s">
        <x:v>328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58</x:v>
      </x:c>
      <x:c r="L1570" s="0">
        <x:v>16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327</x:v>
      </x:c>
      <x:c r="F1571" s="0" t="s">
        <x:v>328</x:v>
      </x:c>
      <x:c r="G1571" s="0" t="s">
        <x:v>67</x:v>
      </x:c>
      <x:c r="H1571" s="0" t="s">
        <x:v>68</x:v>
      </x:c>
      <x:c r="I1571" s="0" t="s">
        <x:v>56</x:v>
      </x:c>
      <x:c r="J1571" s="0" t="s">
        <x:v>57</x:v>
      </x:c>
      <x:c r="K1571" s="0" t="s">
        <x:v>58</x:v>
      </x:c>
      <x:c r="L1571" s="0">
        <x:v>8717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327</x:v>
      </x:c>
      <x:c r="F1572" s="0" t="s">
        <x:v>328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58</x:v>
      </x:c>
      <x:c r="L1572" s="0">
        <x:v>1912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327</x:v>
      </x:c>
      <x:c r="F1573" s="0" t="s">
        <x:v>328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58</x:v>
      </x:c>
      <x:c r="L1573" s="0">
        <x:v>308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329</x:v>
      </x:c>
      <x:c r="F1574" s="0" t="s">
        <x:v>330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2731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329</x:v>
      </x:c>
      <x:c r="F1575" s="0" t="s">
        <x:v>330</x:v>
      </x:c>
      <x:c r="G1575" s="0" t="s">
        <x:v>54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394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329</x:v>
      </x:c>
      <x:c r="F1576" s="0" t="s">
        <x:v>330</x:v>
      </x:c>
      <x:c r="G1576" s="0" t="s">
        <x:v>54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33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329</x:v>
      </x:c>
      <x:c r="F1577" s="0" t="s">
        <x:v>330</x:v>
      </x:c>
      <x:c r="G1577" s="0" t="s">
        <x:v>63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2356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329</x:v>
      </x:c>
      <x:c r="F1578" s="0" t="s">
        <x:v>330</x:v>
      </x:c>
      <x:c r="G1578" s="0" t="s">
        <x:v>63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774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329</x:v>
      </x:c>
      <x:c r="F1579" s="0" t="s">
        <x:v>330</x:v>
      </x:c>
      <x:c r="G1579" s="0" t="s">
        <x:v>63</x:v>
      </x:c>
      <x:c r="H1579" s="0" t="s">
        <x:v>64</x:v>
      </x:c>
      <x:c r="I1579" s="0" t="s">
        <x:v>61</x:v>
      </x:c>
      <x:c r="J1579" s="0" t="s">
        <x:v>62</x:v>
      </x:c>
      <x:c r="K1579" s="0" t="s">
        <x:v>58</x:v>
      </x:c>
      <x:c r="L1579" s="0">
        <x:v>158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329</x:v>
      </x:c>
      <x:c r="F1580" s="0" t="s">
        <x:v>330</x:v>
      </x:c>
      <x:c r="G1580" s="0" t="s">
        <x:v>65</x:v>
      </x:c>
      <x:c r="H1580" s="0" t="s">
        <x:v>66</x:v>
      </x:c>
      <x:c r="I1580" s="0" t="s">
        <x:v>56</x:v>
      </x:c>
      <x:c r="J1580" s="0" t="s">
        <x:v>57</x:v>
      </x:c>
      <x:c r="K1580" s="0" t="s">
        <x:v>58</x:v>
      </x:c>
      <x:c r="L1580" s="0">
        <x:v>861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329</x:v>
      </x:c>
      <x:c r="F1581" s="0" t="s">
        <x:v>330</x:v>
      </x:c>
      <x:c r="G1581" s="0" t="s">
        <x:v>65</x:v>
      </x:c>
      <x:c r="H1581" s="0" t="s">
        <x:v>66</x:v>
      </x:c>
      <x:c r="I1581" s="0" t="s">
        <x:v>59</x:v>
      </x:c>
      <x:c r="J1581" s="0" t="s">
        <x:v>60</x:v>
      </x:c>
      <x:c r="K1581" s="0" t="s">
        <x:v>58</x:v>
      </x:c>
      <x:c r="L1581" s="0">
        <x:v>113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329</x:v>
      </x:c>
      <x:c r="F1582" s="0" t="s">
        <x:v>330</x:v>
      </x:c>
      <x:c r="G1582" s="0" t="s">
        <x:v>65</x:v>
      </x:c>
      <x:c r="H1582" s="0" t="s">
        <x:v>66</x:v>
      </x:c>
      <x:c r="I1582" s="0" t="s">
        <x:v>61</x:v>
      </x:c>
      <x:c r="J1582" s="0" t="s">
        <x:v>62</x:v>
      </x:c>
      <x:c r="K1582" s="0" t="s">
        <x:v>58</x:v>
      </x:c>
      <x:c r="L1582" s="0">
        <x:v>11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329</x:v>
      </x:c>
      <x:c r="F1583" s="0" t="s">
        <x:v>330</x:v>
      </x:c>
      <x:c r="G1583" s="0" t="s">
        <x:v>67</x:v>
      </x:c>
      <x:c r="H1583" s="0" t="s">
        <x:v>68</x:v>
      </x:c>
      <x:c r="I1583" s="0" t="s">
        <x:v>56</x:v>
      </x:c>
      <x:c r="J1583" s="0" t="s">
        <x:v>57</x:v>
      </x:c>
      <x:c r="K1583" s="0" t="s">
        <x:v>58</x:v>
      </x:c>
      <x:c r="L1583" s="0">
        <x:v>5948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329</x:v>
      </x:c>
      <x:c r="F1584" s="0" t="s">
        <x:v>330</x:v>
      </x:c>
      <x:c r="G1584" s="0" t="s">
        <x:v>67</x:v>
      </x:c>
      <x:c r="H1584" s="0" t="s">
        <x:v>68</x:v>
      </x:c>
      <x:c r="I1584" s="0" t="s">
        <x:v>59</x:v>
      </x:c>
      <x:c r="J1584" s="0" t="s">
        <x:v>60</x:v>
      </x:c>
      <x:c r="K1584" s="0" t="s">
        <x:v>58</x:v>
      </x:c>
      <x:c r="L1584" s="0">
        <x:v>1281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329</x:v>
      </x:c>
      <x:c r="F1585" s="0" t="s">
        <x:v>330</x:v>
      </x:c>
      <x:c r="G1585" s="0" t="s">
        <x:v>67</x:v>
      </x:c>
      <x:c r="H1585" s="0" t="s">
        <x:v>68</x:v>
      </x:c>
      <x:c r="I1585" s="0" t="s">
        <x:v>61</x:v>
      </x:c>
      <x:c r="J1585" s="0" t="s">
        <x:v>62</x:v>
      </x:c>
      <x:c r="K1585" s="0" t="s">
        <x:v>58</x:v>
      </x:c>
      <x:c r="L1585" s="0">
        <x:v>202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331</x:v>
      </x:c>
      <x:c r="F1586" s="0" t="s">
        <x:v>332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1334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331</x:v>
      </x:c>
      <x:c r="F1587" s="0" t="s">
        <x:v>332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256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331</x:v>
      </x:c>
      <x:c r="F1588" s="0" t="s">
        <x:v>332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26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331</x:v>
      </x:c>
      <x:c r="F1589" s="0" t="s">
        <x:v>332</x:v>
      </x:c>
      <x:c r="G1589" s="0" t="s">
        <x:v>63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1079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331</x:v>
      </x:c>
      <x:c r="F1590" s="0" t="s">
        <x:v>332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335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331</x:v>
      </x:c>
      <x:c r="F1591" s="0" t="s">
        <x:v>332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105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331</x:v>
      </x:c>
      <x:c r="F1592" s="0" t="s">
        <x:v>332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>
        <x:v>497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331</x:v>
      </x:c>
      <x:c r="F1593" s="0" t="s">
        <x:v>332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72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331</x:v>
      </x:c>
      <x:c r="F1594" s="0" t="s">
        <x:v>332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13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331</x:v>
      </x:c>
      <x:c r="F1595" s="0" t="s">
        <x:v>332</x:v>
      </x:c>
      <x:c r="G1595" s="0" t="s">
        <x:v>67</x:v>
      </x:c>
      <x:c r="H1595" s="0" t="s">
        <x:v>68</x:v>
      </x:c>
      <x:c r="I1595" s="0" t="s">
        <x:v>56</x:v>
      </x:c>
      <x:c r="J1595" s="0" t="s">
        <x:v>57</x:v>
      </x:c>
      <x:c r="K1595" s="0" t="s">
        <x:v>58</x:v>
      </x:c>
      <x:c r="L1595" s="0">
        <x:v>2910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331</x:v>
      </x:c>
      <x:c r="F1596" s="0" t="s">
        <x:v>332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663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331</x:v>
      </x:c>
      <x:c r="F1597" s="0" t="s">
        <x:v>332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144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333</x:v>
      </x:c>
      <x:c r="F1598" s="0" t="s">
        <x:v>334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836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333</x:v>
      </x:c>
      <x:c r="F1599" s="0" t="s">
        <x:v>334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286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333</x:v>
      </x:c>
      <x:c r="F1600" s="0" t="s">
        <x:v>334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18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333</x:v>
      </x:c>
      <x:c r="F1601" s="0" t="s">
        <x:v>334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692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333</x:v>
      </x:c>
      <x:c r="F1602" s="0" t="s">
        <x:v>334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389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333</x:v>
      </x:c>
      <x:c r="F1603" s="0" t="s">
        <x:v>334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75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333</x:v>
      </x:c>
      <x:c r="F1604" s="0" t="s">
        <x:v>334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219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333</x:v>
      </x:c>
      <x:c r="F1605" s="0" t="s">
        <x:v>334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81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333</x:v>
      </x:c>
      <x:c r="F1606" s="0" t="s">
        <x:v>334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6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333</x:v>
      </x:c>
      <x:c r="F1607" s="0" t="s">
        <x:v>334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1747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333</x:v>
      </x:c>
      <x:c r="F1608" s="0" t="s">
        <x:v>334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756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333</x:v>
      </x:c>
      <x:c r="F1609" s="0" t="s">
        <x:v>334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99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335</x:v>
      </x:c>
      <x:c r="F1610" s="0" t="s">
        <x:v>336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1831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335</x:v>
      </x:c>
      <x:c r="F1611" s="0" t="s">
        <x:v>336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528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335</x:v>
      </x:c>
      <x:c r="F1612" s="0" t="s">
        <x:v>336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29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335</x:v>
      </x:c>
      <x:c r="F1613" s="0" t="s">
        <x:v>336</x:v>
      </x:c>
      <x:c r="G1613" s="0" t="s">
        <x:v>63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709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335</x:v>
      </x:c>
      <x:c r="F1614" s="0" t="s">
        <x:v>336</x:v>
      </x:c>
      <x:c r="G1614" s="0" t="s">
        <x:v>63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510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335</x:v>
      </x:c>
      <x:c r="F1615" s="0" t="s">
        <x:v>336</x:v>
      </x:c>
      <x:c r="G1615" s="0" t="s">
        <x:v>63</x:v>
      </x:c>
      <x:c r="H1615" s="0" t="s">
        <x:v>64</x:v>
      </x:c>
      <x:c r="I1615" s="0" t="s">
        <x:v>61</x:v>
      </x:c>
      <x:c r="J1615" s="0" t="s">
        <x:v>62</x:v>
      </x:c>
      <x:c r="K1615" s="0" t="s">
        <x:v>58</x:v>
      </x:c>
      <x:c r="L1615" s="0">
        <x:v>108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335</x:v>
      </x:c>
      <x:c r="F1616" s="0" t="s">
        <x:v>336</x:v>
      </x:c>
      <x:c r="G1616" s="0" t="s">
        <x:v>65</x:v>
      </x:c>
      <x:c r="H1616" s="0" t="s">
        <x:v>66</x:v>
      </x:c>
      <x:c r="I1616" s="0" t="s">
        <x:v>56</x:v>
      </x:c>
      <x:c r="J1616" s="0" t="s">
        <x:v>57</x:v>
      </x:c>
      <x:c r="K1616" s="0" t="s">
        <x:v>58</x:v>
      </x:c>
      <x:c r="L1616" s="0">
        <x:v>352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335</x:v>
      </x:c>
      <x:c r="F1617" s="0" t="s">
        <x:v>336</x:v>
      </x:c>
      <x:c r="G1617" s="0" t="s">
        <x:v>65</x:v>
      </x:c>
      <x:c r="H1617" s="0" t="s">
        <x:v>66</x:v>
      </x:c>
      <x:c r="I1617" s="0" t="s">
        <x:v>59</x:v>
      </x:c>
      <x:c r="J1617" s="0" t="s">
        <x:v>60</x:v>
      </x:c>
      <x:c r="K1617" s="0" t="s">
        <x:v>58</x:v>
      </x:c>
      <x:c r="L1617" s="0">
        <x:v>162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335</x:v>
      </x:c>
      <x:c r="F1618" s="0" t="s">
        <x:v>336</x:v>
      </x:c>
      <x:c r="G1618" s="0" t="s">
        <x:v>65</x:v>
      </x:c>
      <x:c r="H1618" s="0" t="s">
        <x:v>66</x:v>
      </x:c>
      <x:c r="I1618" s="0" t="s">
        <x:v>61</x:v>
      </x:c>
      <x:c r="J1618" s="0" t="s">
        <x:v>62</x:v>
      </x:c>
      <x:c r="K1618" s="0" t="s">
        <x:v>58</x:v>
      </x:c>
      <x:c r="L1618" s="0">
        <x:v>12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335</x:v>
      </x:c>
      <x:c r="F1619" s="0" t="s">
        <x:v>336</x:v>
      </x:c>
      <x:c r="G1619" s="0" t="s">
        <x:v>67</x:v>
      </x:c>
      <x:c r="H1619" s="0" t="s">
        <x:v>68</x:v>
      </x:c>
      <x:c r="I1619" s="0" t="s">
        <x:v>56</x:v>
      </x:c>
      <x:c r="J1619" s="0" t="s">
        <x:v>57</x:v>
      </x:c>
      <x:c r="K1619" s="0" t="s">
        <x:v>58</x:v>
      </x:c>
      <x:c r="L1619" s="0">
        <x:v>2892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335</x:v>
      </x:c>
      <x:c r="F1620" s="0" t="s">
        <x:v>336</x:v>
      </x:c>
      <x:c r="G1620" s="0" t="s">
        <x:v>67</x:v>
      </x:c>
      <x:c r="H1620" s="0" t="s">
        <x:v>68</x:v>
      </x:c>
      <x:c r="I1620" s="0" t="s">
        <x:v>59</x:v>
      </x:c>
      <x:c r="J1620" s="0" t="s">
        <x:v>60</x:v>
      </x:c>
      <x:c r="K1620" s="0" t="s">
        <x:v>58</x:v>
      </x:c>
      <x:c r="L1620" s="0">
        <x:v>1200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335</x:v>
      </x:c>
      <x:c r="F1621" s="0" t="s">
        <x:v>336</x:v>
      </x:c>
      <x:c r="G1621" s="0" t="s">
        <x:v>67</x:v>
      </x:c>
      <x:c r="H1621" s="0" t="s">
        <x:v>68</x:v>
      </x:c>
      <x:c r="I1621" s="0" t="s">
        <x:v>61</x:v>
      </x:c>
      <x:c r="J1621" s="0" t="s">
        <x:v>62</x:v>
      </x:c>
      <x:c r="K1621" s="0" t="s">
        <x:v>58</x:v>
      </x:c>
      <x:c r="L1621" s="0">
        <x:v>149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337</x:v>
      </x:c>
      <x:c r="F1622" s="0" t="s">
        <x:v>338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1787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337</x:v>
      </x:c>
      <x:c r="F1623" s="0" t="s">
        <x:v>338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386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337</x:v>
      </x:c>
      <x:c r="F1624" s="0" t="s">
        <x:v>338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28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337</x:v>
      </x:c>
      <x:c r="F1625" s="0" t="s">
        <x:v>338</x:v>
      </x:c>
      <x:c r="G1625" s="0" t="s">
        <x:v>63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912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337</x:v>
      </x:c>
      <x:c r="F1626" s="0" t="s">
        <x:v>338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484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337</x:v>
      </x:c>
      <x:c r="F1627" s="0" t="s">
        <x:v>338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88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337</x:v>
      </x:c>
      <x:c r="F1628" s="0" t="s">
        <x:v>338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511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337</x:v>
      </x:c>
      <x:c r="F1629" s="0" t="s">
        <x:v>338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134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337</x:v>
      </x:c>
      <x:c r="F1630" s="0" t="s">
        <x:v>338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12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337</x:v>
      </x:c>
      <x:c r="F1631" s="0" t="s">
        <x:v>338</x:v>
      </x:c>
      <x:c r="G1631" s="0" t="s">
        <x:v>67</x:v>
      </x:c>
      <x:c r="H1631" s="0" t="s">
        <x:v>68</x:v>
      </x:c>
      <x:c r="I1631" s="0" t="s">
        <x:v>56</x:v>
      </x:c>
      <x:c r="J1631" s="0" t="s">
        <x:v>57</x:v>
      </x:c>
      <x:c r="K1631" s="0" t="s">
        <x:v>58</x:v>
      </x:c>
      <x:c r="L1631" s="0">
        <x:v>3210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337</x:v>
      </x:c>
      <x:c r="F1632" s="0" t="s">
        <x:v>338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1004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337</x:v>
      </x:c>
      <x:c r="F1633" s="0" t="s">
        <x:v>338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128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339</x:v>
      </x:c>
      <x:c r="F1634" s="0" t="s">
        <x:v>340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2428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339</x:v>
      </x:c>
      <x:c r="F1635" s="0" t="s">
        <x:v>340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716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339</x:v>
      </x:c>
      <x:c r="F1636" s="0" t="s">
        <x:v>340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58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339</x:v>
      </x:c>
      <x:c r="F1637" s="0" t="s">
        <x:v>340</x:v>
      </x:c>
      <x:c r="G1637" s="0" t="s">
        <x:v>63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1459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339</x:v>
      </x:c>
      <x:c r="F1638" s="0" t="s">
        <x:v>340</x:v>
      </x:c>
      <x:c r="G1638" s="0" t="s">
        <x:v>63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655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339</x:v>
      </x:c>
      <x:c r="F1639" s="0" t="s">
        <x:v>340</x:v>
      </x:c>
      <x:c r="G1639" s="0" t="s">
        <x:v>63</x:v>
      </x:c>
      <x:c r="H1639" s="0" t="s">
        <x:v>64</x:v>
      </x:c>
      <x:c r="I1639" s="0" t="s">
        <x:v>61</x:v>
      </x:c>
      <x:c r="J1639" s="0" t="s">
        <x:v>62</x:v>
      </x:c>
      <x:c r="K1639" s="0" t="s">
        <x:v>58</x:v>
      </x:c>
      <x:c r="L1639" s="0">
        <x:v>148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339</x:v>
      </x:c>
      <x:c r="F1640" s="0" t="s">
        <x:v>340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>
        <x:v>759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339</x:v>
      </x:c>
      <x:c r="F1641" s="0" t="s">
        <x:v>340</x:v>
      </x:c>
      <x:c r="G1641" s="0" t="s">
        <x:v>65</x:v>
      </x:c>
      <x:c r="H1641" s="0" t="s">
        <x:v>66</x:v>
      </x:c>
      <x:c r="I1641" s="0" t="s">
        <x:v>59</x:v>
      </x:c>
      <x:c r="J1641" s="0" t="s">
        <x:v>60</x:v>
      </x:c>
      <x:c r="K1641" s="0" t="s">
        <x:v>58</x:v>
      </x:c>
      <x:c r="L1641" s="0">
        <x:v>219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339</x:v>
      </x:c>
      <x:c r="F1642" s="0" t="s">
        <x:v>340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>
        <x:v>17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339</x:v>
      </x:c>
      <x:c r="F1643" s="0" t="s">
        <x:v>340</x:v>
      </x:c>
      <x:c r="G1643" s="0" t="s">
        <x:v>67</x:v>
      </x:c>
      <x:c r="H1643" s="0" t="s">
        <x:v>68</x:v>
      </x:c>
      <x:c r="I1643" s="0" t="s">
        <x:v>56</x:v>
      </x:c>
      <x:c r="J1643" s="0" t="s">
        <x:v>57</x:v>
      </x:c>
      <x:c r="K1643" s="0" t="s">
        <x:v>58</x:v>
      </x:c>
      <x:c r="L1643" s="0">
        <x:v>4646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339</x:v>
      </x:c>
      <x:c r="F1644" s="0" t="s">
        <x:v>340</x:v>
      </x:c>
      <x:c r="G1644" s="0" t="s">
        <x:v>67</x:v>
      </x:c>
      <x:c r="H1644" s="0" t="s">
        <x:v>68</x:v>
      </x:c>
      <x:c r="I1644" s="0" t="s">
        <x:v>59</x:v>
      </x:c>
      <x:c r="J1644" s="0" t="s">
        <x:v>60</x:v>
      </x:c>
      <x:c r="K1644" s="0" t="s">
        <x:v>58</x:v>
      </x:c>
      <x:c r="L1644" s="0">
        <x:v>1590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339</x:v>
      </x:c>
      <x:c r="F1645" s="0" t="s">
        <x:v>340</x:v>
      </x:c>
      <x:c r="G1645" s="0" t="s">
        <x:v>67</x:v>
      </x:c>
      <x:c r="H1645" s="0" t="s">
        <x:v>68</x:v>
      </x:c>
      <x:c r="I1645" s="0" t="s">
        <x:v>61</x:v>
      </x:c>
      <x:c r="J1645" s="0" t="s">
        <x:v>62</x:v>
      </x:c>
      <x:c r="K1645" s="0" t="s">
        <x:v>58</x:v>
      </x:c>
      <x:c r="L1645" s="0">
        <x:v>223</x:v>
      </x:c>
    </x:row>
    <x:row r="1646" spans="1:12">
      <x:c r="A1646" s="0" t="s">
        <x:v>341</x:v>
      </x:c>
      <x:c r="B1646" s="0" t="s">
        <x:v>342</x:v>
      </x:c>
      <x:c r="C1646" s="0" t="s">
        <x:v>51</x:v>
      </x:c>
      <x:c r="D1646" s="0" t="s">
        <x:v>51</x:v>
      </x:c>
      <x:c r="E1646" s="0" t="s">
        <x:v>52</x:v>
      </x:c>
      <x:c r="F1646" s="0" t="s">
        <x:v>53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6299</x:v>
      </x:c>
    </x:row>
    <x:row r="1647" spans="1:12">
      <x:c r="A1647" s="0" t="s">
        <x:v>341</x:v>
      </x:c>
      <x:c r="B1647" s="0" t="s">
        <x:v>342</x:v>
      </x:c>
      <x:c r="C1647" s="0" t="s">
        <x:v>51</x:v>
      </x:c>
      <x:c r="D1647" s="0" t="s">
        <x:v>51</x:v>
      </x:c>
      <x:c r="E1647" s="0" t="s">
        <x:v>52</x:v>
      </x:c>
      <x:c r="F1647" s="0" t="s">
        <x:v>53</x:v>
      </x:c>
      <x:c r="G1647" s="0" t="s">
        <x:v>54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839</x:v>
      </x:c>
    </x:row>
    <x:row r="1648" spans="1:12">
      <x:c r="A1648" s="0" t="s">
        <x:v>341</x:v>
      </x:c>
      <x:c r="B1648" s="0" t="s">
        <x:v>342</x:v>
      </x:c>
      <x:c r="C1648" s="0" t="s">
        <x:v>51</x:v>
      </x:c>
      <x:c r="D1648" s="0" t="s">
        <x:v>51</x:v>
      </x:c>
      <x:c r="E1648" s="0" t="s">
        <x:v>52</x:v>
      </x:c>
      <x:c r="F1648" s="0" t="s">
        <x:v>53</x:v>
      </x:c>
      <x:c r="G1648" s="0" t="s">
        <x:v>54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58</x:v>
      </x:c>
    </x:row>
    <x:row r="1649" spans="1:12">
      <x:c r="A1649" s="0" t="s">
        <x:v>341</x:v>
      </x:c>
      <x:c r="B1649" s="0" t="s">
        <x:v>342</x:v>
      </x:c>
      <x:c r="C1649" s="0" t="s">
        <x:v>51</x:v>
      </x:c>
      <x:c r="D1649" s="0" t="s">
        <x:v>51</x:v>
      </x:c>
      <x:c r="E1649" s="0" t="s">
        <x:v>52</x:v>
      </x:c>
      <x:c r="F1649" s="0" t="s">
        <x:v>53</x:v>
      </x:c>
      <x:c r="G1649" s="0" t="s">
        <x:v>63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4718</x:v>
      </x:c>
    </x:row>
    <x:row r="1650" spans="1:12">
      <x:c r="A1650" s="0" t="s">
        <x:v>341</x:v>
      </x:c>
      <x:c r="B1650" s="0" t="s">
        <x:v>342</x:v>
      </x:c>
      <x:c r="C1650" s="0" t="s">
        <x:v>51</x:v>
      </x:c>
      <x:c r="D1650" s="0" t="s">
        <x:v>51</x:v>
      </x:c>
      <x:c r="E1650" s="0" t="s">
        <x:v>52</x:v>
      </x:c>
      <x:c r="F1650" s="0" t="s">
        <x:v>53</x:v>
      </x:c>
      <x:c r="G1650" s="0" t="s">
        <x:v>63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1441</x:v>
      </x:c>
    </x:row>
    <x:row r="1651" spans="1:12">
      <x:c r="A1651" s="0" t="s">
        <x:v>341</x:v>
      </x:c>
      <x:c r="B1651" s="0" t="s">
        <x:v>342</x:v>
      </x:c>
      <x:c r="C1651" s="0" t="s">
        <x:v>51</x:v>
      </x:c>
      <x:c r="D1651" s="0" t="s">
        <x:v>51</x:v>
      </x:c>
      <x:c r="E1651" s="0" t="s">
        <x:v>52</x:v>
      </x:c>
      <x:c r="F1651" s="0" t="s">
        <x:v>53</x:v>
      </x:c>
      <x:c r="G1651" s="0" t="s">
        <x:v>63</x:v>
      </x:c>
      <x:c r="H1651" s="0" t="s">
        <x:v>64</x:v>
      </x:c>
      <x:c r="I1651" s="0" t="s">
        <x:v>61</x:v>
      </x:c>
      <x:c r="J1651" s="0" t="s">
        <x:v>62</x:v>
      </x:c>
      <x:c r="K1651" s="0" t="s">
        <x:v>58</x:v>
      </x:c>
      <x:c r="L1651" s="0">
        <x:v>294</x:v>
      </x:c>
    </x:row>
    <x:row r="1652" spans="1:12">
      <x:c r="A1652" s="0" t="s">
        <x:v>341</x:v>
      </x:c>
      <x:c r="B1652" s="0" t="s">
        <x:v>342</x:v>
      </x:c>
      <x:c r="C1652" s="0" t="s">
        <x:v>51</x:v>
      </x:c>
      <x:c r="D1652" s="0" t="s">
        <x:v>51</x:v>
      </x:c>
      <x:c r="E1652" s="0" t="s">
        <x:v>52</x:v>
      </x:c>
      <x:c r="F1652" s="0" t="s">
        <x:v>53</x:v>
      </x:c>
      <x:c r="G1652" s="0" t="s">
        <x:v>65</x:v>
      </x:c>
      <x:c r="H1652" s="0" t="s">
        <x:v>66</x:v>
      </x:c>
      <x:c r="I1652" s="0" t="s">
        <x:v>56</x:v>
      </x:c>
      <x:c r="J1652" s="0" t="s">
        <x:v>57</x:v>
      </x:c>
      <x:c r="K1652" s="0" t="s">
        <x:v>58</x:v>
      </x:c>
      <x:c r="L1652" s="0">
        <x:v>2614</x:v>
      </x:c>
    </x:row>
    <x:row r="1653" spans="1:12">
      <x:c r="A1653" s="0" t="s">
        <x:v>341</x:v>
      </x:c>
      <x:c r="B1653" s="0" t="s">
        <x:v>342</x:v>
      </x:c>
      <x:c r="C1653" s="0" t="s">
        <x:v>51</x:v>
      </x:c>
      <x:c r="D1653" s="0" t="s">
        <x:v>51</x:v>
      </x:c>
      <x:c r="E1653" s="0" t="s">
        <x:v>52</x:v>
      </x:c>
      <x:c r="F1653" s="0" t="s">
        <x:v>53</x:v>
      </x:c>
      <x:c r="G1653" s="0" t="s">
        <x:v>65</x:v>
      </x:c>
      <x:c r="H1653" s="0" t="s">
        <x:v>66</x:v>
      </x:c>
      <x:c r="I1653" s="0" t="s">
        <x:v>59</x:v>
      </x:c>
      <x:c r="J1653" s="0" t="s">
        <x:v>60</x:v>
      </x:c>
      <x:c r="K1653" s="0" t="s">
        <x:v>58</x:v>
      </x:c>
      <x:c r="L1653" s="0">
        <x:v>412</x:v>
      </x:c>
    </x:row>
    <x:row r="1654" spans="1:12">
      <x:c r="A1654" s="0" t="s">
        <x:v>341</x:v>
      </x:c>
      <x:c r="B1654" s="0" t="s">
        <x:v>342</x:v>
      </x:c>
      <x:c r="C1654" s="0" t="s">
        <x:v>51</x:v>
      </x:c>
      <x:c r="D1654" s="0" t="s">
        <x:v>51</x:v>
      </x:c>
      <x:c r="E1654" s="0" t="s">
        <x:v>52</x:v>
      </x:c>
      <x:c r="F1654" s="0" t="s">
        <x:v>53</x:v>
      </x:c>
      <x:c r="G1654" s="0" t="s">
        <x:v>65</x:v>
      </x:c>
      <x:c r="H1654" s="0" t="s">
        <x:v>66</x:v>
      </x:c>
      <x:c r="I1654" s="0" t="s">
        <x:v>61</x:v>
      </x:c>
      <x:c r="J1654" s="0" t="s">
        <x:v>62</x:v>
      </x:c>
      <x:c r="K1654" s="0" t="s">
        <x:v>58</x:v>
      </x:c>
      <x:c r="L1654" s="0">
        <x:v>36</x:v>
      </x:c>
    </x:row>
    <x:row r="1655" spans="1:12">
      <x:c r="A1655" s="0" t="s">
        <x:v>341</x:v>
      </x:c>
      <x:c r="B1655" s="0" t="s">
        <x:v>342</x:v>
      </x:c>
      <x:c r="C1655" s="0" t="s">
        <x:v>51</x:v>
      </x:c>
      <x:c r="D1655" s="0" t="s">
        <x:v>51</x:v>
      </x:c>
      <x:c r="E1655" s="0" t="s">
        <x:v>52</x:v>
      </x:c>
      <x:c r="F1655" s="0" t="s">
        <x:v>53</x:v>
      </x:c>
      <x:c r="G1655" s="0" t="s">
        <x:v>67</x:v>
      </x:c>
      <x:c r="H1655" s="0" t="s">
        <x:v>68</x:v>
      </x:c>
      <x:c r="I1655" s="0" t="s">
        <x:v>56</x:v>
      </x:c>
      <x:c r="J1655" s="0" t="s">
        <x:v>57</x:v>
      </x:c>
      <x:c r="K1655" s="0" t="s">
        <x:v>58</x:v>
      </x:c>
      <x:c r="L1655" s="0">
        <x:v>13631</x:v>
      </x:c>
    </x:row>
    <x:row r="1656" spans="1:12">
      <x:c r="A1656" s="0" t="s">
        <x:v>341</x:v>
      </x:c>
      <x:c r="B1656" s="0" t="s">
        <x:v>342</x:v>
      </x:c>
      <x:c r="C1656" s="0" t="s">
        <x:v>51</x:v>
      </x:c>
      <x:c r="D1656" s="0" t="s">
        <x:v>51</x:v>
      </x:c>
      <x:c r="E1656" s="0" t="s">
        <x:v>52</x:v>
      </x:c>
      <x:c r="F1656" s="0" t="s">
        <x:v>53</x:v>
      </x:c>
      <x:c r="G1656" s="0" t="s">
        <x:v>67</x:v>
      </x:c>
      <x:c r="H1656" s="0" t="s">
        <x:v>68</x:v>
      </x:c>
      <x:c r="I1656" s="0" t="s">
        <x:v>59</x:v>
      </x:c>
      <x:c r="J1656" s="0" t="s">
        <x:v>60</x:v>
      </x:c>
      <x:c r="K1656" s="0" t="s">
        <x:v>58</x:v>
      </x:c>
      <x:c r="L1656" s="0">
        <x:v>2692</x:v>
      </x:c>
    </x:row>
    <x:row r="1657" spans="1:12">
      <x:c r="A1657" s="0" t="s">
        <x:v>341</x:v>
      </x:c>
      <x:c r="B1657" s="0" t="s">
        <x:v>342</x:v>
      </x:c>
      <x:c r="C1657" s="0" t="s">
        <x:v>51</x:v>
      </x:c>
      <x:c r="D1657" s="0" t="s">
        <x:v>51</x:v>
      </x:c>
      <x:c r="E1657" s="0" t="s">
        <x:v>52</x:v>
      </x:c>
      <x:c r="F1657" s="0" t="s">
        <x:v>53</x:v>
      </x:c>
      <x:c r="G1657" s="0" t="s">
        <x:v>67</x:v>
      </x:c>
      <x:c r="H1657" s="0" t="s">
        <x:v>68</x:v>
      </x:c>
      <x:c r="I1657" s="0" t="s">
        <x:v>61</x:v>
      </x:c>
      <x:c r="J1657" s="0" t="s">
        <x:v>62</x:v>
      </x:c>
      <x:c r="K1657" s="0" t="s">
        <x:v>58</x:v>
      </x:c>
      <x:c r="L1657" s="0">
        <x:v>388</x:v>
      </x:c>
    </x:row>
    <x:row r="1658" spans="1:12">
      <x:c r="A1658" s="0" t="s">
        <x:v>341</x:v>
      </x:c>
      <x:c r="B1658" s="0" t="s">
        <x:v>342</x:v>
      </x:c>
      <x:c r="C1658" s="0" t="s">
        <x:v>51</x:v>
      </x:c>
      <x:c r="D1658" s="0" t="s">
        <x:v>51</x:v>
      </x:c>
      <x:c r="E1658" s="0" t="s">
        <x:v>69</x:v>
      </x:c>
      <x:c r="F1658" s="0" t="s">
        <x:v>70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7055</x:v>
      </x:c>
    </x:row>
    <x:row r="1659" spans="1:12">
      <x:c r="A1659" s="0" t="s">
        <x:v>341</x:v>
      </x:c>
      <x:c r="B1659" s="0" t="s">
        <x:v>342</x:v>
      </x:c>
      <x:c r="C1659" s="0" t="s">
        <x:v>51</x:v>
      </x:c>
      <x:c r="D1659" s="0" t="s">
        <x:v>51</x:v>
      </x:c>
      <x:c r="E1659" s="0" t="s">
        <x:v>69</x:v>
      </x:c>
      <x:c r="F1659" s="0" t="s">
        <x:v>70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887</x:v>
      </x:c>
    </x:row>
    <x:row r="1660" spans="1:12">
      <x:c r="A1660" s="0" t="s">
        <x:v>341</x:v>
      </x:c>
      <x:c r="B1660" s="0" t="s">
        <x:v>342</x:v>
      </x:c>
      <x:c r="C1660" s="0" t="s">
        <x:v>51</x:v>
      </x:c>
      <x:c r="D1660" s="0" t="s">
        <x:v>51</x:v>
      </x:c>
      <x:c r="E1660" s="0" t="s">
        <x:v>69</x:v>
      </x:c>
      <x:c r="F1660" s="0" t="s">
        <x:v>70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80</x:v>
      </x:c>
    </x:row>
    <x:row r="1661" spans="1:12">
      <x:c r="A1661" s="0" t="s">
        <x:v>341</x:v>
      </x:c>
      <x:c r="B1661" s="0" t="s">
        <x:v>342</x:v>
      </x:c>
      <x:c r="C1661" s="0" t="s">
        <x:v>51</x:v>
      </x:c>
      <x:c r="D1661" s="0" t="s">
        <x:v>51</x:v>
      </x:c>
      <x:c r="E1661" s="0" t="s">
        <x:v>69</x:v>
      </x:c>
      <x:c r="F1661" s="0" t="s">
        <x:v>70</x:v>
      </x:c>
      <x:c r="G1661" s="0" t="s">
        <x:v>63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3435</x:v>
      </x:c>
    </x:row>
    <x:row r="1662" spans="1:12">
      <x:c r="A1662" s="0" t="s">
        <x:v>341</x:v>
      </x:c>
      <x:c r="B1662" s="0" t="s">
        <x:v>342</x:v>
      </x:c>
      <x:c r="C1662" s="0" t="s">
        <x:v>51</x:v>
      </x:c>
      <x:c r="D1662" s="0" t="s">
        <x:v>51</x:v>
      </x:c>
      <x:c r="E1662" s="0" t="s">
        <x:v>69</x:v>
      </x:c>
      <x:c r="F1662" s="0" t="s">
        <x:v>70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1085</x:v>
      </x:c>
    </x:row>
    <x:row r="1663" spans="1:12">
      <x:c r="A1663" s="0" t="s">
        <x:v>341</x:v>
      </x:c>
      <x:c r="B1663" s="0" t="s">
        <x:v>342</x:v>
      </x:c>
      <x:c r="C1663" s="0" t="s">
        <x:v>51</x:v>
      </x:c>
      <x:c r="D1663" s="0" t="s">
        <x:v>51</x:v>
      </x:c>
      <x:c r="E1663" s="0" t="s">
        <x:v>69</x:v>
      </x:c>
      <x:c r="F1663" s="0" t="s">
        <x:v>70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286</x:v>
      </x:c>
    </x:row>
    <x:row r="1664" spans="1:12">
      <x:c r="A1664" s="0" t="s">
        <x:v>341</x:v>
      </x:c>
      <x:c r="B1664" s="0" t="s">
        <x:v>342</x:v>
      </x:c>
      <x:c r="C1664" s="0" t="s">
        <x:v>51</x:v>
      </x:c>
      <x:c r="D1664" s="0" t="s">
        <x:v>51</x:v>
      </x:c>
      <x:c r="E1664" s="0" t="s">
        <x:v>69</x:v>
      </x:c>
      <x:c r="F1664" s="0" t="s">
        <x:v>70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>
        <x:v>3099</x:v>
      </x:c>
    </x:row>
    <x:row r="1665" spans="1:12">
      <x:c r="A1665" s="0" t="s">
        <x:v>341</x:v>
      </x:c>
      <x:c r="B1665" s="0" t="s">
        <x:v>342</x:v>
      </x:c>
      <x:c r="C1665" s="0" t="s">
        <x:v>51</x:v>
      </x:c>
      <x:c r="D1665" s="0" t="s">
        <x:v>51</x:v>
      </x:c>
      <x:c r="E1665" s="0" t="s">
        <x:v>69</x:v>
      </x:c>
      <x:c r="F1665" s="0" t="s">
        <x:v>70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579</x:v>
      </x:c>
    </x:row>
    <x:row r="1666" spans="1:12">
      <x:c r="A1666" s="0" t="s">
        <x:v>341</x:v>
      </x:c>
      <x:c r="B1666" s="0" t="s">
        <x:v>342</x:v>
      </x:c>
      <x:c r="C1666" s="0" t="s">
        <x:v>51</x:v>
      </x:c>
      <x:c r="D1666" s="0" t="s">
        <x:v>51</x:v>
      </x:c>
      <x:c r="E1666" s="0" t="s">
        <x:v>69</x:v>
      </x:c>
      <x:c r="F1666" s="0" t="s">
        <x:v>70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65</x:v>
      </x:c>
    </x:row>
    <x:row r="1667" spans="1:12">
      <x:c r="A1667" s="0" t="s">
        <x:v>341</x:v>
      </x:c>
      <x:c r="B1667" s="0" t="s">
        <x:v>342</x:v>
      </x:c>
      <x:c r="C1667" s="0" t="s">
        <x:v>51</x:v>
      </x:c>
      <x:c r="D1667" s="0" t="s">
        <x:v>51</x:v>
      </x:c>
      <x:c r="E1667" s="0" t="s">
        <x:v>69</x:v>
      </x:c>
      <x:c r="F1667" s="0" t="s">
        <x:v>70</x:v>
      </x:c>
      <x:c r="G1667" s="0" t="s">
        <x:v>67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13589</x:v>
      </x:c>
    </x:row>
    <x:row r="1668" spans="1:12">
      <x:c r="A1668" s="0" t="s">
        <x:v>341</x:v>
      </x:c>
      <x:c r="B1668" s="0" t="s">
        <x:v>342</x:v>
      </x:c>
      <x:c r="C1668" s="0" t="s">
        <x:v>51</x:v>
      </x:c>
      <x:c r="D1668" s="0" t="s">
        <x:v>51</x:v>
      </x:c>
      <x:c r="E1668" s="0" t="s">
        <x:v>69</x:v>
      </x:c>
      <x:c r="F1668" s="0" t="s">
        <x:v>70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2551</x:v>
      </x:c>
    </x:row>
    <x:row r="1669" spans="1:12">
      <x:c r="A1669" s="0" t="s">
        <x:v>341</x:v>
      </x:c>
      <x:c r="B1669" s="0" t="s">
        <x:v>342</x:v>
      </x:c>
      <x:c r="C1669" s="0" t="s">
        <x:v>51</x:v>
      </x:c>
      <x:c r="D1669" s="0" t="s">
        <x:v>51</x:v>
      </x:c>
      <x:c r="E1669" s="0" t="s">
        <x:v>69</x:v>
      </x:c>
      <x:c r="F1669" s="0" t="s">
        <x:v>70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431</x:v>
      </x:c>
    </x:row>
    <x:row r="1670" spans="1:12">
      <x:c r="A1670" s="0" t="s">
        <x:v>341</x:v>
      </x:c>
      <x:c r="B1670" s="0" t="s">
        <x:v>342</x:v>
      </x:c>
      <x:c r="C1670" s="0" t="s">
        <x:v>51</x:v>
      </x:c>
      <x:c r="D1670" s="0" t="s">
        <x:v>51</x:v>
      </x:c>
      <x:c r="E1670" s="0" t="s">
        <x:v>71</x:v>
      </x:c>
      <x:c r="F1670" s="0" t="s">
        <x:v>72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5383</x:v>
      </x:c>
    </x:row>
    <x:row r="1671" spans="1:12">
      <x:c r="A1671" s="0" t="s">
        <x:v>341</x:v>
      </x:c>
      <x:c r="B1671" s="0" t="s">
        <x:v>342</x:v>
      </x:c>
      <x:c r="C1671" s="0" t="s">
        <x:v>51</x:v>
      </x:c>
      <x:c r="D1671" s="0" t="s">
        <x:v>51</x:v>
      </x:c>
      <x:c r="E1671" s="0" t="s">
        <x:v>71</x:v>
      </x:c>
      <x:c r="F1671" s="0" t="s">
        <x:v>72</x:v>
      </x:c>
      <x:c r="G1671" s="0" t="s">
        <x:v>54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703</x:v>
      </x:c>
    </x:row>
    <x:row r="1672" spans="1:12">
      <x:c r="A1672" s="0" t="s">
        <x:v>341</x:v>
      </x:c>
      <x:c r="B1672" s="0" t="s">
        <x:v>342</x:v>
      </x:c>
      <x:c r="C1672" s="0" t="s">
        <x:v>51</x:v>
      </x:c>
      <x:c r="D1672" s="0" t="s">
        <x:v>51</x:v>
      </x:c>
      <x:c r="E1672" s="0" t="s">
        <x:v>71</x:v>
      </x:c>
      <x:c r="F1672" s="0" t="s">
        <x:v>72</x:v>
      </x:c>
      <x:c r="G1672" s="0" t="s">
        <x:v>54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>
        <x:v>64</x:v>
      </x:c>
    </x:row>
    <x:row r="1673" spans="1:12">
      <x:c r="A1673" s="0" t="s">
        <x:v>341</x:v>
      </x:c>
      <x:c r="B1673" s="0" t="s">
        <x:v>342</x:v>
      </x:c>
      <x:c r="C1673" s="0" t="s">
        <x:v>51</x:v>
      </x:c>
      <x:c r="D1673" s="0" t="s">
        <x:v>51</x:v>
      </x:c>
      <x:c r="E1673" s="0" t="s">
        <x:v>71</x:v>
      </x:c>
      <x:c r="F1673" s="0" t="s">
        <x:v>72</x:v>
      </x:c>
      <x:c r="G1673" s="0" t="s">
        <x:v>63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2991</x:v>
      </x:c>
    </x:row>
    <x:row r="1674" spans="1:12">
      <x:c r="A1674" s="0" t="s">
        <x:v>341</x:v>
      </x:c>
      <x:c r="B1674" s="0" t="s">
        <x:v>342</x:v>
      </x:c>
      <x:c r="C1674" s="0" t="s">
        <x:v>51</x:v>
      </x:c>
      <x:c r="D1674" s="0" t="s">
        <x:v>51</x:v>
      </x:c>
      <x:c r="E1674" s="0" t="s">
        <x:v>71</x:v>
      </x:c>
      <x:c r="F1674" s="0" t="s">
        <x:v>72</x:v>
      </x:c>
      <x:c r="G1674" s="0" t="s">
        <x:v>63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954</x:v>
      </x:c>
    </x:row>
    <x:row r="1675" spans="1:12">
      <x:c r="A1675" s="0" t="s">
        <x:v>341</x:v>
      </x:c>
      <x:c r="B1675" s="0" t="s">
        <x:v>342</x:v>
      </x:c>
      <x:c r="C1675" s="0" t="s">
        <x:v>51</x:v>
      </x:c>
      <x:c r="D1675" s="0" t="s">
        <x:v>51</x:v>
      </x:c>
      <x:c r="E1675" s="0" t="s">
        <x:v>71</x:v>
      </x:c>
      <x:c r="F1675" s="0" t="s">
        <x:v>72</x:v>
      </x:c>
      <x:c r="G1675" s="0" t="s">
        <x:v>63</x:v>
      </x:c>
      <x:c r="H1675" s="0" t="s">
        <x:v>64</x:v>
      </x:c>
      <x:c r="I1675" s="0" t="s">
        <x:v>61</x:v>
      </x:c>
      <x:c r="J1675" s="0" t="s">
        <x:v>62</x:v>
      </x:c>
      <x:c r="K1675" s="0" t="s">
        <x:v>58</x:v>
      </x:c>
      <x:c r="L1675" s="0">
        <x:v>256</x:v>
      </x:c>
    </x:row>
    <x:row r="1676" spans="1:12">
      <x:c r="A1676" s="0" t="s">
        <x:v>341</x:v>
      </x:c>
      <x:c r="B1676" s="0" t="s">
        <x:v>342</x:v>
      </x:c>
      <x:c r="C1676" s="0" t="s">
        <x:v>51</x:v>
      </x:c>
      <x:c r="D1676" s="0" t="s">
        <x:v>51</x:v>
      </x:c>
      <x:c r="E1676" s="0" t="s">
        <x:v>71</x:v>
      </x:c>
      <x:c r="F1676" s="0" t="s">
        <x:v>72</x:v>
      </x:c>
      <x:c r="G1676" s="0" t="s">
        <x:v>65</x:v>
      </x:c>
      <x:c r="H1676" s="0" t="s">
        <x:v>66</x:v>
      </x:c>
      <x:c r="I1676" s="0" t="s">
        <x:v>56</x:v>
      </x:c>
      <x:c r="J1676" s="0" t="s">
        <x:v>57</x:v>
      </x:c>
      <x:c r="K1676" s="0" t="s">
        <x:v>58</x:v>
      </x:c>
      <x:c r="L1676" s="0">
        <x:v>2408</x:v>
      </x:c>
    </x:row>
    <x:row r="1677" spans="1:12">
      <x:c r="A1677" s="0" t="s">
        <x:v>341</x:v>
      </x:c>
      <x:c r="B1677" s="0" t="s">
        <x:v>342</x:v>
      </x:c>
      <x:c r="C1677" s="0" t="s">
        <x:v>51</x:v>
      </x:c>
      <x:c r="D1677" s="0" t="s">
        <x:v>51</x:v>
      </x:c>
      <x:c r="E1677" s="0" t="s">
        <x:v>71</x:v>
      </x:c>
      <x:c r="F1677" s="0" t="s">
        <x:v>72</x:v>
      </x:c>
      <x:c r="G1677" s="0" t="s">
        <x:v>65</x:v>
      </x:c>
      <x:c r="H1677" s="0" t="s">
        <x:v>66</x:v>
      </x:c>
      <x:c r="I1677" s="0" t="s">
        <x:v>59</x:v>
      </x:c>
      <x:c r="J1677" s="0" t="s">
        <x:v>60</x:v>
      </x:c>
      <x:c r="K1677" s="0" t="s">
        <x:v>58</x:v>
      </x:c>
      <x:c r="L1677" s="0">
        <x:v>357</x:v>
      </x:c>
    </x:row>
    <x:row r="1678" spans="1:12">
      <x:c r="A1678" s="0" t="s">
        <x:v>341</x:v>
      </x:c>
      <x:c r="B1678" s="0" t="s">
        <x:v>342</x:v>
      </x:c>
      <x:c r="C1678" s="0" t="s">
        <x:v>51</x:v>
      </x:c>
      <x:c r="D1678" s="0" t="s">
        <x:v>51</x:v>
      </x:c>
      <x:c r="E1678" s="0" t="s">
        <x:v>71</x:v>
      </x:c>
      <x:c r="F1678" s="0" t="s">
        <x:v>72</x:v>
      </x:c>
      <x:c r="G1678" s="0" t="s">
        <x:v>65</x:v>
      </x:c>
      <x:c r="H1678" s="0" t="s">
        <x:v>66</x:v>
      </x:c>
      <x:c r="I1678" s="0" t="s">
        <x:v>61</x:v>
      </x:c>
      <x:c r="J1678" s="0" t="s">
        <x:v>62</x:v>
      </x:c>
      <x:c r="K1678" s="0" t="s">
        <x:v>58</x:v>
      </x:c>
      <x:c r="L1678" s="0">
        <x:v>15</x:v>
      </x:c>
    </x:row>
    <x:row r="1679" spans="1:12">
      <x:c r="A1679" s="0" t="s">
        <x:v>341</x:v>
      </x:c>
      <x:c r="B1679" s="0" t="s">
        <x:v>342</x:v>
      </x:c>
      <x:c r="C1679" s="0" t="s">
        <x:v>51</x:v>
      </x:c>
      <x:c r="D1679" s="0" t="s">
        <x:v>51</x:v>
      </x:c>
      <x:c r="E1679" s="0" t="s">
        <x:v>71</x:v>
      </x:c>
      <x:c r="F1679" s="0" t="s">
        <x:v>72</x:v>
      </x:c>
      <x:c r="G1679" s="0" t="s">
        <x:v>67</x:v>
      </x:c>
      <x:c r="H1679" s="0" t="s">
        <x:v>68</x:v>
      </x:c>
      <x:c r="I1679" s="0" t="s">
        <x:v>56</x:v>
      </x:c>
      <x:c r="J1679" s="0" t="s">
        <x:v>57</x:v>
      </x:c>
      <x:c r="K1679" s="0" t="s">
        <x:v>58</x:v>
      </x:c>
      <x:c r="L1679" s="0">
        <x:v>10782</x:v>
      </x:c>
    </x:row>
    <x:row r="1680" spans="1:12">
      <x:c r="A1680" s="0" t="s">
        <x:v>341</x:v>
      </x:c>
      <x:c r="B1680" s="0" t="s">
        <x:v>342</x:v>
      </x:c>
      <x:c r="C1680" s="0" t="s">
        <x:v>51</x:v>
      </x:c>
      <x:c r="D1680" s="0" t="s">
        <x:v>51</x:v>
      </x:c>
      <x:c r="E1680" s="0" t="s">
        <x:v>71</x:v>
      </x:c>
      <x:c r="F1680" s="0" t="s">
        <x:v>72</x:v>
      </x:c>
      <x:c r="G1680" s="0" t="s">
        <x:v>67</x:v>
      </x:c>
      <x:c r="H1680" s="0" t="s">
        <x:v>68</x:v>
      </x:c>
      <x:c r="I1680" s="0" t="s">
        <x:v>59</x:v>
      </x:c>
      <x:c r="J1680" s="0" t="s">
        <x:v>60</x:v>
      </x:c>
      <x:c r="K1680" s="0" t="s">
        <x:v>58</x:v>
      </x:c>
      <x:c r="L1680" s="0">
        <x:v>2014</x:v>
      </x:c>
    </x:row>
    <x:row r="1681" spans="1:12">
      <x:c r="A1681" s="0" t="s">
        <x:v>341</x:v>
      </x:c>
      <x:c r="B1681" s="0" t="s">
        <x:v>342</x:v>
      </x:c>
      <x:c r="C1681" s="0" t="s">
        <x:v>51</x:v>
      </x:c>
      <x:c r="D1681" s="0" t="s">
        <x:v>51</x:v>
      </x:c>
      <x:c r="E1681" s="0" t="s">
        <x:v>71</x:v>
      </x:c>
      <x:c r="F1681" s="0" t="s">
        <x:v>72</x:v>
      </x:c>
      <x:c r="G1681" s="0" t="s">
        <x:v>67</x:v>
      </x:c>
      <x:c r="H1681" s="0" t="s">
        <x:v>68</x:v>
      </x:c>
      <x:c r="I1681" s="0" t="s">
        <x:v>61</x:v>
      </x:c>
      <x:c r="J1681" s="0" t="s">
        <x:v>62</x:v>
      </x:c>
      <x:c r="K1681" s="0" t="s">
        <x:v>58</x:v>
      </x:c>
      <x:c r="L1681" s="0">
        <x:v>335</x:v>
      </x:c>
    </x:row>
    <x:row r="1682" spans="1:12">
      <x:c r="A1682" s="0" t="s">
        <x:v>341</x:v>
      </x:c>
      <x:c r="B1682" s="0" t="s">
        <x:v>342</x:v>
      </x:c>
      <x:c r="C1682" s="0" t="s">
        <x:v>51</x:v>
      </x:c>
      <x:c r="D1682" s="0" t="s">
        <x:v>51</x:v>
      </x:c>
      <x:c r="E1682" s="0" t="s">
        <x:v>73</x:v>
      </x:c>
      <x:c r="F1682" s="0" t="s">
        <x:v>74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3668</x:v>
      </x:c>
    </x:row>
    <x:row r="1683" spans="1:12">
      <x:c r="A1683" s="0" t="s">
        <x:v>341</x:v>
      </x:c>
      <x:c r="B1683" s="0" t="s">
        <x:v>342</x:v>
      </x:c>
      <x:c r="C1683" s="0" t="s">
        <x:v>51</x:v>
      </x:c>
      <x:c r="D1683" s="0" t="s">
        <x:v>51</x:v>
      </x:c>
      <x:c r="E1683" s="0" t="s">
        <x:v>73</x:v>
      </x:c>
      <x:c r="F1683" s="0" t="s">
        <x:v>74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661</x:v>
      </x:c>
    </x:row>
    <x:row r="1684" spans="1:12">
      <x:c r="A1684" s="0" t="s">
        <x:v>341</x:v>
      </x:c>
      <x:c r="B1684" s="0" t="s">
        <x:v>342</x:v>
      </x:c>
      <x:c r="C1684" s="0" t="s">
        <x:v>51</x:v>
      </x:c>
      <x:c r="D1684" s="0" t="s">
        <x:v>51</x:v>
      </x:c>
      <x:c r="E1684" s="0" t="s">
        <x:v>73</x:v>
      </x:c>
      <x:c r="F1684" s="0" t="s">
        <x:v>74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53</x:v>
      </x:c>
    </x:row>
    <x:row r="1685" spans="1:12">
      <x:c r="A1685" s="0" t="s">
        <x:v>341</x:v>
      </x:c>
      <x:c r="B1685" s="0" t="s">
        <x:v>342</x:v>
      </x:c>
      <x:c r="C1685" s="0" t="s">
        <x:v>51</x:v>
      </x:c>
      <x:c r="D1685" s="0" t="s">
        <x:v>51</x:v>
      </x:c>
      <x:c r="E1685" s="0" t="s">
        <x:v>73</x:v>
      </x:c>
      <x:c r="F1685" s="0" t="s">
        <x:v>74</x:v>
      </x:c>
      <x:c r="G1685" s="0" t="s">
        <x:v>63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2458</x:v>
      </x:c>
    </x:row>
    <x:row r="1686" spans="1:12">
      <x:c r="A1686" s="0" t="s">
        <x:v>341</x:v>
      </x:c>
      <x:c r="B1686" s="0" t="s">
        <x:v>342</x:v>
      </x:c>
      <x:c r="C1686" s="0" t="s">
        <x:v>51</x:v>
      </x:c>
      <x:c r="D1686" s="0" t="s">
        <x:v>51</x:v>
      </x:c>
      <x:c r="E1686" s="0" t="s">
        <x:v>73</x:v>
      </x:c>
      <x:c r="F1686" s="0" t="s">
        <x:v>74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843</x:v>
      </x:c>
    </x:row>
    <x:row r="1687" spans="1:12">
      <x:c r="A1687" s="0" t="s">
        <x:v>341</x:v>
      </x:c>
      <x:c r="B1687" s="0" t="s">
        <x:v>342</x:v>
      </x:c>
      <x:c r="C1687" s="0" t="s">
        <x:v>51</x:v>
      </x:c>
      <x:c r="D1687" s="0" t="s">
        <x:v>51</x:v>
      </x:c>
      <x:c r="E1687" s="0" t="s">
        <x:v>73</x:v>
      </x:c>
      <x:c r="F1687" s="0" t="s">
        <x:v>74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58</x:v>
      </x:c>
      <x:c r="L1687" s="0">
        <x:v>218</x:v>
      </x:c>
    </x:row>
    <x:row r="1688" spans="1:12">
      <x:c r="A1688" s="0" t="s">
        <x:v>341</x:v>
      </x:c>
      <x:c r="B1688" s="0" t="s">
        <x:v>342</x:v>
      </x:c>
      <x:c r="C1688" s="0" t="s">
        <x:v>51</x:v>
      </x:c>
      <x:c r="D1688" s="0" t="s">
        <x:v>51</x:v>
      </x:c>
      <x:c r="E1688" s="0" t="s">
        <x:v>73</x:v>
      </x:c>
      <x:c r="F1688" s="0" t="s">
        <x:v>74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1837</x:v>
      </x:c>
    </x:row>
    <x:row r="1689" spans="1:12">
      <x:c r="A1689" s="0" t="s">
        <x:v>341</x:v>
      </x:c>
      <x:c r="B1689" s="0" t="s">
        <x:v>342</x:v>
      </x:c>
      <x:c r="C1689" s="0" t="s">
        <x:v>51</x:v>
      </x:c>
      <x:c r="D1689" s="0" t="s">
        <x:v>51</x:v>
      </x:c>
      <x:c r="E1689" s="0" t="s">
        <x:v>73</x:v>
      </x:c>
      <x:c r="F1689" s="0" t="s">
        <x:v>74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359</x:v>
      </x:c>
    </x:row>
    <x:row r="1690" spans="1:12">
      <x:c r="A1690" s="0" t="s">
        <x:v>341</x:v>
      </x:c>
      <x:c r="B1690" s="0" t="s">
        <x:v>342</x:v>
      </x:c>
      <x:c r="C1690" s="0" t="s">
        <x:v>51</x:v>
      </x:c>
      <x:c r="D1690" s="0" t="s">
        <x:v>51</x:v>
      </x:c>
      <x:c r="E1690" s="0" t="s">
        <x:v>73</x:v>
      </x:c>
      <x:c r="F1690" s="0" t="s">
        <x:v>74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58</x:v>
      </x:c>
      <x:c r="L1690" s="0">
        <x:v>46</x:v>
      </x:c>
    </x:row>
    <x:row r="1691" spans="1:12">
      <x:c r="A1691" s="0" t="s">
        <x:v>341</x:v>
      </x:c>
      <x:c r="B1691" s="0" t="s">
        <x:v>342</x:v>
      </x:c>
      <x:c r="C1691" s="0" t="s">
        <x:v>51</x:v>
      </x:c>
      <x:c r="D1691" s="0" t="s">
        <x:v>51</x:v>
      </x:c>
      <x:c r="E1691" s="0" t="s">
        <x:v>73</x:v>
      </x:c>
      <x:c r="F1691" s="0" t="s">
        <x:v>74</x:v>
      </x:c>
      <x:c r="G1691" s="0" t="s">
        <x:v>67</x:v>
      </x:c>
      <x:c r="H1691" s="0" t="s">
        <x:v>68</x:v>
      </x:c>
      <x:c r="I1691" s="0" t="s">
        <x:v>56</x:v>
      </x:c>
      <x:c r="J1691" s="0" t="s">
        <x:v>57</x:v>
      </x:c>
      <x:c r="K1691" s="0" t="s">
        <x:v>58</x:v>
      </x:c>
      <x:c r="L1691" s="0">
        <x:v>7963</x:v>
      </x:c>
    </x:row>
    <x:row r="1692" spans="1:12">
      <x:c r="A1692" s="0" t="s">
        <x:v>341</x:v>
      </x:c>
      <x:c r="B1692" s="0" t="s">
        <x:v>342</x:v>
      </x:c>
      <x:c r="C1692" s="0" t="s">
        <x:v>51</x:v>
      </x:c>
      <x:c r="D1692" s="0" t="s">
        <x:v>51</x:v>
      </x:c>
      <x:c r="E1692" s="0" t="s">
        <x:v>73</x:v>
      </x:c>
      <x:c r="F1692" s="0" t="s">
        <x:v>74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58</x:v>
      </x:c>
      <x:c r="L1692" s="0">
        <x:v>1863</x:v>
      </x:c>
    </x:row>
    <x:row r="1693" spans="1:12">
      <x:c r="A1693" s="0" t="s">
        <x:v>341</x:v>
      </x:c>
      <x:c r="B1693" s="0" t="s">
        <x:v>342</x:v>
      </x:c>
      <x:c r="C1693" s="0" t="s">
        <x:v>51</x:v>
      </x:c>
      <x:c r="D1693" s="0" t="s">
        <x:v>51</x:v>
      </x:c>
      <x:c r="E1693" s="0" t="s">
        <x:v>73</x:v>
      </x:c>
      <x:c r="F1693" s="0" t="s">
        <x:v>74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58</x:v>
      </x:c>
      <x:c r="L1693" s="0">
        <x:v>317</x:v>
      </x:c>
    </x:row>
    <x:row r="1694" spans="1:12">
      <x:c r="A1694" s="0" t="s">
        <x:v>341</x:v>
      </x:c>
      <x:c r="B1694" s="0" t="s">
        <x:v>342</x:v>
      </x:c>
      <x:c r="C1694" s="0" t="s">
        <x:v>51</x:v>
      </x:c>
      <x:c r="D1694" s="0" t="s">
        <x:v>51</x:v>
      </x:c>
      <x:c r="E1694" s="0" t="s">
        <x:v>75</x:v>
      </x:c>
      <x:c r="F1694" s="0" t="s">
        <x:v>76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3974</x:v>
      </x:c>
    </x:row>
    <x:row r="1695" spans="1:12">
      <x:c r="A1695" s="0" t="s">
        <x:v>341</x:v>
      </x:c>
      <x:c r="B1695" s="0" t="s">
        <x:v>342</x:v>
      </x:c>
      <x:c r="C1695" s="0" t="s">
        <x:v>51</x:v>
      </x:c>
      <x:c r="D1695" s="0" t="s">
        <x:v>51</x:v>
      </x:c>
      <x:c r="E1695" s="0" t="s">
        <x:v>75</x:v>
      </x:c>
      <x:c r="F1695" s="0" t="s">
        <x:v>76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1851</x:v>
      </x:c>
    </x:row>
    <x:row r="1696" spans="1:12">
      <x:c r="A1696" s="0" t="s">
        <x:v>341</x:v>
      </x:c>
      <x:c r="B1696" s="0" t="s">
        <x:v>342</x:v>
      </x:c>
      <x:c r="C1696" s="0" t="s">
        <x:v>51</x:v>
      </x:c>
      <x:c r="D1696" s="0" t="s">
        <x:v>51</x:v>
      </x:c>
      <x:c r="E1696" s="0" t="s">
        <x:v>75</x:v>
      </x:c>
      <x:c r="F1696" s="0" t="s">
        <x:v>76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114</x:v>
      </x:c>
    </x:row>
    <x:row r="1697" spans="1:12">
      <x:c r="A1697" s="0" t="s">
        <x:v>341</x:v>
      </x:c>
      <x:c r="B1697" s="0" t="s">
        <x:v>342</x:v>
      </x:c>
      <x:c r="C1697" s="0" t="s">
        <x:v>51</x:v>
      </x:c>
      <x:c r="D1697" s="0" t="s">
        <x:v>51</x:v>
      </x:c>
      <x:c r="E1697" s="0" t="s">
        <x:v>75</x:v>
      </x:c>
      <x:c r="F1697" s="0" t="s">
        <x:v>76</x:v>
      </x:c>
      <x:c r="G1697" s="0" t="s">
        <x:v>63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2274</x:v>
      </x:c>
    </x:row>
    <x:row r="1698" spans="1:12">
      <x:c r="A1698" s="0" t="s">
        <x:v>341</x:v>
      </x:c>
      <x:c r="B1698" s="0" t="s">
        <x:v>342</x:v>
      </x:c>
      <x:c r="C1698" s="0" t="s">
        <x:v>51</x:v>
      </x:c>
      <x:c r="D1698" s="0" t="s">
        <x:v>51</x:v>
      </x:c>
      <x:c r="E1698" s="0" t="s">
        <x:v>75</x:v>
      </x:c>
      <x:c r="F1698" s="0" t="s">
        <x:v>76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1757</x:v>
      </x:c>
    </x:row>
    <x:row r="1699" spans="1:12">
      <x:c r="A1699" s="0" t="s">
        <x:v>341</x:v>
      </x:c>
      <x:c r="B1699" s="0" t="s">
        <x:v>342</x:v>
      </x:c>
      <x:c r="C1699" s="0" t="s">
        <x:v>51</x:v>
      </x:c>
      <x:c r="D1699" s="0" t="s">
        <x:v>51</x:v>
      </x:c>
      <x:c r="E1699" s="0" t="s">
        <x:v>75</x:v>
      </x:c>
      <x:c r="F1699" s="0" t="s">
        <x:v>76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318</x:v>
      </x:c>
    </x:row>
    <x:row r="1700" spans="1:12">
      <x:c r="A1700" s="0" t="s">
        <x:v>341</x:v>
      </x:c>
      <x:c r="B1700" s="0" t="s">
        <x:v>342</x:v>
      </x:c>
      <x:c r="C1700" s="0" t="s">
        <x:v>51</x:v>
      </x:c>
      <x:c r="D1700" s="0" t="s">
        <x:v>51</x:v>
      </x:c>
      <x:c r="E1700" s="0" t="s">
        <x:v>75</x:v>
      </x:c>
      <x:c r="F1700" s="0" t="s">
        <x:v>76</x:v>
      </x:c>
      <x:c r="G1700" s="0" t="s">
        <x:v>65</x:v>
      </x:c>
      <x:c r="H1700" s="0" t="s">
        <x:v>66</x:v>
      </x:c>
      <x:c r="I1700" s="0" t="s">
        <x:v>56</x:v>
      </x:c>
      <x:c r="J1700" s="0" t="s">
        <x:v>57</x:v>
      </x:c>
      <x:c r="K1700" s="0" t="s">
        <x:v>58</x:v>
      </x:c>
      <x:c r="L1700" s="0">
        <x:v>1423</x:v>
      </x:c>
    </x:row>
    <x:row r="1701" spans="1:12">
      <x:c r="A1701" s="0" t="s">
        <x:v>341</x:v>
      </x:c>
      <x:c r="B1701" s="0" t="s">
        <x:v>342</x:v>
      </x:c>
      <x:c r="C1701" s="0" t="s">
        <x:v>51</x:v>
      </x:c>
      <x:c r="D1701" s="0" t="s">
        <x:v>51</x:v>
      </x:c>
      <x:c r="E1701" s="0" t="s">
        <x:v>75</x:v>
      </x:c>
      <x:c r="F1701" s="0" t="s">
        <x:v>76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1036</x:v>
      </x:c>
    </x:row>
    <x:row r="1702" spans="1:12">
      <x:c r="A1702" s="0" t="s">
        <x:v>341</x:v>
      </x:c>
      <x:c r="B1702" s="0" t="s">
        <x:v>342</x:v>
      </x:c>
      <x:c r="C1702" s="0" t="s">
        <x:v>51</x:v>
      </x:c>
      <x:c r="D1702" s="0" t="s">
        <x:v>51</x:v>
      </x:c>
      <x:c r="E1702" s="0" t="s">
        <x:v>75</x:v>
      </x:c>
      <x:c r="F1702" s="0" t="s">
        <x:v>76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42</x:v>
      </x:c>
    </x:row>
    <x:row r="1703" spans="1:12">
      <x:c r="A1703" s="0" t="s">
        <x:v>341</x:v>
      </x:c>
      <x:c r="B1703" s="0" t="s">
        <x:v>342</x:v>
      </x:c>
      <x:c r="C1703" s="0" t="s">
        <x:v>51</x:v>
      </x:c>
      <x:c r="D1703" s="0" t="s">
        <x:v>51</x:v>
      </x:c>
      <x:c r="E1703" s="0" t="s">
        <x:v>75</x:v>
      </x:c>
      <x:c r="F1703" s="0" t="s">
        <x:v>76</x:v>
      </x:c>
      <x:c r="G1703" s="0" t="s">
        <x:v>67</x:v>
      </x:c>
      <x:c r="H1703" s="0" t="s">
        <x:v>68</x:v>
      </x:c>
      <x:c r="I1703" s="0" t="s">
        <x:v>56</x:v>
      </x:c>
      <x:c r="J1703" s="0" t="s">
        <x:v>57</x:v>
      </x:c>
      <x:c r="K1703" s="0" t="s">
        <x:v>58</x:v>
      </x:c>
      <x:c r="L1703" s="0">
        <x:v>7671</x:v>
      </x:c>
    </x:row>
    <x:row r="1704" spans="1:12">
      <x:c r="A1704" s="0" t="s">
        <x:v>341</x:v>
      </x:c>
      <x:c r="B1704" s="0" t="s">
        <x:v>342</x:v>
      </x:c>
      <x:c r="C1704" s="0" t="s">
        <x:v>51</x:v>
      </x:c>
      <x:c r="D1704" s="0" t="s">
        <x:v>51</x:v>
      </x:c>
      <x:c r="E1704" s="0" t="s">
        <x:v>75</x:v>
      </x:c>
      <x:c r="F1704" s="0" t="s">
        <x:v>76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4644</x:v>
      </x:c>
    </x:row>
    <x:row r="1705" spans="1:12">
      <x:c r="A1705" s="0" t="s">
        <x:v>341</x:v>
      </x:c>
      <x:c r="B1705" s="0" t="s">
        <x:v>342</x:v>
      </x:c>
      <x:c r="C1705" s="0" t="s">
        <x:v>51</x:v>
      </x:c>
      <x:c r="D1705" s="0" t="s">
        <x:v>51</x:v>
      </x:c>
      <x:c r="E1705" s="0" t="s">
        <x:v>75</x:v>
      </x:c>
      <x:c r="F1705" s="0" t="s">
        <x:v>76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474</x:v>
      </x:c>
    </x:row>
    <x:row r="1706" spans="1:12">
      <x:c r="A1706" s="0" t="s">
        <x:v>341</x:v>
      </x:c>
      <x:c r="B1706" s="0" t="s">
        <x:v>342</x:v>
      </x:c>
      <x:c r="C1706" s="0" t="s">
        <x:v>51</x:v>
      </x:c>
      <x:c r="D1706" s="0" t="s">
        <x:v>51</x:v>
      </x:c>
      <x:c r="E1706" s="0" t="s">
        <x:v>77</x:v>
      </x:c>
      <x:c r="F1706" s="0" t="s">
        <x:v>78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4738</x:v>
      </x:c>
    </x:row>
    <x:row r="1707" spans="1:12">
      <x:c r="A1707" s="0" t="s">
        <x:v>341</x:v>
      </x:c>
      <x:c r="B1707" s="0" t="s">
        <x:v>342</x:v>
      </x:c>
      <x:c r="C1707" s="0" t="s">
        <x:v>51</x:v>
      </x:c>
      <x:c r="D1707" s="0" t="s">
        <x:v>51</x:v>
      </x:c>
      <x:c r="E1707" s="0" t="s">
        <x:v>77</x:v>
      </x:c>
      <x:c r="F1707" s="0" t="s">
        <x:v>78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1046</x:v>
      </x:c>
    </x:row>
    <x:row r="1708" spans="1:12">
      <x:c r="A1708" s="0" t="s">
        <x:v>341</x:v>
      </x:c>
      <x:c r="B1708" s="0" t="s">
        <x:v>342</x:v>
      </x:c>
      <x:c r="C1708" s="0" t="s">
        <x:v>51</x:v>
      </x:c>
      <x:c r="D1708" s="0" t="s">
        <x:v>51</x:v>
      </x:c>
      <x:c r="E1708" s="0" t="s">
        <x:v>77</x:v>
      </x:c>
      <x:c r="F1708" s="0" t="s">
        <x:v>78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72</x:v>
      </x:c>
    </x:row>
    <x:row r="1709" spans="1:12">
      <x:c r="A1709" s="0" t="s">
        <x:v>341</x:v>
      </x:c>
      <x:c r="B1709" s="0" t="s">
        <x:v>342</x:v>
      </x:c>
      <x:c r="C1709" s="0" t="s">
        <x:v>51</x:v>
      </x:c>
      <x:c r="D1709" s="0" t="s">
        <x:v>51</x:v>
      </x:c>
      <x:c r="E1709" s="0" t="s">
        <x:v>77</x:v>
      </x:c>
      <x:c r="F1709" s="0" t="s">
        <x:v>78</x:v>
      </x:c>
      <x:c r="G1709" s="0" t="s">
        <x:v>63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3134</x:v>
      </x:c>
    </x:row>
    <x:row r="1710" spans="1:12">
      <x:c r="A1710" s="0" t="s">
        <x:v>341</x:v>
      </x:c>
      <x:c r="B1710" s="0" t="s">
        <x:v>342</x:v>
      </x:c>
      <x:c r="C1710" s="0" t="s">
        <x:v>51</x:v>
      </x:c>
      <x:c r="D1710" s="0" t="s">
        <x:v>51</x:v>
      </x:c>
      <x:c r="E1710" s="0" t="s">
        <x:v>77</x:v>
      </x:c>
      <x:c r="F1710" s="0" t="s">
        <x:v>78</x:v>
      </x:c>
      <x:c r="G1710" s="0" t="s">
        <x:v>63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1169</x:v>
      </x:c>
    </x:row>
    <x:row r="1711" spans="1:12">
      <x:c r="A1711" s="0" t="s">
        <x:v>341</x:v>
      </x:c>
      <x:c r="B1711" s="0" t="s">
        <x:v>342</x:v>
      </x:c>
      <x:c r="C1711" s="0" t="s">
        <x:v>51</x:v>
      </x:c>
      <x:c r="D1711" s="0" t="s">
        <x:v>51</x:v>
      </x:c>
      <x:c r="E1711" s="0" t="s">
        <x:v>77</x:v>
      </x:c>
      <x:c r="F1711" s="0" t="s">
        <x:v>78</x:v>
      </x:c>
      <x:c r="G1711" s="0" t="s">
        <x:v>63</x:v>
      </x:c>
      <x:c r="H1711" s="0" t="s">
        <x:v>64</x:v>
      </x:c>
      <x:c r="I1711" s="0" t="s">
        <x:v>61</x:v>
      </x:c>
      <x:c r="J1711" s="0" t="s">
        <x:v>62</x:v>
      </x:c>
      <x:c r="K1711" s="0" t="s">
        <x:v>58</x:v>
      </x:c>
      <x:c r="L1711" s="0">
        <x:v>275</x:v>
      </x:c>
    </x:row>
    <x:row r="1712" spans="1:12">
      <x:c r="A1712" s="0" t="s">
        <x:v>341</x:v>
      </x:c>
      <x:c r="B1712" s="0" t="s">
        <x:v>342</x:v>
      </x:c>
      <x:c r="C1712" s="0" t="s">
        <x:v>51</x:v>
      </x:c>
      <x:c r="D1712" s="0" t="s">
        <x:v>51</x:v>
      </x:c>
      <x:c r="E1712" s="0" t="s">
        <x:v>77</x:v>
      </x:c>
      <x:c r="F1712" s="0" t="s">
        <x:v>78</x:v>
      </x:c>
      <x:c r="G1712" s="0" t="s">
        <x:v>65</x:v>
      </x:c>
      <x:c r="H1712" s="0" t="s">
        <x:v>66</x:v>
      </x:c>
      <x:c r="I1712" s="0" t="s">
        <x:v>56</x:v>
      </x:c>
      <x:c r="J1712" s="0" t="s">
        <x:v>57</x:v>
      </x:c>
      <x:c r="K1712" s="0" t="s">
        <x:v>58</x:v>
      </x:c>
      <x:c r="L1712" s="0">
        <x:v>2632</x:v>
      </x:c>
    </x:row>
    <x:row r="1713" spans="1:12">
      <x:c r="A1713" s="0" t="s">
        <x:v>341</x:v>
      </x:c>
      <x:c r="B1713" s="0" t="s">
        <x:v>342</x:v>
      </x:c>
      <x:c r="C1713" s="0" t="s">
        <x:v>51</x:v>
      </x:c>
      <x:c r="D1713" s="0" t="s">
        <x:v>51</x:v>
      </x:c>
      <x:c r="E1713" s="0" t="s">
        <x:v>77</x:v>
      </x:c>
      <x:c r="F1713" s="0" t="s">
        <x:v>78</x:v>
      </x:c>
      <x:c r="G1713" s="0" t="s">
        <x:v>65</x:v>
      </x:c>
      <x:c r="H1713" s="0" t="s">
        <x:v>66</x:v>
      </x:c>
      <x:c r="I1713" s="0" t="s">
        <x:v>59</x:v>
      </x:c>
      <x:c r="J1713" s="0" t="s">
        <x:v>60</x:v>
      </x:c>
      <x:c r="K1713" s="0" t="s">
        <x:v>58</x:v>
      </x:c>
      <x:c r="L1713" s="0">
        <x:v>696</x:v>
      </x:c>
    </x:row>
    <x:row r="1714" spans="1:12">
      <x:c r="A1714" s="0" t="s">
        <x:v>341</x:v>
      </x:c>
      <x:c r="B1714" s="0" t="s">
        <x:v>342</x:v>
      </x:c>
      <x:c r="C1714" s="0" t="s">
        <x:v>51</x:v>
      </x:c>
      <x:c r="D1714" s="0" t="s">
        <x:v>51</x:v>
      </x:c>
      <x:c r="E1714" s="0" t="s">
        <x:v>77</x:v>
      </x:c>
      <x:c r="F1714" s="0" t="s">
        <x:v>78</x:v>
      </x:c>
      <x:c r="G1714" s="0" t="s">
        <x:v>65</x:v>
      </x:c>
      <x:c r="H1714" s="0" t="s">
        <x:v>66</x:v>
      </x:c>
      <x:c r="I1714" s="0" t="s">
        <x:v>61</x:v>
      </x:c>
      <x:c r="J1714" s="0" t="s">
        <x:v>62</x:v>
      </x:c>
      <x:c r="K1714" s="0" t="s">
        <x:v>58</x:v>
      </x:c>
      <x:c r="L1714" s="0">
        <x:v>50</x:v>
      </x:c>
    </x:row>
    <x:row r="1715" spans="1:12">
      <x:c r="A1715" s="0" t="s">
        <x:v>341</x:v>
      </x:c>
      <x:c r="B1715" s="0" t="s">
        <x:v>342</x:v>
      </x:c>
      <x:c r="C1715" s="0" t="s">
        <x:v>51</x:v>
      </x:c>
      <x:c r="D1715" s="0" t="s">
        <x:v>51</x:v>
      </x:c>
      <x:c r="E1715" s="0" t="s">
        <x:v>77</x:v>
      </x:c>
      <x:c r="F1715" s="0" t="s">
        <x:v>78</x:v>
      </x:c>
      <x:c r="G1715" s="0" t="s">
        <x:v>67</x:v>
      </x:c>
      <x:c r="H1715" s="0" t="s">
        <x:v>68</x:v>
      </x:c>
      <x:c r="I1715" s="0" t="s">
        <x:v>56</x:v>
      </x:c>
      <x:c r="J1715" s="0" t="s">
        <x:v>57</x:v>
      </x:c>
      <x:c r="K1715" s="0" t="s">
        <x:v>58</x:v>
      </x:c>
      <x:c r="L1715" s="0">
        <x:v>10504</x:v>
      </x:c>
    </x:row>
    <x:row r="1716" spans="1:12">
      <x:c r="A1716" s="0" t="s">
        <x:v>341</x:v>
      </x:c>
      <x:c r="B1716" s="0" t="s">
        <x:v>342</x:v>
      </x:c>
      <x:c r="C1716" s="0" t="s">
        <x:v>51</x:v>
      </x:c>
      <x:c r="D1716" s="0" t="s">
        <x:v>51</x:v>
      </x:c>
      <x:c r="E1716" s="0" t="s">
        <x:v>77</x:v>
      </x:c>
      <x:c r="F1716" s="0" t="s">
        <x:v>78</x:v>
      </x:c>
      <x:c r="G1716" s="0" t="s">
        <x:v>67</x:v>
      </x:c>
      <x:c r="H1716" s="0" t="s">
        <x:v>68</x:v>
      </x:c>
      <x:c r="I1716" s="0" t="s">
        <x:v>59</x:v>
      </x:c>
      <x:c r="J1716" s="0" t="s">
        <x:v>60</x:v>
      </x:c>
      <x:c r="K1716" s="0" t="s">
        <x:v>58</x:v>
      </x:c>
      <x:c r="L1716" s="0">
        <x:v>2911</x:v>
      </x:c>
    </x:row>
    <x:row r="1717" spans="1:12">
      <x:c r="A1717" s="0" t="s">
        <x:v>341</x:v>
      </x:c>
      <x:c r="B1717" s="0" t="s">
        <x:v>342</x:v>
      </x:c>
      <x:c r="C1717" s="0" t="s">
        <x:v>51</x:v>
      </x:c>
      <x:c r="D1717" s="0" t="s">
        <x:v>51</x:v>
      </x:c>
      <x:c r="E1717" s="0" t="s">
        <x:v>77</x:v>
      </x:c>
      <x:c r="F1717" s="0" t="s">
        <x:v>78</x:v>
      </x:c>
      <x:c r="G1717" s="0" t="s">
        <x:v>67</x:v>
      </x:c>
      <x:c r="H1717" s="0" t="s">
        <x:v>68</x:v>
      </x:c>
      <x:c r="I1717" s="0" t="s">
        <x:v>61</x:v>
      </x:c>
      <x:c r="J1717" s="0" t="s">
        <x:v>62</x:v>
      </x:c>
      <x:c r="K1717" s="0" t="s">
        <x:v>58</x:v>
      </x:c>
      <x:c r="L1717" s="0">
        <x:v>397</x:v>
      </x:c>
    </x:row>
    <x:row r="1718" spans="1:12">
      <x:c r="A1718" s="0" t="s">
        <x:v>341</x:v>
      </x:c>
      <x:c r="B1718" s="0" t="s">
        <x:v>342</x:v>
      </x:c>
      <x:c r="C1718" s="0" t="s">
        <x:v>51</x:v>
      </x:c>
      <x:c r="D1718" s="0" t="s">
        <x:v>51</x:v>
      </x:c>
      <x:c r="E1718" s="0" t="s">
        <x:v>79</x:v>
      </x:c>
      <x:c r="F1718" s="0" t="s">
        <x:v>80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3864</x:v>
      </x:c>
    </x:row>
    <x:row r="1719" spans="1:12">
      <x:c r="A1719" s="0" t="s">
        <x:v>341</x:v>
      </x:c>
      <x:c r="B1719" s="0" t="s">
        <x:v>342</x:v>
      </x:c>
      <x:c r="C1719" s="0" t="s">
        <x:v>51</x:v>
      </x:c>
      <x:c r="D1719" s="0" t="s">
        <x:v>51</x:v>
      </x:c>
      <x:c r="E1719" s="0" t="s">
        <x:v>79</x:v>
      </x:c>
      <x:c r="F1719" s="0" t="s">
        <x:v>80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1930</x:v>
      </x:c>
    </x:row>
    <x:row r="1720" spans="1:12">
      <x:c r="A1720" s="0" t="s">
        <x:v>341</x:v>
      </x:c>
      <x:c r="B1720" s="0" t="s">
        <x:v>342</x:v>
      </x:c>
      <x:c r="C1720" s="0" t="s">
        <x:v>51</x:v>
      </x:c>
      <x:c r="D1720" s="0" t="s">
        <x:v>51</x:v>
      </x:c>
      <x:c r="E1720" s="0" t="s">
        <x:v>79</x:v>
      </x:c>
      <x:c r="F1720" s="0" t="s">
        <x:v>80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101</x:v>
      </x:c>
    </x:row>
    <x:row r="1721" spans="1:12">
      <x:c r="A1721" s="0" t="s">
        <x:v>341</x:v>
      </x:c>
      <x:c r="B1721" s="0" t="s">
        <x:v>342</x:v>
      </x:c>
      <x:c r="C1721" s="0" t="s">
        <x:v>51</x:v>
      </x:c>
      <x:c r="D1721" s="0" t="s">
        <x:v>51</x:v>
      </x:c>
      <x:c r="E1721" s="0" t="s">
        <x:v>79</x:v>
      </x:c>
      <x:c r="F1721" s="0" t="s">
        <x:v>80</x:v>
      </x:c>
      <x:c r="G1721" s="0" t="s">
        <x:v>63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1549</x:v>
      </x:c>
    </x:row>
    <x:row r="1722" spans="1:12">
      <x:c r="A1722" s="0" t="s">
        <x:v>341</x:v>
      </x:c>
      <x:c r="B1722" s="0" t="s">
        <x:v>342</x:v>
      </x:c>
      <x:c r="C1722" s="0" t="s">
        <x:v>51</x:v>
      </x:c>
      <x:c r="D1722" s="0" t="s">
        <x:v>51</x:v>
      </x:c>
      <x:c r="E1722" s="0" t="s">
        <x:v>79</x:v>
      </x:c>
      <x:c r="F1722" s="0" t="s">
        <x:v>80</x:v>
      </x:c>
      <x:c r="G1722" s="0" t="s">
        <x:v>63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1729</x:v>
      </x:c>
    </x:row>
    <x:row r="1723" spans="1:12">
      <x:c r="A1723" s="0" t="s">
        <x:v>341</x:v>
      </x:c>
      <x:c r="B1723" s="0" t="s">
        <x:v>342</x:v>
      </x:c>
      <x:c r="C1723" s="0" t="s">
        <x:v>51</x:v>
      </x:c>
      <x:c r="D1723" s="0" t="s">
        <x:v>51</x:v>
      </x:c>
      <x:c r="E1723" s="0" t="s">
        <x:v>79</x:v>
      </x:c>
      <x:c r="F1723" s="0" t="s">
        <x:v>80</x:v>
      </x:c>
      <x:c r="G1723" s="0" t="s">
        <x:v>63</x:v>
      </x:c>
      <x:c r="H1723" s="0" t="s">
        <x:v>64</x:v>
      </x:c>
      <x:c r="I1723" s="0" t="s">
        <x:v>61</x:v>
      </x:c>
      <x:c r="J1723" s="0" t="s">
        <x:v>62</x:v>
      </x:c>
      <x:c r="K1723" s="0" t="s">
        <x:v>58</x:v>
      </x:c>
      <x:c r="L1723" s="0">
        <x:v>322</x:v>
      </x:c>
    </x:row>
    <x:row r="1724" spans="1:12">
      <x:c r="A1724" s="0" t="s">
        <x:v>341</x:v>
      </x:c>
      <x:c r="B1724" s="0" t="s">
        <x:v>342</x:v>
      </x:c>
      <x:c r="C1724" s="0" t="s">
        <x:v>51</x:v>
      </x:c>
      <x:c r="D1724" s="0" t="s">
        <x:v>51</x:v>
      </x:c>
      <x:c r="E1724" s="0" t="s">
        <x:v>79</x:v>
      </x:c>
      <x:c r="F1724" s="0" t="s">
        <x:v>80</x:v>
      </x:c>
      <x:c r="G1724" s="0" t="s">
        <x:v>65</x:v>
      </x:c>
      <x:c r="H1724" s="0" t="s">
        <x:v>66</x:v>
      </x:c>
      <x:c r="I1724" s="0" t="s">
        <x:v>56</x:v>
      </x:c>
      <x:c r="J1724" s="0" t="s">
        <x:v>57</x:v>
      </x:c>
      <x:c r="K1724" s="0" t="s">
        <x:v>58</x:v>
      </x:c>
      <x:c r="L1724" s="0">
        <x:v>875</x:v>
      </x:c>
    </x:row>
    <x:row r="1725" spans="1:12">
      <x:c r="A1725" s="0" t="s">
        <x:v>341</x:v>
      </x:c>
      <x:c r="B1725" s="0" t="s">
        <x:v>342</x:v>
      </x:c>
      <x:c r="C1725" s="0" t="s">
        <x:v>51</x:v>
      </x:c>
      <x:c r="D1725" s="0" t="s">
        <x:v>51</x:v>
      </x:c>
      <x:c r="E1725" s="0" t="s">
        <x:v>79</x:v>
      </x:c>
      <x:c r="F1725" s="0" t="s">
        <x:v>80</x:v>
      </x:c>
      <x:c r="G1725" s="0" t="s">
        <x:v>65</x:v>
      </x:c>
      <x:c r="H1725" s="0" t="s">
        <x:v>66</x:v>
      </x:c>
      <x:c r="I1725" s="0" t="s">
        <x:v>59</x:v>
      </x:c>
      <x:c r="J1725" s="0" t="s">
        <x:v>60</x:v>
      </x:c>
      <x:c r="K1725" s="0" t="s">
        <x:v>58</x:v>
      </x:c>
      <x:c r="L1725" s="0">
        <x:v>1149</x:v>
      </x:c>
    </x:row>
    <x:row r="1726" spans="1:12">
      <x:c r="A1726" s="0" t="s">
        <x:v>341</x:v>
      </x:c>
      <x:c r="B1726" s="0" t="s">
        <x:v>342</x:v>
      </x:c>
      <x:c r="C1726" s="0" t="s">
        <x:v>51</x:v>
      </x:c>
      <x:c r="D1726" s="0" t="s">
        <x:v>51</x:v>
      </x:c>
      <x:c r="E1726" s="0" t="s">
        <x:v>79</x:v>
      </x:c>
      <x:c r="F1726" s="0" t="s">
        <x:v>80</x:v>
      </x:c>
      <x:c r="G1726" s="0" t="s">
        <x:v>65</x:v>
      </x:c>
      <x:c r="H1726" s="0" t="s">
        <x:v>66</x:v>
      </x:c>
      <x:c r="I1726" s="0" t="s">
        <x:v>61</x:v>
      </x:c>
      <x:c r="J1726" s="0" t="s">
        <x:v>62</x:v>
      </x:c>
      <x:c r="K1726" s="0" t="s">
        <x:v>58</x:v>
      </x:c>
      <x:c r="L1726" s="0">
        <x:v>44</x:v>
      </x:c>
    </x:row>
    <x:row r="1727" spans="1:12">
      <x:c r="A1727" s="0" t="s">
        <x:v>341</x:v>
      </x:c>
      <x:c r="B1727" s="0" t="s">
        <x:v>342</x:v>
      </x:c>
      <x:c r="C1727" s="0" t="s">
        <x:v>51</x:v>
      </x:c>
      <x:c r="D1727" s="0" t="s">
        <x:v>51</x:v>
      </x:c>
      <x:c r="E1727" s="0" t="s">
        <x:v>79</x:v>
      </x:c>
      <x:c r="F1727" s="0" t="s">
        <x:v>80</x:v>
      </x:c>
      <x:c r="G1727" s="0" t="s">
        <x:v>67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6288</x:v>
      </x:c>
    </x:row>
    <x:row r="1728" spans="1:12">
      <x:c r="A1728" s="0" t="s">
        <x:v>341</x:v>
      </x:c>
      <x:c r="B1728" s="0" t="s">
        <x:v>342</x:v>
      </x:c>
      <x:c r="C1728" s="0" t="s">
        <x:v>51</x:v>
      </x:c>
      <x:c r="D1728" s="0" t="s">
        <x:v>51</x:v>
      </x:c>
      <x:c r="E1728" s="0" t="s">
        <x:v>79</x:v>
      </x:c>
      <x:c r="F1728" s="0" t="s">
        <x:v>80</x:v>
      </x:c>
      <x:c r="G1728" s="0" t="s">
        <x:v>67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4808</x:v>
      </x:c>
    </x:row>
    <x:row r="1729" spans="1:12">
      <x:c r="A1729" s="0" t="s">
        <x:v>341</x:v>
      </x:c>
      <x:c r="B1729" s="0" t="s">
        <x:v>342</x:v>
      </x:c>
      <x:c r="C1729" s="0" t="s">
        <x:v>51</x:v>
      </x:c>
      <x:c r="D1729" s="0" t="s">
        <x:v>51</x:v>
      </x:c>
      <x:c r="E1729" s="0" t="s">
        <x:v>79</x:v>
      </x:c>
      <x:c r="F1729" s="0" t="s">
        <x:v>80</x:v>
      </x:c>
      <x:c r="G1729" s="0" t="s">
        <x:v>67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467</x:v>
      </x:c>
    </x:row>
    <x:row r="1730" spans="1:12">
      <x:c r="A1730" s="0" t="s">
        <x:v>341</x:v>
      </x:c>
      <x:c r="B1730" s="0" t="s">
        <x:v>342</x:v>
      </x:c>
      <x:c r="C1730" s="0" t="s">
        <x:v>51</x:v>
      </x:c>
      <x:c r="D1730" s="0" t="s">
        <x:v>51</x:v>
      </x:c>
      <x:c r="E1730" s="0" t="s">
        <x:v>81</x:v>
      </x:c>
      <x:c r="F1730" s="0" t="s">
        <x:v>82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3589</x:v>
      </x:c>
    </x:row>
    <x:row r="1731" spans="1:12">
      <x:c r="A1731" s="0" t="s">
        <x:v>341</x:v>
      </x:c>
      <x:c r="B1731" s="0" t="s">
        <x:v>342</x:v>
      </x:c>
      <x:c r="C1731" s="0" t="s">
        <x:v>51</x:v>
      </x:c>
      <x:c r="D1731" s="0" t="s">
        <x:v>51</x:v>
      </x:c>
      <x:c r="E1731" s="0" t="s">
        <x:v>81</x:v>
      </x:c>
      <x:c r="F1731" s="0" t="s">
        <x:v>82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401</x:v>
      </x:c>
    </x:row>
    <x:row r="1732" spans="1:12">
      <x:c r="A1732" s="0" t="s">
        <x:v>341</x:v>
      </x:c>
      <x:c r="B1732" s="0" t="s">
        <x:v>342</x:v>
      </x:c>
      <x:c r="C1732" s="0" t="s">
        <x:v>51</x:v>
      </x:c>
      <x:c r="D1732" s="0" t="s">
        <x:v>51</x:v>
      </x:c>
      <x:c r="E1732" s="0" t="s">
        <x:v>81</x:v>
      </x:c>
      <x:c r="F1732" s="0" t="s">
        <x:v>82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34</x:v>
      </x:c>
    </x:row>
    <x:row r="1733" spans="1:12">
      <x:c r="A1733" s="0" t="s">
        <x:v>341</x:v>
      </x:c>
      <x:c r="B1733" s="0" t="s">
        <x:v>342</x:v>
      </x:c>
      <x:c r="C1733" s="0" t="s">
        <x:v>51</x:v>
      </x:c>
      <x:c r="D1733" s="0" t="s">
        <x:v>51</x:v>
      </x:c>
      <x:c r="E1733" s="0" t="s">
        <x:v>81</x:v>
      </x:c>
      <x:c r="F1733" s="0" t="s">
        <x:v>82</x:v>
      </x:c>
      <x:c r="G1733" s="0" t="s">
        <x:v>63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2171</x:v>
      </x:c>
    </x:row>
    <x:row r="1734" spans="1:12">
      <x:c r="A1734" s="0" t="s">
        <x:v>341</x:v>
      </x:c>
      <x:c r="B1734" s="0" t="s">
        <x:v>342</x:v>
      </x:c>
      <x:c r="C1734" s="0" t="s">
        <x:v>51</x:v>
      </x:c>
      <x:c r="D1734" s="0" t="s">
        <x:v>51</x:v>
      </x:c>
      <x:c r="E1734" s="0" t="s">
        <x:v>81</x:v>
      </x:c>
      <x:c r="F1734" s="0" t="s">
        <x:v>82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670</x:v>
      </x:c>
    </x:row>
    <x:row r="1735" spans="1:12">
      <x:c r="A1735" s="0" t="s">
        <x:v>341</x:v>
      </x:c>
      <x:c r="B1735" s="0" t="s">
        <x:v>342</x:v>
      </x:c>
      <x:c r="C1735" s="0" t="s">
        <x:v>51</x:v>
      </x:c>
      <x:c r="D1735" s="0" t="s">
        <x:v>51</x:v>
      </x:c>
      <x:c r="E1735" s="0" t="s">
        <x:v>81</x:v>
      </x:c>
      <x:c r="F1735" s="0" t="s">
        <x:v>82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172</x:v>
      </x:c>
    </x:row>
    <x:row r="1736" spans="1:12">
      <x:c r="A1736" s="0" t="s">
        <x:v>341</x:v>
      </x:c>
      <x:c r="B1736" s="0" t="s">
        <x:v>342</x:v>
      </x:c>
      <x:c r="C1736" s="0" t="s">
        <x:v>51</x:v>
      </x:c>
      <x:c r="D1736" s="0" t="s">
        <x:v>51</x:v>
      </x:c>
      <x:c r="E1736" s="0" t="s">
        <x:v>81</x:v>
      </x:c>
      <x:c r="F1736" s="0" t="s">
        <x:v>82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>
        <x:v>1838</x:v>
      </x:c>
    </x:row>
    <x:row r="1737" spans="1:12">
      <x:c r="A1737" s="0" t="s">
        <x:v>341</x:v>
      </x:c>
      <x:c r="B1737" s="0" t="s">
        <x:v>342</x:v>
      </x:c>
      <x:c r="C1737" s="0" t="s">
        <x:v>51</x:v>
      </x:c>
      <x:c r="D1737" s="0" t="s">
        <x:v>51</x:v>
      </x:c>
      <x:c r="E1737" s="0" t="s">
        <x:v>81</x:v>
      </x:c>
      <x:c r="F1737" s="0" t="s">
        <x:v>82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288</x:v>
      </x:c>
    </x:row>
    <x:row r="1738" spans="1:12">
      <x:c r="A1738" s="0" t="s">
        <x:v>341</x:v>
      </x:c>
      <x:c r="B1738" s="0" t="s">
        <x:v>342</x:v>
      </x:c>
      <x:c r="C1738" s="0" t="s">
        <x:v>51</x:v>
      </x:c>
      <x:c r="D1738" s="0" t="s">
        <x:v>51</x:v>
      </x:c>
      <x:c r="E1738" s="0" t="s">
        <x:v>81</x:v>
      </x:c>
      <x:c r="F1738" s="0" t="s">
        <x:v>82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29</x:v>
      </x:c>
    </x:row>
    <x:row r="1739" spans="1:12">
      <x:c r="A1739" s="0" t="s">
        <x:v>341</x:v>
      </x:c>
      <x:c r="B1739" s="0" t="s">
        <x:v>342</x:v>
      </x:c>
      <x:c r="C1739" s="0" t="s">
        <x:v>51</x:v>
      </x:c>
      <x:c r="D1739" s="0" t="s">
        <x:v>51</x:v>
      </x:c>
      <x:c r="E1739" s="0" t="s">
        <x:v>81</x:v>
      </x:c>
      <x:c r="F1739" s="0" t="s">
        <x:v>82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58</x:v>
      </x:c>
      <x:c r="L1739" s="0">
        <x:v>7598</x:v>
      </x:c>
    </x:row>
    <x:row r="1740" spans="1:12">
      <x:c r="A1740" s="0" t="s">
        <x:v>341</x:v>
      </x:c>
      <x:c r="B1740" s="0" t="s">
        <x:v>342</x:v>
      </x:c>
      <x:c r="C1740" s="0" t="s">
        <x:v>51</x:v>
      </x:c>
      <x:c r="D1740" s="0" t="s">
        <x:v>51</x:v>
      </x:c>
      <x:c r="E1740" s="0" t="s">
        <x:v>81</x:v>
      </x:c>
      <x:c r="F1740" s="0" t="s">
        <x:v>82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1359</x:v>
      </x:c>
    </x:row>
    <x:row r="1741" spans="1:12">
      <x:c r="A1741" s="0" t="s">
        <x:v>341</x:v>
      </x:c>
      <x:c r="B1741" s="0" t="s">
        <x:v>342</x:v>
      </x:c>
      <x:c r="C1741" s="0" t="s">
        <x:v>51</x:v>
      </x:c>
      <x:c r="D1741" s="0" t="s">
        <x:v>51</x:v>
      </x:c>
      <x:c r="E1741" s="0" t="s">
        <x:v>81</x:v>
      </x:c>
      <x:c r="F1741" s="0" t="s">
        <x:v>82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235</x:v>
      </x:c>
    </x:row>
    <x:row r="1742" spans="1:12">
      <x:c r="A1742" s="0" t="s">
        <x:v>341</x:v>
      </x:c>
      <x:c r="B1742" s="0" t="s">
        <x:v>342</x:v>
      </x:c>
      <x:c r="C1742" s="0" t="s">
        <x:v>51</x:v>
      </x:c>
      <x:c r="D1742" s="0" t="s">
        <x:v>51</x:v>
      </x:c>
      <x:c r="E1742" s="0" t="s">
        <x:v>83</x:v>
      </x:c>
      <x:c r="F1742" s="0" t="s">
        <x:v>84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5164</x:v>
      </x:c>
    </x:row>
    <x:row r="1743" spans="1:12">
      <x:c r="A1743" s="0" t="s">
        <x:v>341</x:v>
      </x:c>
      <x:c r="B1743" s="0" t="s">
        <x:v>342</x:v>
      </x:c>
      <x:c r="C1743" s="0" t="s">
        <x:v>51</x:v>
      </x:c>
      <x:c r="D1743" s="0" t="s">
        <x:v>51</x:v>
      </x:c>
      <x:c r="E1743" s="0" t="s">
        <x:v>83</x:v>
      </x:c>
      <x:c r="F1743" s="0" t="s">
        <x:v>84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740</x:v>
      </x:c>
    </x:row>
    <x:row r="1744" spans="1:12">
      <x:c r="A1744" s="0" t="s">
        <x:v>341</x:v>
      </x:c>
      <x:c r="B1744" s="0" t="s">
        <x:v>342</x:v>
      </x:c>
      <x:c r="C1744" s="0" t="s">
        <x:v>51</x:v>
      </x:c>
      <x:c r="D1744" s="0" t="s">
        <x:v>51</x:v>
      </x:c>
      <x:c r="E1744" s="0" t="s">
        <x:v>83</x:v>
      </x:c>
      <x:c r="F1744" s="0" t="s">
        <x:v>84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58</x:v>
      </x:c>
    </x:row>
    <x:row r="1745" spans="1:12">
      <x:c r="A1745" s="0" t="s">
        <x:v>341</x:v>
      </x:c>
      <x:c r="B1745" s="0" t="s">
        <x:v>342</x:v>
      </x:c>
      <x:c r="C1745" s="0" t="s">
        <x:v>51</x:v>
      </x:c>
      <x:c r="D1745" s="0" t="s">
        <x:v>51</x:v>
      </x:c>
      <x:c r="E1745" s="0" t="s">
        <x:v>83</x:v>
      </x:c>
      <x:c r="F1745" s="0" t="s">
        <x:v>84</x:v>
      </x:c>
      <x:c r="G1745" s="0" t="s">
        <x:v>63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3421</x:v>
      </x:c>
    </x:row>
    <x:row r="1746" spans="1:12">
      <x:c r="A1746" s="0" t="s">
        <x:v>341</x:v>
      </x:c>
      <x:c r="B1746" s="0" t="s">
        <x:v>342</x:v>
      </x:c>
      <x:c r="C1746" s="0" t="s">
        <x:v>51</x:v>
      </x:c>
      <x:c r="D1746" s="0" t="s">
        <x:v>51</x:v>
      </x:c>
      <x:c r="E1746" s="0" t="s">
        <x:v>83</x:v>
      </x:c>
      <x:c r="F1746" s="0" t="s">
        <x:v>84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1201</x:v>
      </x:c>
    </x:row>
    <x:row r="1747" spans="1:12">
      <x:c r="A1747" s="0" t="s">
        <x:v>341</x:v>
      </x:c>
      <x:c r="B1747" s="0" t="s">
        <x:v>342</x:v>
      </x:c>
      <x:c r="C1747" s="0" t="s">
        <x:v>51</x:v>
      </x:c>
      <x:c r="D1747" s="0" t="s">
        <x:v>51</x:v>
      </x:c>
      <x:c r="E1747" s="0" t="s">
        <x:v>83</x:v>
      </x:c>
      <x:c r="F1747" s="0" t="s">
        <x:v>84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58</x:v>
      </x:c>
      <x:c r="L1747" s="0">
        <x:v>249</x:v>
      </x:c>
    </x:row>
    <x:row r="1748" spans="1:12">
      <x:c r="A1748" s="0" t="s">
        <x:v>341</x:v>
      </x:c>
      <x:c r="B1748" s="0" t="s">
        <x:v>342</x:v>
      </x:c>
      <x:c r="C1748" s="0" t="s">
        <x:v>51</x:v>
      </x:c>
      <x:c r="D1748" s="0" t="s">
        <x:v>51</x:v>
      </x:c>
      <x:c r="E1748" s="0" t="s">
        <x:v>83</x:v>
      </x:c>
      <x:c r="F1748" s="0" t="s">
        <x:v>84</x:v>
      </x:c>
      <x:c r="G1748" s="0" t="s">
        <x:v>65</x:v>
      </x:c>
      <x:c r="H1748" s="0" t="s">
        <x:v>66</x:v>
      </x:c>
      <x:c r="I1748" s="0" t="s">
        <x:v>56</x:v>
      </x:c>
      <x:c r="J1748" s="0" t="s">
        <x:v>57</x:v>
      </x:c>
      <x:c r="K1748" s="0" t="s">
        <x:v>58</x:v>
      </x:c>
      <x:c r="L1748" s="0">
        <x:v>2682</x:v>
      </x:c>
    </x:row>
    <x:row r="1749" spans="1:12">
      <x:c r="A1749" s="0" t="s">
        <x:v>341</x:v>
      </x:c>
      <x:c r="B1749" s="0" t="s">
        <x:v>342</x:v>
      </x:c>
      <x:c r="C1749" s="0" t="s">
        <x:v>51</x:v>
      </x:c>
      <x:c r="D1749" s="0" t="s">
        <x:v>51</x:v>
      </x:c>
      <x:c r="E1749" s="0" t="s">
        <x:v>83</x:v>
      </x:c>
      <x:c r="F1749" s="0" t="s">
        <x:v>84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58</x:v>
      </x:c>
      <x:c r="L1749" s="0">
        <x:v>385</x:v>
      </x:c>
    </x:row>
    <x:row r="1750" spans="1:12">
      <x:c r="A1750" s="0" t="s">
        <x:v>341</x:v>
      </x:c>
      <x:c r="B1750" s="0" t="s">
        <x:v>342</x:v>
      </x:c>
      <x:c r="C1750" s="0" t="s">
        <x:v>51</x:v>
      </x:c>
      <x:c r="D1750" s="0" t="s">
        <x:v>51</x:v>
      </x:c>
      <x:c r="E1750" s="0" t="s">
        <x:v>83</x:v>
      </x:c>
      <x:c r="F1750" s="0" t="s">
        <x:v>84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58</x:v>
      </x:c>
      <x:c r="L1750" s="0">
        <x:v>22</x:v>
      </x:c>
    </x:row>
    <x:row r="1751" spans="1:12">
      <x:c r="A1751" s="0" t="s">
        <x:v>341</x:v>
      </x:c>
      <x:c r="B1751" s="0" t="s">
        <x:v>342</x:v>
      </x:c>
      <x:c r="C1751" s="0" t="s">
        <x:v>51</x:v>
      </x:c>
      <x:c r="D1751" s="0" t="s">
        <x:v>51</x:v>
      </x:c>
      <x:c r="E1751" s="0" t="s">
        <x:v>83</x:v>
      </x:c>
      <x:c r="F1751" s="0" t="s">
        <x:v>84</x:v>
      </x:c>
      <x:c r="G1751" s="0" t="s">
        <x:v>67</x:v>
      </x:c>
      <x:c r="H1751" s="0" t="s">
        <x:v>68</x:v>
      </x:c>
      <x:c r="I1751" s="0" t="s">
        <x:v>56</x:v>
      </x:c>
      <x:c r="J1751" s="0" t="s">
        <x:v>57</x:v>
      </x:c>
      <x:c r="K1751" s="0" t="s">
        <x:v>58</x:v>
      </x:c>
      <x:c r="L1751" s="0">
        <x:v>11267</x:v>
      </x:c>
    </x:row>
    <x:row r="1752" spans="1:12">
      <x:c r="A1752" s="0" t="s">
        <x:v>341</x:v>
      </x:c>
      <x:c r="B1752" s="0" t="s">
        <x:v>342</x:v>
      </x:c>
      <x:c r="C1752" s="0" t="s">
        <x:v>51</x:v>
      </x:c>
      <x:c r="D1752" s="0" t="s">
        <x:v>51</x:v>
      </x:c>
      <x:c r="E1752" s="0" t="s">
        <x:v>83</x:v>
      </x:c>
      <x:c r="F1752" s="0" t="s">
        <x:v>84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58</x:v>
      </x:c>
      <x:c r="L1752" s="0">
        <x:v>2326</x:v>
      </x:c>
    </x:row>
    <x:row r="1753" spans="1:12">
      <x:c r="A1753" s="0" t="s">
        <x:v>341</x:v>
      </x:c>
      <x:c r="B1753" s="0" t="s">
        <x:v>342</x:v>
      </x:c>
      <x:c r="C1753" s="0" t="s">
        <x:v>51</x:v>
      </x:c>
      <x:c r="D1753" s="0" t="s">
        <x:v>51</x:v>
      </x:c>
      <x:c r="E1753" s="0" t="s">
        <x:v>83</x:v>
      </x:c>
      <x:c r="F1753" s="0" t="s">
        <x:v>84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58</x:v>
      </x:c>
      <x:c r="L1753" s="0">
        <x:v>329</x:v>
      </x:c>
    </x:row>
    <x:row r="1754" spans="1:12">
      <x:c r="A1754" s="0" t="s">
        <x:v>341</x:v>
      </x:c>
      <x:c r="B1754" s="0" t="s">
        <x:v>342</x:v>
      </x:c>
      <x:c r="C1754" s="0" t="s">
        <x:v>51</x:v>
      </x:c>
      <x:c r="D1754" s="0" t="s">
        <x:v>51</x:v>
      </x:c>
      <x:c r="E1754" s="0" t="s">
        <x:v>85</x:v>
      </x:c>
      <x:c r="F1754" s="0" t="s">
        <x:v>86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6688</x:v>
      </x:c>
    </x:row>
    <x:row r="1755" spans="1:12">
      <x:c r="A1755" s="0" t="s">
        <x:v>341</x:v>
      </x:c>
      <x:c r="B1755" s="0" t="s">
        <x:v>342</x:v>
      </x:c>
      <x:c r="C1755" s="0" t="s">
        <x:v>51</x:v>
      </x:c>
      <x:c r="D1755" s="0" t="s">
        <x:v>51</x:v>
      </x:c>
      <x:c r="E1755" s="0" t="s">
        <x:v>85</x:v>
      </x:c>
      <x:c r="F1755" s="0" t="s">
        <x:v>86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703</x:v>
      </x:c>
    </x:row>
    <x:row r="1756" spans="1:12">
      <x:c r="A1756" s="0" t="s">
        <x:v>341</x:v>
      </x:c>
      <x:c r="B1756" s="0" t="s">
        <x:v>342</x:v>
      </x:c>
      <x:c r="C1756" s="0" t="s">
        <x:v>51</x:v>
      </x:c>
      <x:c r="D1756" s="0" t="s">
        <x:v>51</x:v>
      </x:c>
      <x:c r="E1756" s="0" t="s">
        <x:v>85</x:v>
      </x:c>
      <x:c r="F1756" s="0" t="s">
        <x:v>86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88</x:v>
      </x:c>
    </x:row>
    <x:row r="1757" spans="1:12">
      <x:c r="A1757" s="0" t="s">
        <x:v>341</x:v>
      </x:c>
      <x:c r="B1757" s="0" t="s">
        <x:v>342</x:v>
      </x:c>
      <x:c r="C1757" s="0" t="s">
        <x:v>51</x:v>
      </x:c>
      <x:c r="D1757" s="0" t="s">
        <x:v>51</x:v>
      </x:c>
      <x:c r="E1757" s="0" t="s">
        <x:v>85</x:v>
      </x:c>
      <x:c r="F1757" s="0" t="s">
        <x:v>86</x:v>
      </x:c>
      <x:c r="G1757" s="0" t="s">
        <x:v>63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3042</x:v>
      </x:c>
    </x:row>
    <x:row r="1758" spans="1:12">
      <x:c r="A1758" s="0" t="s">
        <x:v>341</x:v>
      </x:c>
      <x:c r="B1758" s="0" t="s">
        <x:v>342</x:v>
      </x:c>
      <x:c r="C1758" s="0" t="s">
        <x:v>51</x:v>
      </x:c>
      <x:c r="D1758" s="0" t="s">
        <x:v>51</x:v>
      </x:c>
      <x:c r="E1758" s="0" t="s">
        <x:v>85</x:v>
      </x:c>
      <x:c r="F1758" s="0" t="s">
        <x:v>86</x:v>
      </x:c>
      <x:c r="G1758" s="0" t="s">
        <x:v>63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927</x:v>
      </x:c>
    </x:row>
    <x:row r="1759" spans="1:12">
      <x:c r="A1759" s="0" t="s">
        <x:v>341</x:v>
      </x:c>
      <x:c r="B1759" s="0" t="s">
        <x:v>342</x:v>
      </x:c>
      <x:c r="C1759" s="0" t="s">
        <x:v>51</x:v>
      </x:c>
      <x:c r="D1759" s="0" t="s">
        <x:v>51</x:v>
      </x:c>
      <x:c r="E1759" s="0" t="s">
        <x:v>85</x:v>
      </x:c>
      <x:c r="F1759" s="0" t="s">
        <x:v>86</x:v>
      </x:c>
      <x:c r="G1759" s="0" t="s">
        <x:v>63</x:v>
      </x:c>
      <x:c r="H1759" s="0" t="s">
        <x:v>64</x:v>
      </x:c>
      <x:c r="I1759" s="0" t="s">
        <x:v>61</x:v>
      </x:c>
      <x:c r="J1759" s="0" t="s">
        <x:v>62</x:v>
      </x:c>
      <x:c r="K1759" s="0" t="s">
        <x:v>58</x:v>
      </x:c>
      <x:c r="L1759" s="0">
        <x:v>252</x:v>
      </x:c>
    </x:row>
    <x:row r="1760" spans="1:12">
      <x:c r="A1760" s="0" t="s">
        <x:v>341</x:v>
      </x:c>
      <x:c r="B1760" s="0" t="s">
        <x:v>342</x:v>
      </x:c>
      <x:c r="C1760" s="0" t="s">
        <x:v>51</x:v>
      </x:c>
      <x:c r="D1760" s="0" t="s">
        <x:v>51</x:v>
      </x:c>
      <x:c r="E1760" s="0" t="s">
        <x:v>85</x:v>
      </x:c>
      <x:c r="F1760" s="0" t="s">
        <x:v>86</x:v>
      </x:c>
      <x:c r="G1760" s="0" t="s">
        <x:v>65</x:v>
      </x:c>
      <x:c r="H1760" s="0" t="s">
        <x:v>66</x:v>
      </x:c>
      <x:c r="I1760" s="0" t="s">
        <x:v>56</x:v>
      </x:c>
      <x:c r="J1760" s="0" t="s">
        <x:v>57</x:v>
      </x:c>
      <x:c r="K1760" s="0" t="s">
        <x:v>58</x:v>
      </x:c>
      <x:c r="L1760" s="0">
        <x:v>2888</x:v>
      </x:c>
    </x:row>
    <x:row r="1761" spans="1:12">
      <x:c r="A1761" s="0" t="s">
        <x:v>341</x:v>
      </x:c>
      <x:c r="B1761" s="0" t="s">
        <x:v>342</x:v>
      </x:c>
      <x:c r="C1761" s="0" t="s">
        <x:v>51</x:v>
      </x:c>
      <x:c r="D1761" s="0" t="s">
        <x:v>51</x:v>
      </x:c>
      <x:c r="E1761" s="0" t="s">
        <x:v>85</x:v>
      </x:c>
      <x:c r="F1761" s="0" t="s">
        <x:v>86</x:v>
      </x:c>
      <x:c r="G1761" s="0" t="s">
        <x:v>65</x:v>
      </x:c>
      <x:c r="H1761" s="0" t="s">
        <x:v>66</x:v>
      </x:c>
      <x:c r="I1761" s="0" t="s">
        <x:v>59</x:v>
      </x:c>
      <x:c r="J1761" s="0" t="s">
        <x:v>60</x:v>
      </x:c>
      <x:c r="K1761" s="0" t="s">
        <x:v>58</x:v>
      </x:c>
      <x:c r="L1761" s="0">
        <x:v>442</x:v>
      </x:c>
    </x:row>
    <x:row r="1762" spans="1:12">
      <x:c r="A1762" s="0" t="s">
        <x:v>341</x:v>
      </x:c>
      <x:c r="B1762" s="0" t="s">
        <x:v>342</x:v>
      </x:c>
      <x:c r="C1762" s="0" t="s">
        <x:v>51</x:v>
      </x:c>
      <x:c r="D1762" s="0" t="s">
        <x:v>51</x:v>
      </x:c>
      <x:c r="E1762" s="0" t="s">
        <x:v>85</x:v>
      </x:c>
      <x:c r="F1762" s="0" t="s">
        <x:v>86</x:v>
      </x:c>
      <x:c r="G1762" s="0" t="s">
        <x:v>65</x:v>
      </x:c>
      <x:c r="H1762" s="0" t="s">
        <x:v>66</x:v>
      </x:c>
      <x:c r="I1762" s="0" t="s">
        <x:v>61</x:v>
      </x:c>
      <x:c r="J1762" s="0" t="s">
        <x:v>62</x:v>
      </x:c>
      <x:c r="K1762" s="0" t="s">
        <x:v>58</x:v>
      </x:c>
      <x:c r="L1762" s="0">
        <x:v>70</x:v>
      </x:c>
    </x:row>
    <x:row r="1763" spans="1:12">
      <x:c r="A1763" s="0" t="s">
        <x:v>341</x:v>
      </x:c>
      <x:c r="B1763" s="0" t="s">
        <x:v>342</x:v>
      </x:c>
      <x:c r="C1763" s="0" t="s">
        <x:v>51</x:v>
      </x:c>
      <x:c r="D1763" s="0" t="s">
        <x:v>51</x:v>
      </x:c>
      <x:c r="E1763" s="0" t="s">
        <x:v>85</x:v>
      </x:c>
      <x:c r="F1763" s="0" t="s">
        <x:v>86</x:v>
      </x:c>
      <x:c r="G1763" s="0" t="s">
        <x:v>67</x:v>
      </x:c>
      <x:c r="H1763" s="0" t="s">
        <x:v>68</x:v>
      </x:c>
      <x:c r="I1763" s="0" t="s">
        <x:v>56</x:v>
      </x:c>
      <x:c r="J1763" s="0" t="s">
        <x:v>57</x:v>
      </x:c>
      <x:c r="K1763" s="0" t="s">
        <x:v>58</x:v>
      </x:c>
      <x:c r="L1763" s="0">
        <x:v>12618</x:v>
      </x:c>
    </x:row>
    <x:row r="1764" spans="1:12">
      <x:c r="A1764" s="0" t="s">
        <x:v>341</x:v>
      </x:c>
      <x:c r="B1764" s="0" t="s">
        <x:v>342</x:v>
      </x:c>
      <x:c r="C1764" s="0" t="s">
        <x:v>51</x:v>
      </x:c>
      <x:c r="D1764" s="0" t="s">
        <x:v>51</x:v>
      </x:c>
      <x:c r="E1764" s="0" t="s">
        <x:v>85</x:v>
      </x:c>
      <x:c r="F1764" s="0" t="s">
        <x:v>86</x:v>
      </x:c>
      <x:c r="G1764" s="0" t="s">
        <x:v>67</x:v>
      </x:c>
      <x:c r="H1764" s="0" t="s">
        <x:v>68</x:v>
      </x:c>
      <x:c r="I1764" s="0" t="s">
        <x:v>59</x:v>
      </x:c>
      <x:c r="J1764" s="0" t="s">
        <x:v>60</x:v>
      </x:c>
      <x:c r="K1764" s="0" t="s">
        <x:v>58</x:v>
      </x:c>
      <x:c r="L1764" s="0">
        <x:v>2072</x:v>
      </x:c>
    </x:row>
    <x:row r="1765" spans="1:12">
      <x:c r="A1765" s="0" t="s">
        <x:v>341</x:v>
      </x:c>
      <x:c r="B1765" s="0" t="s">
        <x:v>342</x:v>
      </x:c>
      <x:c r="C1765" s="0" t="s">
        <x:v>51</x:v>
      </x:c>
      <x:c r="D1765" s="0" t="s">
        <x:v>51</x:v>
      </x:c>
      <x:c r="E1765" s="0" t="s">
        <x:v>85</x:v>
      </x:c>
      <x:c r="F1765" s="0" t="s">
        <x:v>86</x:v>
      </x:c>
      <x:c r="G1765" s="0" t="s">
        <x:v>67</x:v>
      </x:c>
      <x:c r="H1765" s="0" t="s">
        <x:v>68</x:v>
      </x:c>
      <x:c r="I1765" s="0" t="s">
        <x:v>61</x:v>
      </x:c>
      <x:c r="J1765" s="0" t="s">
        <x:v>62</x:v>
      </x:c>
      <x:c r="K1765" s="0" t="s">
        <x:v>58</x:v>
      </x:c>
      <x:c r="L1765" s="0">
        <x:v>410</x:v>
      </x:c>
    </x:row>
    <x:row r="1766" spans="1:12">
      <x:c r="A1766" s="0" t="s">
        <x:v>341</x:v>
      </x:c>
      <x:c r="B1766" s="0" t="s">
        <x:v>342</x:v>
      </x:c>
      <x:c r="C1766" s="0" t="s">
        <x:v>51</x:v>
      </x:c>
      <x:c r="D1766" s="0" t="s">
        <x:v>51</x:v>
      </x:c>
      <x:c r="E1766" s="0" t="s">
        <x:v>87</x:v>
      </x:c>
      <x:c r="F1766" s="0" t="s">
        <x:v>88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6626</x:v>
      </x:c>
    </x:row>
    <x:row r="1767" spans="1:12">
      <x:c r="A1767" s="0" t="s">
        <x:v>341</x:v>
      </x:c>
      <x:c r="B1767" s="0" t="s">
        <x:v>342</x:v>
      </x:c>
      <x:c r="C1767" s="0" t="s">
        <x:v>51</x:v>
      </x:c>
      <x:c r="D1767" s="0" t="s">
        <x:v>51</x:v>
      </x:c>
      <x:c r="E1767" s="0" t="s">
        <x:v>87</x:v>
      </x:c>
      <x:c r="F1767" s="0" t="s">
        <x:v>88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758</x:v>
      </x:c>
    </x:row>
    <x:row r="1768" spans="1:12">
      <x:c r="A1768" s="0" t="s">
        <x:v>341</x:v>
      </x:c>
      <x:c r="B1768" s="0" t="s">
        <x:v>342</x:v>
      </x:c>
      <x:c r="C1768" s="0" t="s">
        <x:v>51</x:v>
      </x:c>
      <x:c r="D1768" s="0" t="s">
        <x:v>51</x:v>
      </x:c>
      <x:c r="E1768" s="0" t="s">
        <x:v>87</x:v>
      </x:c>
      <x:c r="F1768" s="0" t="s">
        <x:v>88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83</x:v>
      </x:c>
    </x:row>
    <x:row r="1769" spans="1:12">
      <x:c r="A1769" s="0" t="s">
        <x:v>341</x:v>
      </x:c>
      <x:c r="B1769" s="0" t="s">
        <x:v>342</x:v>
      </x:c>
      <x:c r="C1769" s="0" t="s">
        <x:v>51</x:v>
      </x:c>
      <x:c r="D1769" s="0" t="s">
        <x:v>51</x:v>
      </x:c>
      <x:c r="E1769" s="0" t="s">
        <x:v>87</x:v>
      </x:c>
      <x:c r="F1769" s="0" t="s">
        <x:v>88</x:v>
      </x:c>
      <x:c r="G1769" s="0" t="s">
        <x:v>63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3388</x:v>
      </x:c>
    </x:row>
    <x:row r="1770" spans="1:12">
      <x:c r="A1770" s="0" t="s">
        <x:v>341</x:v>
      </x:c>
      <x:c r="B1770" s="0" t="s">
        <x:v>342</x:v>
      </x:c>
      <x:c r="C1770" s="0" t="s">
        <x:v>51</x:v>
      </x:c>
      <x:c r="D1770" s="0" t="s">
        <x:v>51</x:v>
      </x:c>
      <x:c r="E1770" s="0" t="s">
        <x:v>87</x:v>
      </x:c>
      <x:c r="F1770" s="0" t="s">
        <x:v>88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983</x:v>
      </x:c>
    </x:row>
    <x:row r="1771" spans="1:12">
      <x:c r="A1771" s="0" t="s">
        <x:v>341</x:v>
      </x:c>
      <x:c r="B1771" s="0" t="s">
        <x:v>342</x:v>
      </x:c>
      <x:c r="C1771" s="0" t="s">
        <x:v>51</x:v>
      </x:c>
      <x:c r="D1771" s="0" t="s">
        <x:v>51</x:v>
      </x:c>
      <x:c r="E1771" s="0" t="s">
        <x:v>87</x:v>
      </x:c>
      <x:c r="F1771" s="0" t="s">
        <x:v>88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260</x:v>
      </x:c>
    </x:row>
    <x:row r="1772" spans="1:12">
      <x:c r="A1772" s="0" t="s">
        <x:v>341</x:v>
      </x:c>
      <x:c r="B1772" s="0" t="s">
        <x:v>342</x:v>
      </x:c>
      <x:c r="C1772" s="0" t="s">
        <x:v>51</x:v>
      </x:c>
      <x:c r="D1772" s="0" t="s">
        <x:v>51</x:v>
      </x:c>
      <x:c r="E1772" s="0" t="s">
        <x:v>87</x:v>
      </x:c>
      <x:c r="F1772" s="0" t="s">
        <x:v>88</x:v>
      </x:c>
      <x:c r="G1772" s="0" t="s">
        <x:v>65</x:v>
      </x:c>
      <x:c r="H1772" s="0" t="s">
        <x:v>66</x:v>
      </x:c>
      <x:c r="I1772" s="0" t="s">
        <x:v>56</x:v>
      </x:c>
      <x:c r="J1772" s="0" t="s">
        <x:v>57</x:v>
      </x:c>
      <x:c r="K1772" s="0" t="s">
        <x:v>58</x:v>
      </x:c>
      <x:c r="L1772" s="0">
        <x:v>3274</x:v>
      </x:c>
    </x:row>
    <x:row r="1773" spans="1:12">
      <x:c r="A1773" s="0" t="s">
        <x:v>341</x:v>
      </x:c>
      <x:c r="B1773" s="0" t="s">
        <x:v>342</x:v>
      </x:c>
      <x:c r="C1773" s="0" t="s">
        <x:v>51</x:v>
      </x:c>
      <x:c r="D1773" s="0" t="s">
        <x:v>51</x:v>
      </x:c>
      <x:c r="E1773" s="0" t="s">
        <x:v>87</x:v>
      </x:c>
      <x:c r="F1773" s="0" t="s">
        <x:v>88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409</x:v>
      </x:c>
    </x:row>
    <x:row r="1774" spans="1:12">
      <x:c r="A1774" s="0" t="s">
        <x:v>341</x:v>
      </x:c>
      <x:c r="B1774" s="0" t="s">
        <x:v>342</x:v>
      </x:c>
      <x:c r="C1774" s="0" t="s">
        <x:v>51</x:v>
      </x:c>
      <x:c r="D1774" s="0" t="s">
        <x:v>51</x:v>
      </x:c>
      <x:c r="E1774" s="0" t="s">
        <x:v>87</x:v>
      </x:c>
      <x:c r="F1774" s="0" t="s">
        <x:v>88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61</x:v>
      </x:c>
    </x:row>
    <x:row r="1775" spans="1:12">
      <x:c r="A1775" s="0" t="s">
        <x:v>341</x:v>
      </x:c>
      <x:c r="B1775" s="0" t="s">
        <x:v>342</x:v>
      </x:c>
      <x:c r="C1775" s="0" t="s">
        <x:v>51</x:v>
      </x:c>
      <x:c r="D1775" s="0" t="s">
        <x:v>51</x:v>
      </x:c>
      <x:c r="E1775" s="0" t="s">
        <x:v>87</x:v>
      </x:c>
      <x:c r="F1775" s="0" t="s">
        <x:v>88</x:v>
      </x:c>
      <x:c r="G1775" s="0" t="s">
        <x:v>67</x:v>
      </x:c>
      <x:c r="H1775" s="0" t="s">
        <x:v>68</x:v>
      </x:c>
      <x:c r="I1775" s="0" t="s">
        <x:v>56</x:v>
      </x:c>
      <x:c r="J1775" s="0" t="s">
        <x:v>57</x:v>
      </x:c>
      <x:c r="K1775" s="0" t="s">
        <x:v>58</x:v>
      </x:c>
      <x:c r="L1775" s="0">
        <x:v>13288</x:v>
      </x:c>
    </x:row>
    <x:row r="1776" spans="1:12">
      <x:c r="A1776" s="0" t="s">
        <x:v>341</x:v>
      </x:c>
      <x:c r="B1776" s="0" t="s">
        <x:v>342</x:v>
      </x:c>
      <x:c r="C1776" s="0" t="s">
        <x:v>51</x:v>
      </x:c>
      <x:c r="D1776" s="0" t="s">
        <x:v>51</x:v>
      </x:c>
      <x:c r="E1776" s="0" t="s">
        <x:v>87</x:v>
      </x:c>
      <x:c r="F1776" s="0" t="s">
        <x:v>88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2150</x:v>
      </x:c>
    </x:row>
    <x:row r="1777" spans="1:12">
      <x:c r="A1777" s="0" t="s">
        <x:v>341</x:v>
      </x:c>
      <x:c r="B1777" s="0" t="s">
        <x:v>342</x:v>
      </x:c>
      <x:c r="C1777" s="0" t="s">
        <x:v>51</x:v>
      </x:c>
      <x:c r="D1777" s="0" t="s">
        <x:v>51</x:v>
      </x:c>
      <x:c r="E1777" s="0" t="s">
        <x:v>87</x:v>
      </x:c>
      <x:c r="F1777" s="0" t="s">
        <x:v>88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404</x:v>
      </x:c>
    </x:row>
    <x:row r="1778" spans="1:12">
      <x:c r="A1778" s="0" t="s">
        <x:v>341</x:v>
      </x:c>
      <x:c r="B1778" s="0" t="s">
        <x:v>342</x:v>
      </x:c>
      <x:c r="C1778" s="0" t="s">
        <x:v>51</x:v>
      </x:c>
      <x:c r="D1778" s="0" t="s">
        <x:v>51</x:v>
      </x:c>
      <x:c r="E1778" s="0" t="s">
        <x:v>89</x:v>
      </x:c>
      <x:c r="F1778" s="0" t="s">
        <x:v>90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1365</x:v>
      </x:c>
    </x:row>
    <x:row r="1779" spans="1:12">
      <x:c r="A1779" s="0" t="s">
        <x:v>341</x:v>
      </x:c>
      <x:c r="B1779" s="0" t="s">
        <x:v>342</x:v>
      </x:c>
      <x:c r="C1779" s="0" t="s">
        <x:v>51</x:v>
      </x:c>
      <x:c r="D1779" s="0" t="s">
        <x:v>51</x:v>
      </x:c>
      <x:c r="E1779" s="0" t="s">
        <x:v>89</x:v>
      </x:c>
      <x:c r="F1779" s="0" t="s">
        <x:v>90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180</x:v>
      </x:c>
    </x:row>
    <x:row r="1780" spans="1:12">
      <x:c r="A1780" s="0" t="s">
        <x:v>341</x:v>
      </x:c>
      <x:c r="B1780" s="0" t="s">
        <x:v>342</x:v>
      </x:c>
      <x:c r="C1780" s="0" t="s">
        <x:v>51</x:v>
      </x:c>
      <x:c r="D1780" s="0" t="s">
        <x:v>51</x:v>
      </x:c>
      <x:c r="E1780" s="0" t="s">
        <x:v>89</x:v>
      </x:c>
      <x:c r="F1780" s="0" t="s">
        <x:v>90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13</x:v>
      </x:c>
    </x:row>
    <x:row r="1781" spans="1:12">
      <x:c r="A1781" s="0" t="s">
        <x:v>341</x:v>
      </x:c>
      <x:c r="B1781" s="0" t="s">
        <x:v>342</x:v>
      </x:c>
      <x:c r="C1781" s="0" t="s">
        <x:v>51</x:v>
      </x:c>
      <x:c r="D1781" s="0" t="s">
        <x:v>51</x:v>
      </x:c>
      <x:c r="E1781" s="0" t="s">
        <x:v>89</x:v>
      </x:c>
      <x:c r="F1781" s="0" t="s">
        <x:v>90</x:v>
      </x:c>
      <x:c r="G1781" s="0" t="s">
        <x:v>63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866</x:v>
      </x:c>
    </x:row>
    <x:row r="1782" spans="1:12">
      <x:c r="A1782" s="0" t="s">
        <x:v>341</x:v>
      </x:c>
      <x:c r="B1782" s="0" t="s">
        <x:v>342</x:v>
      </x:c>
      <x:c r="C1782" s="0" t="s">
        <x:v>51</x:v>
      </x:c>
      <x:c r="D1782" s="0" t="s">
        <x:v>51</x:v>
      </x:c>
      <x:c r="E1782" s="0" t="s">
        <x:v>89</x:v>
      </x:c>
      <x:c r="F1782" s="0" t="s">
        <x:v>90</x:v>
      </x:c>
      <x:c r="G1782" s="0" t="s">
        <x:v>63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254</x:v>
      </x:c>
    </x:row>
    <x:row r="1783" spans="1:12">
      <x:c r="A1783" s="0" t="s">
        <x:v>341</x:v>
      </x:c>
      <x:c r="B1783" s="0" t="s">
        <x:v>342</x:v>
      </x:c>
      <x:c r="C1783" s="0" t="s">
        <x:v>51</x:v>
      </x:c>
      <x:c r="D1783" s="0" t="s">
        <x:v>51</x:v>
      </x:c>
      <x:c r="E1783" s="0" t="s">
        <x:v>89</x:v>
      </x:c>
      <x:c r="F1783" s="0" t="s">
        <x:v>90</x:v>
      </x:c>
      <x:c r="G1783" s="0" t="s">
        <x:v>63</x:v>
      </x:c>
      <x:c r="H1783" s="0" t="s">
        <x:v>64</x:v>
      </x:c>
      <x:c r="I1783" s="0" t="s">
        <x:v>61</x:v>
      </x:c>
      <x:c r="J1783" s="0" t="s">
        <x:v>62</x:v>
      </x:c>
      <x:c r="K1783" s="0" t="s">
        <x:v>58</x:v>
      </x:c>
      <x:c r="L1783" s="0">
        <x:v>60</x:v>
      </x:c>
    </x:row>
    <x:row r="1784" spans="1:12">
      <x:c r="A1784" s="0" t="s">
        <x:v>341</x:v>
      </x:c>
      <x:c r="B1784" s="0" t="s">
        <x:v>342</x:v>
      </x:c>
      <x:c r="C1784" s="0" t="s">
        <x:v>51</x:v>
      </x:c>
      <x:c r="D1784" s="0" t="s">
        <x:v>51</x:v>
      </x:c>
      <x:c r="E1784" s="0" t="s">
        <x:v>89</x:v>
      </x:c>
      <x:c r="F1784" s="0" t="s">
        <x:v>90</x:v>
      </x:c>
      <x:c r="G1784" s="0" t="s">
        <x:v>65</x:v>
      </x:c>
      <x:c r="H1784" s="0" t="s">
        <x:v>66</x:v>
      </x:c>
      <x:c r="I1784" s="0" t="s">
        <x:v>56</x:v>
      </x:c>
      <x:c r="J1784" s="0" t="s">
        <x:v>57</x:v>
      </x:c>
      <x:c r="K1784" s="0" t="s">
        <x:v>58</x:v>
      </x:c>
      <x:c r="L1784" s="0">
        <x:v>752</x:v>
      </x:c>
    </x:row>
    <x:row r="1785" spans="1:12">
      <x:c r="A1785" s="0" t="s">
        <x:v>341</x:v>
      </x:c>
      <x:c r="B1785" s="0" t="s">
        <x:v>342</x:v>
      </x:c>
      <x:c r="C1785" s="0" t="s">
        <x:v>51</x:v>
      </x:c>
      <x:c r="D1785" s="0" t="s">
        <x:v>51</x:v>
      </x:c>
      <x:c r="E1785" s="0" t="s">
        <x:v>89</x:v>
      </x:c>
      <x:c r="F1785" s="0" t="s">
        <x:v>90</x:v>
      </x:c>
      <x:c r="G1785" s="0" t="s">
        <x:v>65</x:v>
      </x:c>
      <x:c r="H1785" s="0" t="s">
        <x:v>66</x:v>
      </x:c>
      <x:c r="I1785" s="0" t="s">
        <x:v>59</x:v>
      </x:c>
      <x:c r="J1785" s="0" t="s">
        <x:v>60</x:v>
      </x:c>
      <x:c r="K1785" s="0" t="s">
        <x:v>58</x:v>
      </x:c>
      <x:c r="L1785" s="0">
        <x:v>105</x:v>
      </x:c>
    </x:row>
    <x:row r="1786" spans="1:12">
      <x:c r="A1786" s="0" t="s">
        <x:v>341</x:v>
      </x:c>
      <x:c r="B1786" s="0" t="s">
        <x:v>342</x:v>
      </x:c>
      <x:c r="C1786" s="0" t="s">
        <x:v>51</x:v>
      </x:c>
      <x:c r="D1786" s="0" t="s">
        <x:v>51</x:v>
      </x:c>
      <x:c r="E1786" s="0" t="s">
        <x:v>89</x:v>
      </x:c>
      <x:c r="F1786" s="0" t="s">
        <x:v>90</x:v>
      </x:c>
      <x:c r="G1786" s="0" t="s">
        <x:v>65</x:v>
      </x:c>
      <x:c r="H1786" s="0" t="s">
        <x:v>66</x:v>
      </x:c>
      <x:c r="I1786" s="0" t="s">
        <x:v>61</x:v>
      </x:c>
      <x:c r="J1786" s="0" t="s">
        <x:v>62</x:v>
      </x:c>
      <x:c r="K1786" s="0" t="s">
        <x:v>58</x:v>
      </x:c>
      <x:c r="L1786" s="0">
        <x:v>9</x:v>
      </x:c>
    </x:row>
    <x:row r="1787" spans="1:12">
      <x:c r="A1787" s="0" t="s">
        <x:v>341</x:v>
      </x:c>
      <x:c r="B1787" s="0" t="s">
        <x:v>342</x:v>
      </x:c>
      <x:c r="C1787" s="0" t="s">
        <x:v>51</x:v>
      </x:c>
      <x:c r="D1787" s="0" t="s">
        <x:v>51</x:v>
      </x:c>
      <x:c r="E1787" s="0" t="s">
        <x:v>89</x:v>
      </x:c>
      <x:c r="F1787" s="0" t="s">
        <x:v>90</x:v>
      </x:c>
      <x:c r="G1787" s="0" t="s">
        <x:v>67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2983</x:v>
      </x:c>
    </x:row>
    <x:row r="1788" spans="1:12">
      <x:c r="A1788" s="0" t="s">
        <x:v>341</x:v>
      </x:c>
      <x:c r="B1788" s="0" t="s">
        <x:v>342</x:v>
      </x:c>
      <x:c r="C1788" s="0" t="s">
        <x:v>51</x:v>
      </x:c>
      <x:c r="D1788" s="0" t="s">
        <x:v>51</x:v>
      </x:c>
      <x:c r="E1788" s="0" t="s">
        <x:v>89</x:v>
      </x:c>
      <x:c r="F1788" s="0" t="s">
        <x:v>90</x:v>
      </x:c>
      <x:c r="G1788" s="0" t="s">
        <x:v>67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539</x:v>
      </x:c>
    </x:row>
    <x:row r="1789" spans="1:12">
      <x:c r="A1789" s="0" t="s">
        <x:v>341</x:v>
      </x:c>
      <x:c r="B1789" s="0" t="s">
        <x:v>342</x:v>
      </x:c>
      <x:c r="C1789" s="0" t="s">
        <x:v>51</x:v>
      </x:c>
      <x:c r="D1789" s="0" t="s">
        <x:v>51</x:v>
      </x:c>
      <x:c r="E1789" s="0" t="s">
        <x:v>89</x:v>
      </x:c>
      <x:c r="F1789" s="0" t="s">
        <x:v>90</x:v>
      </x:c>
      <x:c r="G1789" s="0" t="s">
        <x:v>67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82</x:v>
      </x:c>
    </x:row>
    <x:row r="1790" spans="1:12">
      <x:c r="A1790" s="0" t="s">
        <x:v>341</x:v>
      </x:c>
      <x:c r="B1790" s="0" t="s">
        <x:v>342</x:v>
      </x:c>
      <x:c r="C1790" s="0" t="s">
        <x:v>51</x:v>
      </x:c>
      <x:c r="D1790" s="0" t="s">
        <x:v>51</x:v>
      </x:c>
      <x:c r="E1790" s="0" t="s">
        <x:v>91</x:v>
      </x:c>
      <x:c r="F1790" s="0" t="s">
        <x:v>92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1811</x:v>
      </x:c>
    </x:row>
    <x:row r="1791" spans="1:12">
      <x:c r="A1791" s="0" t="s">
        <x:v>341</x:v>
      </x:c>
      <x:c r="B1791" s="0" t="s">
        <x:v>342</x:v>
      </x:c>
      <x:c r="C1791" s="0" t="s">
        <x:v>51</x:v>
      </x:c>
      <x:c r="D1791" s="0" t="s">
        <x:v>51</x:v>
      </x:c>
      <x:c r="E1791" s="0" t="s">
        <x:v>91</x:v>
      </x:c>
      <x:c r="F1791" s="0" t="s">
        <x:v>92</x:v>
      </x:c>
      <x:c r="G1791" s="0" t="s">
        <x:v>54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210</x:v>
      </x:c>
    </x:row>
    <x:row r="1792" spans="1:12">
      <x:c r="A1792" s="0" t="s">
        <x:v>341</x:v>
      </x:c>
      <x:c r="B1792" s="0" t="s">
        <x:v>342</x:v>
      </x:c>
      <x:c r="C1792" s="0" t="s">
        <x:v>51</x:v>
      </x:c>
      <x:c r="D1792" s="0" t="s">
        <x:v>51</x:v>
      </x:c>
      <x:c r="E1792" s="0" t="s">
        <x:v>91</x:v>
      </x:c>
      <x:c r="F1792" s="0" t="s">
        <x:v>92</x:v>
      </x:c>
      <x:c r="G1792" s="0" t="s">
        <x:v>54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14</x:v>
      </x:c>
    </x:row>
    <x:row r="1793" spans="1:12">
      <x:c r="A1793" s="0" t="s">
        <x:v>341</x:v>
      </x:c>
      <x:c r="B1793" s="0" t="s">
        <x:v>342</x:v>
      </x:c>
      <x:c r="C1793" s="0" t="s">
        <x:v>51</x:v>
      </x:c>
      <x:c r="D1793" s="0" t="s">
        <x:v>51</x:v>
      </x:c>
      <x:c r="E1793" s="0" t="s">
        <x:v>91</x:v>
      </x:c>
      <x:c r="F1793" s="0" t="s">
        <x:v>92</x:v>
      </x:c>
      <x:c r="G1793" s="0" t="s">
        <x:v>63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627</x:v>
      </x:c>
    </x:row>
    <x:row r="1794" spans="1:12">
      <x:c r="A1794" s="0" t="s">
        <x:v>341</x:v>
      </x:c>
      <x:c r="B1794" s="0" t="s">
        <x:v>342</x:v>
      </x:c>
      <x:c r="C1794" s="0" t="s">
        <x:v>51</x:v>
      </x:c>
      <x:c r="D1794" s="0" t="s">
        <x:v>51</x:v>
      </x:c>
      <x:c r="E1794" s="0" t="s">
        <x:v>91</x:v>
      </x:c>
      <x:c r="F1794" s="0" t="s">
        <x:v>92</x:v>
      </x:c>
      <x:c r="G1794" s="0" t="s">
        <x:v>63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287</x:v>
      </x:c>
    </x:row>
    <x:row r="1795" spans="1:12">
      <x:c r="A1795" s="0" t="s">
        <x:v>341</x:v>
      </x:c>
      <x:c r="B1795" s="0" t="s">
        <x:v>342</x:v>
      </x:c>
      <x:c r="C1795" s="0" t="s">
        <x:v>51</x:v>
      </x:c>
      <x:c r="D1795" s="0" t="s">
        <x:v>51</x:v>
      </x:c>
      <x:c r="E1795" s="0" t="s">
        <x:v>91</x:v>
      </x:c>
      <x:c r="F1795" s="0" t="s">
        <x:v>92</x:v>
      </x:c>
      <x:c r="G1795" s="0" t="s">
        <x:v>63</x:v>
      </x:c>
      <x:c r="H1795" s="0" t="s">
        <x:v>64</x:v>
      </x:c>
      <x:c r="I1795" s="0" t="s">
        <x:v>61</x:v>
      </x:c>
      <x:c r="J1795" s="0" t="s">
        <x:v>62</x:v>
      </x:c>
      <x:c r="K1795" s="0" t="s">
        <x:v>58</x:v>
      </x:c>
      <x:c r="L1795" s="0">
        <x:v>49</x:v>
      </x:c>
    </x:row>
    <x:row r="1796" spans="1:12">
      <x:c r="A1796" s="0" t="s">
        <x:v>341</x:v>
      </x:c>
      <x:c r="B1796" s="0" t="s">
        <x:v>342</x:v>
      </x:c>
      <x:c r="C1796" s="0" t="s">
        <x:v>51</x:v>
      </x:c>
      <x:c r="D1796" s="0" t="s">
        <x:v>51</x:v>
      </x:c>
      <x:c r="E1796" s="0" t="s">
        <x:v>91</x:v>
      </x:c>
      <x:c r="F1796" s="0" t="s">
        <x:v>92</x:v>
      </x:c>
      <x:c r="G1796" s="0" t="s">
        <x:v>65</x:v>
      </x:c>
      <x:c r="H1796" s="0" t="s">
        <x:v>66</x:v>
      </x:c>
      <x:c r="I1796" s="0" t="s">
        <x:v>56</x:v>
      </x:c>
      <x:c r="J1796" s="0" t="s">
        <x:v>57</x:v>
      </x:c>
      <x:c r="K1796" s="0" t="s">
        <x:v>58</x:v>
      </x:c>
      <x:c r="L1796" s="0">
        <x:v>710</x:v>
      </x:c>
    </x:row>
    <x:row r="1797" spans="1:12">
      <x:c r="A1797" s="0" t="s">
        <x:v>341</x:v>
      </x:c>
      <x:c r="B1797" s="0" t="s">
        <x:v>342</x:v>
      </x:c>
      <x:c r="C1797" s="0" t="s">
        <x:v>51</x:v>
      </x:c>
      <x:c r="D1797" s="0" t="s">
        <x:v>51</x:v>
      </x:c>
      <x:c r="E1797" s="0" t="s">
        <x:v>91</x:v>
      </x:c>
      <x:c r="F1797" s="0" t="s">
        <x:v>92</x:v>
      </x:c>
      <x:c r="G1797" s="0" t="s">
        <x:v>65</x:v>
      </x:c>
      <x:c r="H1797" s="0" t="s">
        <x:v>66</x:v>
      </x:c>
      <x:c r="I1797" s="0" t="s">
        <x:v>59</x:v>
      </x:c>
      <x:c r="J1797" s="0" t="s">
        <x:v>60</x:v>
      </x:c>
      <x:c r="K1797" s="0" t="s">
        <x:v>58</x:v>
      </x:c>
      <x:c r="L1797" s="0">
        <x:v>111</x:v>
      </x:c>
    </x:row>
    <x:row r="1798" spans="1:12">
      <x:c r="A1798" s="0" t="s">
        <x:v>341</x:v>
      </x:c>
      <x:c r="B1798" s="0" t="s">
        <x:v>342</x:v>
      </x:c>
      <x:c r="C1798" s="0" t="s">
        <x:v>51</x:v>
      </x:c>
      <x:c r="D1798" s="0" t="s">
        <x:v>51</x:v>
      </x:c>
      <x:c r="E1798" s="0" t="s">
        <x:v>91</x:v>
      </x:c>
      <x:c r="F1798" s="0" t="s">
        <x:v>92</x:v>
      </x:c>
      <x:c r="G1798" s="0" t="s">
        <x:v>65</x:v>
      </x:c>
      <x:c r="H1798" s="0" t="s">
        <x:v>66</x:v>
      </x:c>
      <x:c r="I1798" s="0" t="s">
        <x:v>61</x:v>
      </x:c>
      <x:c r="J1798" s="0" t="s">
        <x:v>62</x:v>
      </x:c>
      <x:c r="K1798" s="0" t="s">
        <x:v>58</x:v>
      </x:c>
      <x:c r="L1798" s="0">
        <x:v>4</x:v>
      </x:c>
    </x:row>
    <x:row r="1799" spans="1:12">
      <x:c r="A1799" s="0" t="s">
        <x:v>341</x:v>
      </x:c>
      <x:c r="B1799" s="0" t="s">
        <x:v>342</x:v>
      </x:c>
      <x:c r="C1799" s="0" t="s">
        <x:v>51</x:v>
      </x:c>
      <x:c r="D1799" s="0" t="s">
        <x:v>51</x:v>
      </x:c>
      <x:c r="E1799" s="0" t="s">
        <x:v>91</x:v>
      </x:c>
      <x:c r="F1799" s="0" t="s">
        <x:v>92</x:v>
      </x:c>
      <x:c r="G1799" s="0" t="s">
        <x:v>67</x:v>
      </x:c>
      <x:c r="H1799" s="0" t="s">
        <x:v>68</x:v>
      </x:c>
      <x:c r="I1799" s="0" t="s">
        <x:v>56</x:v>
      </x:c>
      <x:c r="J1799" s="0" t="s">
        <x:v>57</x:v>
      </x:c>
      <x:c r="K1799" s="0" t="s">
        <x:v>58</x:v>
      </x:c>
      <x:c r="L1799" s="0">
        <x:v>3148</x:v>
      </x:c>
    </x:row>
    <x:row r="1800" spans="1:12">
      <x:c r="A1800" s="0" t="s">
        <x:v>341</x:v>
      </x:c>
      <x:c r="B1800" s="0" t="s">
        <x:v>342</x:v>
      </x:c>
      <x:c r="C1800" s="0" t="s">
        <x:v>51</x:v>
      </x:c>
      <x:c r="D1800" s="0" t="s">
        <x:v>51</x:v>
      </x:c>
      <x:c r="E1800" s="0" t="s">
        <x:v>91</x:v>
      </x:c>
      <x:c r="F1800" s="0" t="s">
        <x:v>92</x:v>
      </x:c>
      <x:c r="G1800" s="0" t="s">
        <x:v>67</x:v>
      </x:c>
      <x:c r="H1800" s="0" t="s">
        <x:v>68</x:v>
      </x:c>
      <x:c r="I1800" s="0" t="s">
        <x:v>59</x:v>
      </x:c>
      <x:c r="J1800" s="0" t="s">
        <x:v>60</x:v>
      </x:c>
      <x:c r="K1800" s="0" t="s">
        <x:v>58</x:v>
      </x:c>
      <x:c r="L1800" s="0">
        <x:v>608</x:v>
      </x:c>
    </x:row>
    <x:row r="1801" spans="1:12">
      <x:c r="A1801" s="0" t="s">
        <x:v>341</x:v>
      </x:c>
      <x:c r="B1801" s="0" t="s">
        <x:v>342</x:v>
      </x:c>
      <x:c r="C1801" s="0" t="s">
        <x:v>51</x:v>
      </x:c>
      <x:c r="D1801" s="0" t="s">
        <x:v>51</x:v>
      </x:c>
      <x:c r="E1801" s="0" t="s">
        <x:v>91</x:v>
      </x:c>
      <x:c r="F1801" s="0" t="s">
        <x:v>92</x:v>
      </x:c>
      <x:c r="G1801" s="0" t="s">
        <x:v>67</x:v>
      </x:c>
      <x:c r="H1801" s="0" t="s">
        <x:v>68</x:v>
      </x:c>
      <x:c r="I1801" s="0" t="s">
        <x:v>61</x:v>
      </x:c>
      <x:c r="J1801" s="0" t="s">
        <x:v>62</x:v>
      </x:c>
      <x:c r="K1801" s="0" t="s">
        <x:v>58</x:v>
      </x:c>
      <x:c r="L1801" s="0">
        <x:v>67</x:v>
      </x:c>
    </x:row>
    <x:row r="1802" spans="1:12">
      <x:c r="A1802" s="0" t="s">
        <x:v>341</x:v>
      </x:c>
      <x:c r="B1802" s="0" t="s">
        <x:v>342</x:v>
      </x:c>
      <x:c r="C1802" s="0" t="s">
        <x:v>51</x:v>
      </x:c>
      <x:c r="D1802" s="0" t="s">
        <x:v>51</x:v>
      </x:c>
      <x:c r="E1802" s="0" t="s">
        <x:v>93</x:v>
      </x:c>
      <x:c r="F1802" s="0" t="s">
        <x:v>94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1570</x:v>
      </x:c>
    </x:row>
    <x:row r="1803" spans="1:12">
      <x:c r="A1803" s="0" t="s">
        <x:v>341</x:v>
      </x:c>
      <x:c r="B1803" s="0" t="s">
        <x:v>342</x:v>
      </x:c>
      <x:c r="C1803" s="0" t="s">
        <x:v>51</x:v>
      </x:c>
      <x:c r="D1803" s="0" t="s">
        <x:v>51</x:v>
      </x:c>
      <x:c r="E1803" s="0" t="s">
        <x:v>93</x:v>
      </x:c>
      <x:c r="F1803" s="0" t="s">
        <x:v>94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241</x:v>
      </x:c>
    </x:row>
    <x:row r="1804" spans="1:12">
      <x:c r="A1804" s="0" t="s">
        <x:v>341</x:v>
      </x:c>
      <x:c r="B1804" s="0" t="s">
        <x:v>342</x:v>
      </x:c>
      <x:c r="C1804" s="0" t="s">
        <x:v>51</x:v>
      </x:c>
      <x:c r="D1804" s="0" t="s">
        <x:v>51</x:v>
      </x:c>
      <x:c r="E1804" s="0" t="s">
        <x:v>93</x:v>
      </x:c>
      <x:c r="F1804" s="0" t="s">
        <x:v>94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24</x:v>
      </x:c>
    </x:row>
    <x:row r="1805" spans="1:12">
      <x:c r="A1805" s="0" t="s">
        <x:v>341</x:v>
      </x:c>
      <x:c r="B1805" s="0" t="s">
        <x:v>342</x:v>
      </x:c>
      <x:c r="C1805" s="0" t="s">
        <x:v>51</x:v>
      </x:c>
      <x:c r="D1805" s="0" t="s">
        <x:v>51</x:v>
      </x:c>
      <x:c r="E1805" s="0" t="s">
        <x:v>93</x:v>
      </x:c>
      <x:c r="F1805" s="0" t="s">
        <x:v>94</x:v>
      </x:c>
      <x:c r="G1805" s="0" t="s">
        <x:v>63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717</x:v>
      </x:c>
    </x:row>
    <x:row r="1806" spans="1:12">
      <x:c r="A1806" s="0" t="s">
        <x:v>341</x:v>
      </x:c>
      <x:c r="B1806" s="0" t="s">
        <x:v>342</x:v>
      </x:c>
      <x:c r="C1806" s="0" t="s">
        <x:v>51</x:v>
      </x:c>
      <x:c r="D1806" s="0" t="s">
        <x:v>51</x:v>
      </x:c>
      <x:c r="E1806" s="0" t="s">
        <x:v>93</x:v>
      </x:c>
      <x:c r="F1806" s="0" t="s">
        <x:v>94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281</x:v>
      </x:c>
    </x:row>
    <x:row r="1807" spans="1:12">
      <x:c r="A1807" s="0" t="s">
        <x:v>341</x:v>
      </x:c>
      <x:c r="B1807" s="0" t="s">
        <x:v>342</x:v>
      </x:c>
      <x:c r="C1807" s="0" t="s">
        <x:v>51</x:v>
      </x:c>
      <x:c r="D1807" s="0" t="s">
        <x:v>51</x:v>
      </x:c>
      <x:c r="E1807" s="0" t="s">
        <x:v>93</x:v>
      </x:c>
      <x:c r="F1807" s="0" t="s">
        <x:v>94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57</x:v>
      </x:c>
    </x:row>
    <x:row r="1808" spans="1:12">
      <x:c r="A1808" s="0" t="s">
        <x:v>341</x:v>
      </x:c>
      <x:c r="B1808" s="0" t="s">
        <x:v>342</x:v>
      </x:c>
      <x:c r="C1808" s="0" t="s">
        <x:v>51</x:v>
      </x:c>
      <x:c r="D1808" s="0" t="s">
        <x:v>51</x:v>
      </x:c>
      <x:c r="E1808" s="0" t="s">
        <x:v>93</x:v>
      </x:c>
      <x:c r="F1808" s="0" t="s">
        <x:v>94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877</x:v>
      </x:c>
    </x:row>
    <x:row r="1809" spans="1:12">
      <x:c r="A1809" s="0" t="s">
        <x:v>341</x:v>
      </x:c>
      <x:c r="B1809" s="0" t="s">
        <x:v>342</x:v>
      </x:c>
      <x:c r="C1809" s="0" t="s">
        <x:v>51</x:v>
      </x:c>
      <x:c r="D1809" s="0" t="s">
        <x:v>51</x:v>
      </x:c>
      <x:c r="E1809" s="0" t="s">
        <x:v>93</x:v>
      </x:c>
      <x:c r="F1809" s="0" t="s">
        <x:v>94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112</x:v>
      </x:c>
    </x:row>
    <x:row r="1810" spans="1:12">
      <x:c r="A1810" s="0" t="s">
        <x:v>341</x:v>
      </x:c>
      <x:c r="B1810" s="0" t="s">
        <x:v>342</x:v>
      </x:c>
      <x:c r="C1810" s="0" t="s">
        <x:v>51</x:v>
      </x:c>
      <x:c r="D1810" s="0" t="s">
        <x:v>51</x:v>
      </x:c>
      <x:c r="E1810" s="0" t="s">
        <x:v>93</x:v>
      </x:c>
      <x:c r="F1810" s="0" t="s">
        <x:v>94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11</x:v>
      </x:c>
    </x:row>
    <x:row r="1811" spans="1:12">
      <x:c r="A1811" s="0" t="s">
        <x:v>341</x:v>
      </x:c>
      <x:c r="B1811" s="0" t="s">
        <x:v>342</x:v>
      </x:c>
      <x:c r="C1811" s="0" t="s">
        <x:v>51</x:v>
      </x:c>
      <x:c r="D1811" s="0" t="s">
        <x:v>51</x:v>
      </x:c>
      <x:c r="E1811" s="0" t="s">
        <x:v>93</x:v>
      </x:c>
      <x:c r="F1811" s="0" t="s">
        <x:v>94</x:v>
      </x:c>
      <x:c r="G1811" s="0" t="s">
        <x:v>67</x:v>
      </x:c>
      <x:c r="H1811" s="0" t="s">
        <x:v>68</x:v>
      </x:c>
      <x:c r="I1811" s="0" t="s">
        <x:v>56</x:v>
      </x:c>
      <x:c r="J1811" s="0" t="s">
        <x:v>57</x:v>
      </x:c>
      <x:c r="K1811" s="0" t="s">
        <x:v>58</x:v>
      </x:c>
      <x:c r="L1811" s="0">
        <x:v>3164</x:v>
      </x:c>
    </x:row>
    <x:row r="1812" spans="1:12">
      <x:c r="A1812" s="0" t="s">
        <x:v>341</x:v>
      </x:c>
      <x:c r="B1812" s="0" t="s">
        <x:v>342</x:v>
      </x:c>
      <x:c r="C1812" s="0" t="s">
        <x:v>51</x:v>
      </x:c>
      <x:c r="D1812" s="0" t="s">
        <x:v>51</x:v>
      </x:c>
      <x:c r="E1812" s="0" t="s">
        <x:v>93</x:v>
      </x:c>
      <x:c r="F1812" s="0" t="s">
        <x:v>94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634</x:v>
      </x:c>
    </x:row>
    <x:row r="1813" spans="1:12">
      <x:c r="A1813" s="0" t="s">
        <x:v>341</x:v>
      </x:c>
      <x:c r="B1813" s="0" t="s">
        <x:v>342</x:v>
      </x:c>
      <x:c r="C1813" s="0" t="s">
        <x:v>51</x:v>
      </x:c>
      <x:c r="D1813" s="0" t="s">
        <x:v>51</x:v>
      </x:c>
      <x:c r="E1813" s="0" t="s">
        <x:v>93</x:v>
      </x:c>
      <x:c r="F1813" s="0" t="s">
        <x:v>94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92</x:v>
      </x:c>
    </x:row>
    <x:row r="1814" spans="1:12">
      <x:c r="A1814" s="0" t="s">
        <x:v>341</x:v>
      </x:c>
      <x:c r="B1814" s="0" t="s">
        <x:v>342</x:v>
      </x:c>
      <x:c r="C1814" s="0" t="s">
        <x:v>51</x:v>
      </x:c>
      <x:c r="D1814" s="0" t="s">
        <x:v>51</x:v>
      </x:c>
      <x:c r="E1814" s="0" t="s">
        <x:v>95</x:v>
      </x:c>
      <x:c r="F1814" s="0" t="s">
        <x:v>96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4320</x:v>
      </x:c>
    </x:row>
    <x:row r="1815" spans="1:12">
      <x:c r="A1815" s="0" t="s">
        <x:v>341</x:v>
      </x:c>
      <x:c r="B1815" s="0" t="s">
        <x:v>342</x:v>
      </x:c>
      <x:c r="C1815" s="0" t="s">
        <x:v>51</x:v>
      </x:c>
      <x:c r="D1815" s="0" t="s">
        <x:v>51</x:v>
      </x:c>
      <x:c r="E1815" s="0" t="s">
        <x:v>95</x:v>
      </x:c>
      <x:c r="F1815" s="0" t="s">
        <x:v>96</x:v>
      </x:c>
      <x:c r="G1815" s="0" t="s">
        <x:v>54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763</x:v>
      </x:c>
    </x:row>
    <x:row r="1816" spans="1:12">
      <x:c r="A1816" s="0" t="s">
        <x:v>341</x:v>
      </x:c>
      <x:c r="B1816" s="0" t="s">
        <x:v>342</x:v>
      </x:c>
      <x:c r="C1816" s="0" t="s">
        <x:v>51</x:v>
      </x:c>
      <x:c r="D1816" s="0" t="s">
        <x:v>51</x:v>
      </x:c>
      <x:c r="E1816" s="0" t="s">
        <x:v>95</x:v>
      </x:c>
      <x:c r="F1816" s="0" t="s">
        <x:v>96</x:v>
      </x:c>
      <x:c r="G1816" s="0" t="s">
        <x:v>54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75</x:v>
      </x:c>
    </x:row>
    <x:row r="1817" spans="1:12">
      <x:c r="A1817" s="0" t="s">
        <x:v>341</x:v>
      </x:c>
      <x:c r="B1817" s="0" t="s">
        <x:v>342</x:v>
      </x:c>
      <x:c r="C1817" s="0" t="s">
        <x:v>51</x:v>
      </x:c>
      <x:c r="D1817" s="0" t="s">
        <x:v>51</x:v>
      </x:c>
      <x:c r="E1817" s="0" t="s">
        <x:v>95</x:v>
      </x:c>
      <x:c r="F1817" s="0" t="s">
        <x:v>96</x:v>
      </x:c>
      <x:c r="G1817" s="0" t="s">
        <x:v>63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2552</x:v>
      </x:c>
    </x:row>
    <x:row r="1818" spans="1:12">
      <x:c r="A1818" s="0" t="s">
        <x:v>341</x:v>
      </x:c>
      <x:c r="B1818" s="0" t="s">
        <x:v>342</x:v>
      </x:c>
      <x:c r="C1818" s="0" t="s">
        <x:v>51</x:v>
      </x:c>
      <x:c r="D1818" s="0" t="s">
        <x:v>51</x:v>
      </x:c>
      <x:c r="E1818" s="0" t="s">
        <x:v>95</x:v>
      </x:c>
      <x:c r="F1818" s="0" t="s">
        <x:v>96</x:v>
      </x:c>
      <x:c r="G1818" s="0" t="s">
        <x:v>63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932</x:v>
      </x:c>
    </x:row>
    <x:row r="1819" spans="1:12">
      <x:c r="A1819" s="0" t="s">
        <x:v>341</x:v>
      </x:c>
      <x:c r="B1819" s="0" t="s">
        <x:v>342</x:v>
      </x:c>
      <x:c r="C1819" s="0" t="s">
        <x:v>51</x:v>
      </x:c>
      <x:c r="D1819" s="0" t="s">
        <x:v>51</x:v>
      </x:c>
      <x:c r="E1819" s="0" t="s">
        <x:v>95</x:v>
      </x:c>
      <x:c r="F1819" s="0" t="s">
        <x:v>96</x:v>
      </x:c>
      <x:c r="G1819" s="0" t="s">
        <x:v>63</x:v>
      </x:c>
      <x:c r="H1819" s="0" t="s">
        <x:v>64</x:v>
      </x:c>
      <x:c r="I1819" s="0" t="s">
        <x:v>61</x:v>
      </x:c>
      <x:c r="J1819" s="0" t="s">
        <x:v>62</x:v>
      </x:c>
      <x:c r="K1819" s="0" t="s">
        <x:v>58</x:v>
      </x:c>
      <x:c r="L1819" s="0">
        <x:v>216</x:v>
      </x:c>
    </x:row>
    <x:row r="1820" spans="1:12">
      <x:c r="A1820" s="0" t="s">
        <x:v>341</x:v>
      </x:c>
      <x:c r="B1820" s="0" t="s">
        <x:v>342</x:v>
      </x:c>
      <x:c r="C1820" s="0" t="s">
        <x:v>51</x:v>
      </x:c>
      <x:c r="D1820" s="0" t="s">
        <x:v>51</x:v>
      </x:c>
      <x:c r="E1820" s="0" t="s">
        <x:v>95</x:v>
      </x:c>
      <x:c r="F1820" s="0" t="s">
        <x:v>96</x:v>
      </x:c>
      <x:c r="G1820" s="0" t="s">
        <x:v>65</x:v>
      </x:c>
      <x:c r="H1820" s="0" t="s">
        <x:v>66</x:v>
      </x:c>
      <x:c r="I1820" s="0" t="s">
        <x:v>56</x:v>
      </x:c>
      <x:c r="J1820" s="0" t="s">
        <x:v>57</x:v>
      </x:c>
      <x:c r="K1820" s="0" t="s">
        <x:v>58</x:v>
      </x:c>
      <x:c r="L1820" s="0">
        <x:v>2398</x:v>
      </x:c>
    </x:row>
    <x:row r="1821" spans="1:12">
      <x:c r="A1821" s="0" t="s">
        <x:v>341</x:v>
      </x:c>
      <x:c r="B1821" s="0" t="s">
        <x:v>342</x:v>
      </x:c>
      <x:c r="C1821" s="0" t="s">
        <x:v>51</x:v>
      </x:c>
      <x:c r="D1821" s="0" t="s">
        <x:v>51</x:v>
      </x:c>
      <x:c r="E1821" s="0" t="s">
        <x:v>95</x:v>
      </x:c>
      <x:c r="F1821" s="0" t="s">
        <x:v>96</x:v>
      </x:c>
      <x:c r="G1821" s="0" t="s">
        <x:v>65</x:v>
      </x:c>
      <x:c r="H1821" s="0" t="s">
        <x:v>66</x:v>
      </x:c>
      <x:c r="I1821" s="0" t="s">
        <x:v>59</x:v>
      </x:c>
      <x:c r="J1821" s="0" t="s">
        <x:v>60</x:v>
      </x:c>
      <x:c r="K1821" s="0" t="s">
        <x:v>58</x:v>
      </x:c>
      <x:c r="L1821" s="0">
        <x:v>503</x:v>
      </x:c>
    </x:row>
    <x:row r="1822" spans="1:12">
      <x:c r="A1822" s="0" t="s">
        <x:v>341</x:v>
      </x:c>
      <x:c r="B1822" s="0" t="s">
        <x:v>342</x:v>
      </x:c>
      <x:c r="C1822" s="0" t="s">
        <x:v>51</x:v>
      </x:c>
      <x:c r="D1822" s="0" t="s">
        <x:v>51</x:v>
      </x:c>
      <x:c r="E1822" s="0" t="s">
        <x:v>95</x:v>
      </x:c>
      <x:c r="F1822" s="0" t="s">
        <x:v>96</x:v>
      </x:c>
      <x:c r="G1822" s="0" t="s">
        <x:v>65</x:v>
      </x:c>
      <x:c r="H1822" s="0" t="s">
        <x:v>66</x:v>
      </x:c>
      <x:c r="I1822" s="0" t="s">
        <x:v>61</x:v>
      </x:c>
      <x:c r="J1822" s="0" t="s">
        <x:v>62</x:v>
      </x:c>
      <x:c r="K1822" s="0" t="s">
        <x:v>58</x:v>
      </x:c>
      <x:c r="L1822" s="0">
        <x:v>54</x:v>
      </x:c>
    </x:row>
    <x:row r="1823" spans="1:12">
      <x:c r="A1823" s="0" t="s">
        <x:v>341</x:v>
      </x:c>
      <x:c r="B1823" s="0" t="s">
        <x:v>342</x:v>
      </x:c>
      <x:c r="C1823" s="0" t="s">
        <x:v>51</x:v>
      </x:c>
      <x:c r="D1823" s="0" t="s">
        <x:v>51</x:v>
      </x:c>
      <x:c r="E1823" s="0" t="s">
        <x:v>95</x:v>
      </x:c>
      <x:c r="F1823" s="0" t="s">
        <x:v>96</x:v>
      </x:c>
      <x:c r="G1823" s="0" t="s">
        <x:v>67</x:v>
      </x:c>
      <x:c r="H1823" s="0" t="s">
        <x:v>68</x:v>
      </x:c>
      <x:c r="I1823" s="0" t="s">
        <x:v>56</x:v>
      </x:c>
      <x:c r="J1823" s="0" t="s">
        <x:v>57</x:v>
      </x:c>
      <x:c r="K1823" s="0" t="s">
        <x:v>58</x:v>
      </x:c>
      <x:c r="L1823" s="0">
        <x:v>9270</x:v>
      </x:c>
    </x:row>
    <x:row r="1824" spans="1:12">
      <x:c r="A1824" s="0" t="s">
        <x:v>341</x:v>
      </x:c>
      <x:c r="B1824" s="0" t="s">
        <x:v>342</x:v>
      </x:c>
      <x:c r="C1824" s="0" t="s">
        <x:v>51</x:v>
      </x:c>
      <x:c r="D1824" s="0" t="s">
        <x:v>51</x:v>
      </x:c>
      <x:c r="E1824" s="0" t="s">
        <x:v>95</x:v>
      </x:c>
      <x:c r="F1824" s="0" t="s">
        <x:v>96</x:v>
      </x:c>
      <x:c r="G1824" s="0" t="s">
        <x:v>67</x:v>
      </x:c>
      <x:c r="H1824" s="0" t="s">
        <x:v>68</x:v>
      </x:c>
      <x:c r="I1824" s="0" t="s">
        <x:v>59</x:v>
      </x:c>
      <x:c r="J1824" s="0" t="s">
        <x:v>60</x:v>
      </x:c>
      <x:c r="K1824" s="0" t="s">
        <x:v>58</x:v>
      </x:c>
      <x:c r="L1824" s="0">
        <x:v>2198</x:v>
      </x:c>
    </x:row>
    <x:row r="1825" spans="1:12">
      <x:c r="A1825" s="0" t="s">
        <x:v>341</x:v>
      </x:c>
      <x:c r="B1825" s="0" t="s">
        <x:v>342</x:v>
      </x:c>
      <x:c r="C1825" s="0" t="s">
        <x:v>51</x:v>
      </x:c>
      <x:c r="D1825" s="0" t="s">
        <x:v>51</x:v>
      </x:c>
      <x:c r="E1825" s="0" t="s">
        <x:v>95</x:v>
      </x:c>
      <x:c r="F1825" s="0" t="s">
        <x:v>96</x:v>
      </x:c>
      <x:c r="G1825" s="0" t="s">
        <x:v>67</x:v>
      </x:c>
      <x:c r="H1825" s="0" t="s">
        <x:v>68</x:v>
      </x:c>
      <x:c r="I1825" s="0" t="s">
        <x:v>61</x:v>
      </x:c>
      <x:c r="J1825" s="0" t="s">
        <x:v>62</x:v>
      </x:c>
      <x:c r="K1825" s="0" t="s">
        <x:v>58</x:v>
      </x:c>
      <x:c r="L1825" s="0">
        <x:v>345</x:v>
      </x:c>
    </x:row>
    <x:row r="1826" spans="1:12">
      <x:c r="A1826" s="0" t="s">
        <x:v>341</x:v>
      </x:c>
      <x:c r="B1826" s="0" t="s">
        <x:v>342</x:v>
      </x:c>
      <x:c r="C1826" s="0" t="s">
        <x:v>51</x:v>
      </x:c>
      <x:c r="D1826" s="0" t="s">
        <x:v>51</x:v>
      </x:c>
      <x:c r="E1826" s="0" t="s">
        <x:v>97</x:v>
      </x:c>
      <x:c r="F1826" s="0" t="s">
        <x:v>98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4645</x:v>
      </x:c>
    </x:row>
    <x:row r="1827" spans="1:12">
      <x:c r="A1827" s="0" t="s">
        <x:v>341</x:v>
      </x:c>
      <x:c r="B1827" s="0" t="s">
        <x:v>342</x:v>
      </x:c>
      <x:c r="C1827" s="0" t="s">
        <x:v>51</x:v>
      </x:c>
      <x:c r="D1827" s="0" t="s">
        <x:v>51</x:v>
      </x:c>
      <x:c r="E1827" s="0" t="s">
        <x:v>97</x:v>
      </x:c>
      <x:c r="F1827" s="0" t="s">
        <x:v>98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695</x:v>
      </x:c>
    </x:row>
    <x:row r="1828" spans="1:12">
      <x:c r="A1828" s="0" t="s">
        <x:v>341</x:v>
      </x:c>
      <x:c r="B1828" s="0" t="s">
        <x:v>342</x:v>
      </x:c>
      <x:c r="C1828" s="0" t="s">
        <x:v>51</x:v>
      </x:c>
      <x:c r="D1828" s="0" t="s">
        <x:v>51</x:v>
      </x:c>
      <x:c r="E1828" s="0" t="s">
        <x:v>97</x:v>
      </x:c>
      <x:c r="F1828" s="0" t="s">
        <x:v>98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64</x:v>
      </x:c>
    </x:row>
    <x:row r="1829" spans="1:12">
      <x:c r="A1829" s="0" t="s">
        <x:v>341</x:v>
      </x:c>
      <x:c r="B1829" s="0" t="s">
        <x:v>342</x:v>
      </x:c>
      <x:c r="C1829" s="0" t="s">
        <x:v>51</x:v>
      </x:c>
      <x:c r="D1829" s="0" t="s">
        <x:v>51</x:v>
      </x:c>
      <x:c r="E1829" s="0" t="s">
        <x:v>97</x:v>
      </x:c>
      <x:c r="F1829" s="0" t="s">
        <x:v>98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2711</x:v>
      </x:c>
    </x:row>
    <x:row r="1830" spans="1:12">
      <x:c r="A1830" s="0" t="s">
        <x:v>341</x:v>
      </x:c>
      <x:c r="B1830" s="0" t="s">
        <x:v>342</x:v>
      </x:c>
      <x:c r="C1830" s="0" t="s">
        <x:v>51</x:v>
      </x:c>
      <x:c r="D1830" s="0" t="s">
        <x:v>51</x:v>
      </x:c>
      <x:c r="E1830" s="0" t="s">
        <x:v>97</x:v>
      </x:c>
      <x:c r="F1830" s="0" t="s">
        <x:v>98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872</x:v>
      </x:c>
    </x:row>
    <x:row r="1831" spans="1:12">
      <x:c r="A1831" s="0" t="s">
        <x:v>341</x:v>
      </x:c>
      <x:c r="B1831" s="0" t="s">
        <x:v>342</x:v>
      </x:c>
      <x:c r="C1831" s="0" t="s">
        <x:v>51</x:v>
      </x:c>
      <x:c r="D1831" s="0" t="s">
        <x:v>51</x:v>
      </x:c>
      <x:c r="E1831" s="0" t="s">
        <x:v>97</x:v>
      </x:c>
      <x:c r="F1831" s="0" t="s">
        <x:v>98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219</x:v>
      </x:c>
    </x:row>
    <x:row r="1832" spans="1:12">
      <x:c r="A1832" s="0" t="s">
        <x:v>341</x:v>
      </x:c>
      <x:c r="B1832" s="0" t="s">
        <x:v>342</x:v>
      </x:c>
      <x:c r="C1832" s="0" t="s">
        <x:v>51</x:v>
      </x:c>
      <x:c r="D1832" s="0" t="s">
        <x:v>51</x:v>
      </x:c>
      <x:c r="E1832" s="0" t="s">
        <x:v>97</x:v>
      </x:c>
      <x:c r="F1832" s="0" t="s">
        <x:v>98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2508</x:v>
      </x:c>
    </x:row>
    <x:row r="1833" spans="1:12">
      <x:c r="A1833" s="0" t="s">
        <x:v>341</x:v>
      </x:c>
      <x:c r="B1833" s="0" t="s">
        <x:v>342</x:v>
      </x:c>
      <x:c r="C1833" s="0" t="s">
        <x:v>51</x:v>
      </x:c>
      <x:c r="D1833" s="0" t="s">
        <x:v>51</x:v>
      </x:c>
      <x:c r="E1833" s="0" t="s">
        <x:v>97</x:v>
      </x:c>
      <x:c r="F1833" s="0" t="s">
        <x:v>98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435</x:v>
      </x:c>
    </x:row>
    <x:row r="1834" spans="1:12">
      <x:c r="A1834" s="0" t="s">
        <x:v>341</x:v>
      </x:c>
      <x:c r="B1834" s="0" t="s">
        <x:v>342</x:v>
      </x:c>
      <x:c r="C1834" s="0" t="s">
        <x:v>51</x:v>
      </x:c>
      <x:c r="D1834" s="0" t="s">
        <x:v>51</x:v>
      </x:c>
      <x:c r="E1834" s="0" t="s">
        <x:v>97</x:v>
      </x:c>
      <x:c r="F1834" s="0" t="s">
        <x:v>98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48</x:v>
      </x:c>
    </x:row>
    <x:row r="1835" spans="1:12">
      <x:c r="A1835" s="0" t="s">
        <x:v>341</x:v>
      </x:c>
      <x:c r="B1835" s="0" t="s">
        <x:v>342</x:v>
      </x:c>
      <x:c r="C1835" s="0" t="s">
        <x:v>51</x:v>
      </x:c>
      <x:c r="D1835" s="0" t="s">
        <x:v>51</x:v>
      </x:c>
      <x:c r="E1835" s="0" t="s">
        <x:v>97</x:v>
      </x:c>
      <x:c r="F1835" s="0" t="s">
        <x:v>98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9864</x:v>
      </x:c>
    </x:row>
    <x:row r="1836" spans="1:12">
      <x:c r="A1836" s="0" t="s">
        <x:v>341</x:v>
      </x:c>
      <x:c r="B1836" s="0" t="s">
        <x:v>342</x:v>
      </x:c>
      <x:c r="C1836" s="0" t="s">
        <x:v>51</x:v>
      </x:c>
      <x:c r="D1836" s="0" t="s">
        <x:v>51</x:v>
      </x:c>
      <x:c r="E1836" s="0" t="s">
        <x:v>97</x:v>
      </x:c>
      <x:c r="F1836" s="0" t="s">
        <x:v>98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2002</x:v>
      </x:c>
    </x:row>
    <x:row r="1837" spans="1:12">
      <x:c r="A1837" s="0" t="s">
        <x:v>341</x:v>
      </x:c>
      <x:c r="B1837" s="0" t="s">
        <x:v>342</x:v>
      </x:c>
      <x:c r="C1837" s="0" t="s">
        <x:v>51</x:v>
      </x:c>
      <x:c r="D1837" s="0" t="s">
        <x:v>51</x:v>
      </x:c>
      <x:c r="E1837" s="0" t="s">
        <x:v>97</x:v>
      </x:c>
      <x:c r="F1837" s="0" t="s">
        <x:v>98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331</x:v>
      </x:c>
    </x:row>
    <x:row r="1838" spans="1:12">
      <x:c r="A1838" s="0" t="s">
        <x:v>341</x:v>
      </x:c>
      <x:c r="B1838" s="0" t="s">
        <x:v>342</x:v>
      </x:c>
      <x:c r="C1838" s="0" t="s">
        <x:v>51</x:v>
      </x:c>
      <x:c r="D1838" s="0" t="s">
        <x:v>51</x:v>
      </x:c>
      <x:c r="E1838" s="0" t="s">
        <x:v>99</x:v>
      </x:c>
      <x:c r="F1838" s="0" t="s">
        <x:v>100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4446</x:v>
      </x:c>
    </x:row>
    <x:row r="1839" spans="1:12">
      <x:c r="A1839" s="0" t="s">
        <x:v>341</x:v>
      </x:c>
      <x:c r="B1839" s="0" t="s">
        <x:v>342</x:v>
      </x:c>
      <x:c r="C1839" s="0" t="s">
        <x:v>51</x:v>
      </x:c>
      <x:c r="D1839" s="0" t="s">
        <x:v>51</x:v>
      </x:c>
      <x:c r="E1839" s="0" t="s">
        <x:v>99</x:v>
      </x:c>
      <x:c r="F1839" s="0" t="s">
        <x:v>100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536</x:v>
      </x:c>
    </x:row>
    <x:row r="1840" spans="1:12">
      <x:c r="A1840" s="0" t="s">
        <x:v>341</x:v>
      </x:c>
      <x:c r="B1840" s="0" t="s">
        <x:v>342</x:v>
      </x:c>
      <x:c r="C1840" s="0" t="s">
        <x:v>51</x:v>
      </x:c>
      <x:c r="D1840" s="0" t="s">
        <x:v>51</x:v>
      </x:c>
      <x:c r="E1840" s="0" t="s">
        <x:v>99</x:v>
      </x:c>
      <x:c r="F1840" s="0" t="s">
        <x:v>100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71</x:v>
      </x:c>
    </x:row>
    <x:row r="1841" spans="1:12">
      <x:c r="A1841" s="0" t="s">
        <x:v>341</x:v>
      </x:c>
      <x:c r="B1841" s="0" t="s">
        <x:v>342</x:v>
      </x:c>
      <x:c r="C1841" s="0" t="s">
        <x:v>51</x:v>
      </x:c>
      <x:c r="D1841" s="0" t="s">
        <x:v>51</x:v>
      </x:c>
      <x:c r="E1841" s="0" t="s">
        <x:v>99</x:v>
      </x:c>
      <x:c r="F1841" s="0" t="s">
        <x:v>100</x:v>
      </x:c>
      <x:c r="G1841" s="0" t="s">
        <x:v>63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2574</x:v>
      </x:c>
    </x:row>
    <x:row r="1842" spans="1:12">
      <x:c r="A1842" s="0" t="s">
        <x:v>341</x:v>
      </x:c>
      <x:c r="B1842" s="0" t="s">
        <x:v>342</x:v>
      </x:c>
      <x:c r="C1842" s="0" t="s">
        <x:v>51</x:v>
      </x:c>
      <x:c r="D1842" s="0" t="s">
        <x:v>51</x:v>
      </x:c>
      <x:c r="E1842" s="0" t="s">
        <x:v>99</x:v>
      </x:c>
      <x:c r="F1842" s="0" t="s">
        <x:v>100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799</x:v>
      </x:c>
    </x:row>
    <x:row r="1843" spans="1:12">
      <x:c r="A1843" s="0" t="s">
        <x:v>341</x:v>
      </x:c>
      <x:c r="B1843" s="0" t="s">
        <x:v>342</x:v>
      </x:c>
      <x:c r="C1843" s="0" t="s">
        <x:v>51</x:v>
      </x:c>
      <x:c r="D1843" s="0" t="s">
        <x:v>51</x:v>
      </x:c>
      <x:c r="E1843" s="0" t="s">
        <x:v>99</x:v>
      </x:c>
      <x:c r="F1843" s="0" t="s">
        <x:v>100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190</x:v>
      </x:c>
    </x:row>
    <x:row r="1844" spans="1:12">
      <x:c r="A1844" s="0" t="s">
        <x:v>341</x:v>
      </x:c>
      <x:c r="B1844" s="0" t="s">
        <x:v>342</x:v>
      </x:c>
      <x:c r="C1844" s="0" t="s">
        <x:v>51</x:v>
      </x:c>
      <x:c r="D1844" s="0" t="s">
        <x:v>51</x:v>
      </x:c>
      <x:c r="E1844" s="0" t="s">
        <x:v>99</x:v>
      </x:c>
      <x:c r="F1844" s="0" t="s">
        <x:v>100</x:v>
      </x:c>
      <x:c r="G1844" s="0" t="s">
        <x:v>65</x:v>
      </x:c>
      <x:c r="H1844" s="0" t="s">
        <x:v>66</x:v>
      </x:c>
      <x:c r="I1844" s="0" t="s">
        <x:v>56</x:v>
      </x:c>
      <x:c r="J1844" s="0" t="s">
        <x:v>57</x:v>
      </x:c>
      <x:c r="K1844" s="0" t="s">
        <x:v>58</x:v>
      </x:c>
      <x:c r="L1844" s="0">
        <x:v>2499</x:v>
      </x:c>
    </x:row>
    <x:row r="1845" spans="1:12">
      <x:c r="A1845" s="0" t="s">
        <x:v>341</x:v>
      </x:c>
      <x:c r="B1845" s="0" t="s">
        <x:v>342</x:v>
      </x:c>
      <x:c r="C1845" s="0" t="s">
        <x:v>51</x:v>
      </x:c>
      <x:c r="D1845" s="0" t="s">
        <x:v>51</x:v>
      </x:c>
      <x:c r="E1845" s="0" t="s">
        <x:v>99</x:v>
      </x:c>
      <x:c r="F1845" s="0" t="s">
        <x:v>100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313</x:v>
      </x:c>
    </x:row>
    <x:row r="1846" spans="1:12">
      <x:c r="A1846" s="0" t="s">
        <x:v>341</x:v>
      </x:c>
      <x:c r="B1846" s="0" t="s">
        <x:v>342</x:v>
      </x:c>
      <x:c r="C1846" s="0" t="s">
        <x:v>51</x:v>
      </x:c>
      <x:c r="D1846" s="0" t="s">
        <x:v>51</x:v>
      </x:c>
      <x:c r="E1846" s="0" t="s">
        <x:v>99</x:v>
      </x:c>
      <x:c r="F1846" s="0" t="s">
        <x:v>100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30</x:v>
      </x:c>
    </x:row>
    <x:row r="1847" spans="1:12">
      <x:c r="A1847" s="0" t="s">
        <x:v>341</x:v>
      </x:c>
      <x:c r="B1847" s="0" t="s">
        <x:v>342</x:v>
      </x:c>
      <x:c r="C1847" s="0" t="s">
        <x:v>51</x:v>
      </x:c>
      <x:c r="D1847" s="0" t="s">
        <x:v>51</x:v>
      </x:c>
      <x:c r="E1847" s="0" t="s">
        <x:v>99</x:v>
      </x:c>
      <x:c r="F1847" s="0" t="s">
        <x:v>100</x:v>
      </x:c>
      <x:c r="G1847" s="0" t="s">
        <x:v>67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9519</x:v>
      </x:c>
    </x:row>
    <x:row r="1848" spans="1:12">
      <x:c r="A1848" s="0" t="s">
        <x:v>341</x:v>
      </x:c>
      <x:c r="B1848" s="0" t="s">
        <x:v>342</x:v>
      </x:c>
      <x:c r="C1848" s="0" t="s">
        <x:v>51</x:v>
      </x:c>
      <x:c r="D1848" s="0" t="s">
        <x:v>51</x:v>
      </x:c>
      <x:c r="E1848" s="0" t="s">
        <x:v>99</x:v>
      </x:c>
      <x:c r="F1848" s="0" t="s">
        <x:v>100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1648</x:v>
      </x:c>
    </x:row>
    <x:row r="1849" spans="1:12">
      <x:c r="A1849" s="0" t="s">
        <x:v>341</x:v>
      </x:c>
      <x:c r="B1849" s="0" t="s">
        <x:v>342</x:v>
      </x:c>
      <x:c r="C1849" s="0" t="s">
        <x:v>51</x:v>
      </x:c>
      <x:c r="D1849" s="0" t="s">
        <x:v>51</x:v>
      </x:c>
      <x:c r="E1849" s="0" t="s">
        <x:v>99</x:v>
      </x:c>
      <x:c r="F1849" s="0" t="s">
        <x:v>100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291</x:v>
      </x:c>
    </x:row>
    <x:row r="1850" spans="1:12">
      <x:c r="A1850" s="0" t="s">
        <x:v>341</x:v>
      </x:c>
      <x:c r="B1850" s="0" t="s">
        <x:v>342</x:v>
      </x:c>
      <x:c r="C1850" s="0" t="s">
        <x:v>51</x:v>
      </x:c>
      <x:c r="D1850" s="0" t="s">
        <x:v>51</x:v>
      </x:c>
      <x:c r="E1850" s="0" t="s">
        <x:v>101</x:v>
      </x:c>
      <x:c r="F1850" s="0" t="s">
        <x:v>102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3228</x:v>
      </x:c>
    </x:row>
    <x:row r="1851" spans="1:12">
      <x:c r="A1851" s="0" t="s">
        <x:v>341</x:v>
      </x:c>
      <x:c r="B1851" s="0" t="s">
        <x:v>342</x:v>
      </x:c>
      <x:c r="C1851" s="0" t="s">
        <x:v>51</x:v>
      </x:c>
      <x:c r="D1851" s="0" t="s">
        <x:v>51</x:v>
      </x:c>
      <x:c r="E1851" s="0" t="s">
        <x:v>101</x:v>
      </x:c>
      <x:c r="F1851" s="0" t="s">
        <x:v>102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369</x:v>
      </x:c>
    </x:row>
    <x:row r="1852" spans="1:12">
      <x:c r="A1852" s="0" t="s">
        <x:v>341</x:v>
      </x:c>
      <x:c r="B1852" s="0" t="s">
        <x:v>342</x:v>
      </x:c>
      <x:c r="C1852" s="0" t="s">
        <x:v>51</x:v>
      </x:c>
      <x:c r="D1852" s="0" t="s">
        <x:v>51</x:v>
      </x:c>
      <x:c r="E1852" s="0" t="s">
        <x:v>101</x:v>
      </x:c>
      <x:c r="F1852" s="0" t="s">
        <x:v>102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46</x:v>
      </x:c>
    </x:row>
    <x:row r="1853" spans="1:12">
      <x:c r="A1853" s="0" t="s">
        <x:v>341</x:v>
      </x:c>
      <x:c r="B1853" s="0" t="s">
        <x:v>342</x:v>
      </x:c>
      <x:c r="C1853" s="0" t="s">
        <x:v>51</x:v>
      </x:c>
      <x:c r="D1853" s="0" t="s">
        <x:v>51</x:v>
      </x:c>
      <x:c r="E1853" s="0" t="s">
        <x:v>101</x:v>
      </x:c>
      <x:c r="F1853" s="0" t="s">
        <x:v>102</x:v>
      </x:c>
      <x:c r="G1853" s="0" t="s">
        <x:v>63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1749</x:v>
      </x:c>
    </x:row>
    <x:row r="1854" spans="1:12">
      <x:c r="A1854" s="0" t="s">
        <x:v>341</x:v>
      </x:c>
      <x:c r="B1854" s="0" t="s">
        <x:v>342</x:v>
      </x:c>
      <x:c r="C1854" s="0" t="s">
        <x:v>51</x:v>
      </x:c>
      <x:c r="D1854" s="0" t="s">
        <x:v>51</x:v>
      </x:c>
      <x:c r="E1854" s="0" t="s">
        <x:v>101</x:v>
      </x:c>
      <x:c r="F1854" s="0" t="s">
        <x:v>102</x:v>
      </x:c>
      <x:c r="G1854" s="0" t="s">
        <x:v>63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481</x:v>
      </x:c>
    </x:row>
    <x:row r="1855" spans="1:12">
      <x:c r="A1855" s="0" t="s">
        <x:v>341</x:v>
      </x:c>
      <x:c r="B1855" s="0" t="s">
        <x:v>342</x:v>
      </x:c>
      <x:c r="C1855" s="0" t="s">
        <x:v>51</x:v>
      </x:c>
      <x:c r="D1855" s="0" t="s">
        <x:v>51</x:v>
      </x:c>
      <x:c r="E1855" s="0" t="s">
        <x:v>101</x:v>
      </x:c>
      <x:c r="F1855" s="0" t="s">
        <x:v>102</x:v>
      </x:c>
      <x:c r="G1855" s="0" t="s">
        <x:v>63</x:v>
      </x:c>
      <x:c r="H1855" s="0" t="s">
        <x:v>64</x:v>
      </x:c>
      <x:c r="I1855" s="0" t="s">
        <x:v>61</x:v>
      </x:c>
      <x:c r="J1855" s="0" t="s">
        <x:v>62</x:v>
      </x:c>
      <x:c r="K1855" s="0" t="s">
        <x:v>58</x:v>
      </x:c>
      <x:c r="L1855" s="0">
        <x:v>116</x:v>
      </x:c>
    </x:row>
    <x:row r="1856" spans="1:12">
      <x:c r="A1856" s="0" t="s">
        <x:v>341</x:v>
      </x:c>
      <x:c r="B1856" s="0" t="s">
        <x:v>342</x:v>
      </x:c>
      <x:c r="C1856" s="0" t="s">
        <x:v>51</x:v>
      </x:c>
      <x:c r="D1856" s="0" t="s">
        <x:v>51</x:v>
      </x:c>
      <x:c r="E1856" s="0" t="s">
        <x:v>101</x:v>
      </x:c>
      <x:c r="F1856" s="0" t="s">
        <x:v>102</x:v>
      </x:c>
      <x:c r="G1856" s="0" t="s">
        <x:v>65</x:v>
      </x:c>
      <x:c r="H1856" s="0" t="s">
        <x:v>66</x:v>
      </x:c>
      <x:c r="I1856" s="0" t="s">
        <x:v>56</x:v>
      </x:c>
      <x:c r="J1856" s="0" t="s">
        <x:v>57</x:v>
      </x:c>
      <x:c r="K1856" s="0" t="s">
        <x:v>58</x:v>
      </x:c>
      <x:c r="L1856" s="0">
        <x:v>1639</x:v>
      </x:c>
    </x:row>
    <x:row r="1857" spans="1:12">
      <x:c r="A1857" s="0" t="s">
        <x:v>341</x:v>
      </x:c>
      <x:c r="B1857" s="0" t="s">
        <x:v>342</x:v>
      </x:c>
      <x:c r="C1857" s="0" t="s">
        <x:v>51</x:v>
      </x:c>
      <x:c r="D1857" s="0" t="s">
        <x:v>51</x:v>
      </x:c>
      <x:c r="E1857" s="0" t="s">
        <x:v>101</x:v>
      </x:c>
      <x:c r="F1857" s="0" t="s">
        <x:v>102</x:v>
      </x:c>
      <x:c r="G1857" s="0" t="s">
        <x:v>65</x:v>
      </x:c>
      <x:c r="H1857" s="0" t="s">
        <x:v>66</x:v>
      </x:c>
      <x:c r="I1857" s="0" t="s">
        <x:v>59</x:v>
      </x:c>
      <x:c r="J1857" s="0" t="s">
        <x:v>60</x:v>
      </x:c>
      <x:c r="K1857" s="0" t="s">
        <x:v>58</x:v>
      </x:c>
      <x:c r="L1857" s="0">
        <x:v>207</x:v>
      </x:c>
    </x:row>
    <x:row r="1858" spans="1:12">
      <x:c r="A1858" s="0" t="s">
        <x:v>341</x:v>
      </x:c>
      <x:c r="B1858" s="0" t="s">
        <x:v>342</x:v>
      </x:c>
      <x:c r="C1858" s="0" t="s">
        <x:v>51</x:v>
      </x:c>
      <x:c r="D1858" s="0" t="s">
        <x:v>51</x:v>
      </x:c>
      <x:c r="E1858" s="0" t="s">
        <x:v>101</x:v>
      </x:c>
      <x:c r="F1858" s="0" t="s">
        <x:v>102</x:v>
      </x:c>
      <x:c r="G1858" s="0" t="s">
        <x:v>65</x:v>
      </x:c>
      <x:c r="H1858" s="0" t="s">
        <x:v>66</x:v>
      </x:c>
      <x:c r="I1858" s="0" t="s">
        <x:v>61</x:v>
      </x:c>
      <x:c r="J1858" s="0" t="s">
        <x:v>62</x:v>
      </x:c>
      <x:c r="K1858" s="0" t="s">
        <x:v>58</x:v>
      </x:c>
      <x:c r="L1858" s="0">
        <x:v>15</x:v>
      </x:c>
    </x:row>
    <x:row r="1859" spans="1:12">
      <x:c r="A1859" s="0" t="s">
        <x:v>341</x:v>
      </x:c>
      <x:c r="B1859" s="0" t="s">
        <x:v>342</x:v>
      </x:c>
      <x:c r="C1859" s="0" t="s">
        <x:v>51</x:v>
      </x:c>
      <x:c r="D1859" s="0" t="s">
        <x:v>51</x:v>
      </x:c>
      <x:c r="E1859" s="0" t="s">
        <x:v>101</x:v>
      </x:c>
      <x:c r="F1859" s="0" t="s">
        <x:v>102</x:v>
      </x:c>
      <x:c r="G1859" s="0" t="s">
        <x:v>67</x:v>
      </x:c>
      <x:c r="H1859" s="0" t="s">
        <x:v>68</x:v>
      </x:c>
      <x:c r="I1859" s="0" t="s">
        <x:v>56</x:v>
      </x:c>
      <x:c r="J1859" s="0" t="s">
        <x:v>57</x:v>
      </x:c>
      <x:c r="K1859" s="0" t="s">
        <x:v>58</x:v>
      </x:c>
      <x:c r="L1859" s="0">
        <x:v>6616</x:v>
      </x:c>
    </x:row>
    <x:row r="1860" spans="1:12">
      <x:c r="A1860" s="0" t="s">
        <x:v>341</x:v>
      </x:c>
      <x:c r="B1860" s="0" t="s">
        <x:v>342</x:v>
      </x:c>
      <x:c r="C1860" s="0" t="s">
        <x:v>51</x:v>
      </x:c>
      <x:c r="D1860" s="0" t="s">
        <x:v>51</x:v>
      </x:c>
      <x:c r="E1860" s="0" t="s">
        <x:v>101</x:v>
      </x:c>
      <x:c r="F1860" s="0" t="s">
        <x:v>102</x:v>
      </x:c>
      <x:c r="G1860" s="0" t="s">
        <x:v>67</x:v>
      </x:c>
      <x:c r="H1860" s="0" t="s">
        <x:v>68</x:v>
      </x:c>
      <x:c r="I1860" s="0" t="s">
        <x:v>59</x:v>
      </x:c>
      <x:c r="J1860" s="0" t="s">
        <x:v>60</x:v>
      </x:c>
      <x:c r="K1860" s="0" t="s">
        <x:v>58</x:v>
      </x:c>
      <x:c r="L1860" s="0">
        <x:v>1057</x:v>
      </x:c>
    </x:row>
    <x:row r="1861" spans="1:12">
      <x:c r="A1861" s="0" t="s">
        <x:v>341</x:v>
      </x:c>
      <x:c r="B1861" s="0" t="s">
        <x:v>342</x:v>
      </x:c>
      <x:c r="C1861" s="0" t="s">
        <x:v>51</x:v>
      </x:c>
      <x:c r="D1861" s="0" t="s">
        <x:v>51</x:v>
      </x:c>
      <x:c r="E1861" s="0" t="s">
        <x:v>101</x:v>
      </x:c>
      <x:c r="F1861" s="0" t="s">
        <x:v>102</x:v>
      </x:c>
      <x:c r="G1861" s="0" t="s">
        <x:v>67</x:v>
      </x:c>
      <x:c r="H1861" s="0" t="s">
        <x:v>68</x:v>
      </x:c>
      <x:c r="I1861" s="0" t="s">
        <x:v>61</x:v>
      </x:c>
      <x:c r="J1861" s="0" t="s">
        <x:v>62</x:v>
      </x:c>
      <x:c r="K1861" s="0" t="s">
        <x:v>58</x:v>
      </x:c>
      <x:c r="L1861" s="0">
        <x:v>177</x:v>
      </x:c>
    </x:row>
    <x:row r="1862" spans="1:12">
      <x:c r="A1862" s="0" t="s">
        <x:v>341</x:v>
      </x:c>
      <x:c r="B1862" s="0" t="s">
        <x:v>342</x:v>
      </x:c>
      <x:c r="C1862" s="0" t="s">
        <x:v>51</x:v>
      </x:c>
      <x:c r="D1862" s="0" t="s">
        <x:v>51</x:v>
      </x:c>
      <x:c r="E1862" s="0" t="s">
        <x:v>103</x:v>
      </x:c>
      <x:c r="F1862" s="0" t="s">
        <x:v>104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2921</x:v>
      </x:c>
    </x:row>
    <x:row r="1863" spans="1:12">
      <x:c r="A1863" s="0" t="s">
        <x:v>341</x:v>
      </x:c>
      <x:c r="B1863" s="0" t="s">
        <x:v>342</x:v>
      </x:c>
      <x:c r="C1863" s="0" t="s">
        <x:v>51</x:v>
      </x:c>
      <x:c r="D1863" s="0" t="s">
        <x:v>51</x:v>
      </x:c>
      <x:c r="E1863" s="0" t="s">
        <x:v>103</x:v>
      </x:c>
      <x:c r="F1863" s="0" t="s">
        <x:v>104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433</x:v>
      </x:c>
    </x:row>
    <x:row r="1864" spans="1:12">
      <x:c r="A1864" s="0" t="s">
        <x:v>341</x:v>
      </x:c>
      <x:c r="B1864" s="0" t="s">
        <x:v>342</x:v>
      </x:c>
      <x:c r="C1864" s="0" t="s">
        <x:v>51</x:v>
      </x:c>
      <x:c r="D1864" s="0" t="s">
        <x:v>51</x:v>
      </x:c>
      <x:c r="E1864" s="0" t="s">
        <x:v>103</x:v>
      </x:c>
      <x:c r="F1864" s="0" t="s">
        <x:v>104</x:v>
      </x:c>
      <x:c r="G1864" s="0" t="s">
        <x:v>54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51</x:v>
      </x:c>
    </x:row>
    <x:row r="1865" spans="1:12">
      <x:c r="A1865" s="0" t="s">
        <x:v>341</x:v>
      </x:c>
      <x:c r="B1865" s="0" t="s">
        <x:v>342</x:v>
      </x:c>
      <x:c r="C1865" s="0" t="s">
        <x:v>51</x:v>
      </x:c>
      <x:c r="D1865" s="0" t="s">
        <x:v>51</x:v>
      </x:c>
      <x:c r="E1865" s="0" t="s">
        <x:v>103</x:v>
      </x:c>
      <x:c r="F1865" s="0" t="s">
        <x:v>104</x:v>
      </x:c>
      <x:c r="G1865" s="0" t="s">
        <x:v>63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1631</x:v>
      </x:c>
    </x:row>
    <x:row r="1866" spans="1:12">
      <x:c r="A1866" s="0" t="s">
        <x:v>341</x:v>
      </x:c>
      <x:c r="B1866" s="0" t="s">
        <x:v>342</x:v>
      </x:c>
      <x:c r="C1866" s="0" t="s">
        <x:v>51</x:v>
      </x:c>
      <x:c r="D1866" s="0" t="s">
        <x:v>51</x:v>
      </x:c>
      <x:c r="E1866" s="0" t="s">
        <x:v>103</x:v>
      </x:c>
      <x:c r="F1866" s="0" t="s">
        <x:v>104</x:v>
      </x:c>
      <x:c r="G1866" s="0" t="s">
        <x:v>63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546</x:v>
      </x:c>
    </x:row>
    <x:row r="1867" spans="1:12">
      <x:c r="A1867" s="0" t="s">
        <x:v>341</x:v>
      </x:c>
      <x:c r="B1867" s="0" t="s">
        <x:v>342</x:v>
      </x:c>
      <x:c r="C1867" s="0" t="s">
        <x:v>51</x:v>
      </x:c>
      <x:c r="D1867" s="0" t="s">
        <x:v>51</x:v>
      </x:c>
      <x:c r="E1867" s="0" t="s">
        <x:v>103</x:v>
      </x:c>
      <x:c r="F1867" s="0" t="s">
        <x:v>104</x:v>
      </x:c>
      <x:c r="G1867" s="0" t="s">
        <x:v>63</x:v>
      </x:c>
      <x:c r="H1867" s="0" t="s">
        <x:v>64</x:v>
      </x:c>
      <x:c r="I1867" s="0" t="s">
        <x:v>61</x:v>
      </x:c>
      <x:c r="J1867" s="0" t="s">
        <x:v>62</x:v>
      </x:c>
      <x:c r="K1867" s="0" t="s">
        <x:v>58</x:v>
      </x:c>
      <x:c r="L1867" s="0">
        <x:v>151</x:v>
      </x:c>
    </x:row>
    <x:row r="1868" spans="1:12">
      <x:c r="A1868" s="0" t="s">
        <x:v>341</x:v>
      </x:c>
      <x:c r="B1868" s="0" t="s">
        <x:v>342</x:v>
      </x:c>
      <x:c r="C1868" s="0" t="s">
        <x:v>51</x:v>
      </x:c>
      <x:c r="D1868" s="0" t="s">
        <x:v>51</x:v>
      </x:c>
      <x:c r="E1868" s="0" t="s">
        <x:v>103</x:v>
      </x:c>
      <x:c r="F1868" s="0" t="s">
        <x:v>104</x:v>
      </x:c>
      <x:c r="G1868" s="0" t="s">
        <x:v>65</x:v>
      </x:c>
      <x:c r="H1868" s="0" t="s">
        <x:v>66</x:v>
      </x:c>
      <x:c r="I1868" s="0" t="s">
        <x:v>56</x:v>
      </x:c>
      <x:c r="J1868" s="0" t="s">
        <x:v>57</x:v>
      </x:c>
      <x:c r="K1868" s="0" t="s">
        <x:v>58</x:v>
      </x:c>
      <x:c r="L1868" s="0">
        <x:v>1398</x:v>
      </x:c>
    </x:row>
    <x:row r="1869" spans="1:12">
      <x:c r="A1869" s="0" t="s">
        <x:v>341</x:v>
      </x:c>
      <x:c r="B1869" s="0" t="s">
        <x:v>342</x:v>
      </x:c>
      <x:c r="C1869" s="0" t="s">
        <x:v>51</x:v>
      </x:c>
      <x:c r="D1869" s="0" t="s">
        <x:v>51</x:v>
      </x:c>
      <x:c r="E1869" s="0" t="s">
        <x:v>103</x:v>
      </x:c>
      <x:c r="F1869" s="0" t="s">
        <x:v>104</x:v>
      </x:c>
      <x:c r="G1869" s="0" t="s">
        <x:v>65</x:v>
      </x:c>
      <x:c r="H1869" s="0" t="s">
        <x:v>66</x:v>
      </x:c>
      <x:c r="I1869" s="0" t="s">
        <x:v>59</x:v>
      </x:c>
      <x:c r="J1869" s="0" t="s">
        <x:v>60</x:v>
      </x:c>
      <x:c r="K1869" s="0" t="s">
        <x:v>58</x:v>
      </x:c>
      <x:c r="L1869" s="0">
        <x:v>265</x:v>
      </x:c>
    </x:row>
    <x:row r="1870" spans="1:12">
      <x:c r="A1870" s="0" t="s">
        <x:v>341</x:v>
      </x:c>
      <x:c r="B1870" s="0" t="s">
        <x:v>342</x:v>
      </x:c>
      <x:c r="C1870" s="0" t="s">
        <x:v>51</x:v>
      </x:c>
      <x:c r="D1870" s="0" t="s">
        <x:v>51</x:v>
      </x:c>
      <x:c r="E1870" s="0" t="s">
        <x:v>103</x:v>
      </x:c>
      <x:c r="F1870" s="0" t="s">
        <x:v>104</x:v>
      </x:c>
      <x:c r="G1870" s="0" t="s">
        <x:v>65</x:v>
      </x:c>
      <x:c r="H1870" s="0" t="s">
        <x:v>66</x:v>
      </x:c>
      <x:c r="I1870" s="0" t="s">
        <x:v>61</x:v>
      </x:c>
      <x:c r="J1870" s="0" t="s">
        <x:v>62</x:v>
      </x:c>
      <x:c r="K1870" s="0" t="s">
        <x:v>58</x:v>
      </x:c>
      <x:c r="L1870" s="0">
        <x:v>16</x:v>
      </x:c>
    </x:row>
    <x:row r="1871" spans="1:12">
      <x:c r="A1871" s="0" t="s">
        <x:v>341</x:v>
      </x:c>
      <x:c r="B1871" s="0" t="s">
        <x:v>342</x:v>
      </x:c>
      <x:c r="C1871" s="0" t="s">
        <x:v>51</x:v>
      </x:c>
      <x:c r="D1871" s="0" t="s">
        <x:v>51</x:v>
      </x:c>
      <x:c r="E1871" s="0" t="s">
        <x:v>103</x:v>
      </x:c>
      <x:c r="F1871" s="0" t="s">
        <x:v>104</x:v>
      </x:c>
      <x:c r="G1871" s="0" t="s">
        <x:v>67</x:v>
      </x:c>
      <x:c r="H1871" s="0" t="s">
        <x:v>68</x:v>
      </x:c>
      <x:c r="I1871" s="0" t="s">
        <x:v>56</x:v>
      </x:c>
      <x:c r="J1871" s="0" t="s">
        <x:v>57</x:v>
      </x:c>
      <x:c r="K1871" s="0" t="s">
        <x:v>58</x:v>
      </x:c>
      <x:c r="L1871" s="0">
        <x:v>5950</x:v>
      </x:c>
    </x:row>
    <x:row r="1872" spans="1:12">
      <x:c r="A1872" s="0" t="s">
        <x:v>341</x:v>
      </x:c>
      <x:c r="B1872" s="0" t="s">
        <x:v>342</x:v>
      </x:c>
      <x:c r="C1872" s="0" t="s">
        <x:v>51</x:v>
      </x:c>
      <x:c r="D1872" s="0" t="s">
        <x:v>51</x:v>
      </x:c>
      <x:c r="E1872" s="0" t="s">
        <x:v>103</x:v>
      </x:c>
      <x:c r="F1872" s="0" t="s">
        <x:v>104</x:v>
      </x:c>
      <x:c r="G1872" s="0" t="s">
        <x:v>67</x:v>
      </x:c>
      <x:c r="H1872" s="0" t="s">
        <x:v>68</x:v>
      </x:c>
      <x:c r="I1872" s="0" t="s">
        <x:v>59</x:v>
      </x:c>
      <x:c r="J1872" s="0" t="s">
        <x:v>60</x:v>
      </x:c>
      <x:c r="K1872" s="0" t="s">
        <x:v>58</x:v>
      </x:c>
      <x:c r="L1872" s="0">
        <x:v>1244</x:v>
      </x:c>
    </x:row>
    <x:row r="1873" spans="1:12">
      <x:c r="A1873" s="0" t="s">
        <x:v>341</x:v>
      </x:c>
      <x:c r="B1873" s="0" t="s">
        <x:v>342</x:v>
      </x:c>
      <x:c r="C1873" s="0" t="s">
        <x:v>51</x:v>
      </x:c>
      <x:c r="D1873" s="0" t="s">
        <x:v>51</x:v>
      </x:c>
      <x:c r="E1873" s="0" t="s">
        <x:v>103</x:v>
      </x:c>
      <x:c r="F1873" s="0" t="s">
        <x:v>104</x:v>
      </x:c>
      <x:c r="G1873" s="0" t="s">
        <x:v>67</x:v>
      </x:c>
      <x:c r="H1873" s="0" t="s">
        <x:v>68</x:v>
      </x:c>
      <x:c r="I1873" s="0" t="s">
        <x:v>61</x:v>
      </x:c>
      <x:c r="J1873" s="0" t="s">
        <x:v>62</x:v>
      </x:c>
      <x:c r="K1873" s="0" t="s">
        <x:v>58</x:v>
      </x:c>
      <x:c r="L1873" s="0">
        <x:v>218</x:v>
      </x:c>
    </x:row>
    <x:row r="1874" spans="1:12">
      <x:c r="A1874" s="0" t="s">
        <x:v>341</x:v>
      </x:c>
      <x:c r="B1874" s="0" t="s">
        <x:v>342</x:v>
      </x:c>
      <x:c r="C1874" s="0" t="s">
        <x:v>51</x:v>
      </x:c>
      <x:c r="D1874" s="0" t="s">
        <x:v>51</x:v>
      </x:c>
      <x:c r="E1874" s="0" t="s">
        <x:v>105</x:v>
      </x:c>
      <x:c r="F1874" s="0" t="s">
        <x:v>106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3172</x:v>
      </x:c>
    </x:row>
    <x:row r="1875" spans="1:12">
      <x:c r="A1875" s="0" t="s">
        <x:v>341</x:v>
      </x:c>
      <x:c r="B1875" s="0" t="s">
        <x:v>342</x:v>
      </x:c>
      <x:c r="C1875" s="0" t="s">
        <x:v>51</x:v>
      </x:c>
      <x:c r="D1875" s="0" t="s">
        <x:v>51</x:v>
      </x:c>
      <x:c r="E1875" s="0" t="s">
        <x:v>105</x:v>
      </x:c>
      <x:c r="F1875" s="0" t="s">
        <x:v>106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421</x:v>
      </x:c>
    </x:row>
    <x:row r="1876" spans="1:12">
      <x:c r="A1876" s="0" t="s">
        <x:v>341</x:v>
      </x:c>
      <x:c r="B1876" s="0" t="s">
        <x:v>342</x:v>
      </x:c>
      <x:c r="C1876" s="0" t="s">
        <x:v>51</x:v>
      </x:c>
      <x:c r="D1876" s="0" t="s">
        <x:v>51</x:v>
      </x:c>
      <x:c r="E1876" s="0" t="s">
        <x:v>105</x:v>
      </x:c>
      <x:c r="F1876" s="0" t="s">
        <x:v>106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37</x:v>
      </x:c>
    </x:row>
    <x:row r="1877" spans="1:12">
      <x:c r="A1877" s="0" t="s">
        <x:v>341</x:v>
      </x:c>
      <x:c r="B1877" s="0" t="s">
        <x:v>342</x:v>
      </x:c>
      <x:c r="C1877" s="0" t="s">
        <x:v>51</x:v>
      </x:c>
      <x:c r="D1877" s="0" t="s">
        <x:v>51</x:v>
      </x:c>
      <x:c r="E1877" s="0" t="s">
        <x:v>105</x:v>
      </x:c>
      <x:c r="F1877" s="0" t="s">
        <x:v>106</x:v>
      </x:c>
      <x:c r="G1877" s="0" t="s">
        <x:v>63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1656</x:v>
      </x:c>
    </x:row>
    <x:row r="1878" spans="1:12">
      <x:c r="A1878" s="0" t="s">
        <x:v>341</x:v>
      </x:c>
      <x:c r="B1878" s="0" t="s">
        <x:v>342</x:v>
      </x:c>
      <x:c r="C1878" s="0" t="s">
        <x:v>51</x:v>
      </x:c>
      <x:c r="D1878" s="0" t="s">
        <x:v>51</x:v>
      </x:c>
      <x:c r="E1878" s="0" t="s">
        <x:v>105</x:v>
      </x:c>
      <x:c r="F1878" s="0" t="s">
        <x:v>106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625</x:v>
      </x:c>
    </x:row>
    <x:row r="1879" spans="1:12">
      <x:c r="A1879" s="0" t="s">
        <x:v>341</x:v>
      </x:c>
      <x:c r="B1879" s="0" t="s">
        <x:v>342</x:v>
      </x:c>
      <x:c r="C1879" s="0" t="s">
        <x:v>51</x:v>
      </x:c>
      <x:c r="D1879" s="0" t="s">
        <x:v>51</x:v>
      </x:c>
      <x:c r="E1879" s="0" t="s">
        <x:v>105</x:v>
      </x:c>
      <x:c r="F1879" s="0" t="s">
        <x:v>106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143</x:v>
      </x:c>
    </x:row>
    <x:row r="1880" spans="1:12">
      <x:c r="A1880" s="0" t="s">
        <x:v>341</x:v>
      </x:c>
      <x:c r="B1880" s="0" t="s">
        <x:v>342</x:v>
      </x:c>
      <x:c r="C1880" s="0" t="s">
        <x:v>51</x:v>
      </x:c>
      <x:c r="D1880" s="0" t="s">
        <x:v>51</x:v>
      </x:c>
      <x:c r="E1880" s="0" t="s">
        <x:v>105</x:v>
      </x:c>
      <x:c r="F1880" s="0" t="s">
        <x:v>106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>
        <x:v>1598</x:v>
      </x:c>
    </x:row>
    <x:row r="1881" spans="1:12">
      <x:c r="A1881" s="0" t="s">
        <x:v>341</x:v>
      </x:c>
      <x:c r="B1881" s="0" t="s">
        <x:v>342</x:v>
      </x:c>
      <x:c r="C1881" s="0" t="s">
        <x:v>51</x:v>
      </x:c>
      <x:c r="D1881" s="0" t="s">
        <x:v>51</x:v>
      </x:c>
      <x:c r="E1881" s="0" t="s">
        <x:v>105</x:v>
      </x:c>
      <x:c r="F1881" s="0" t="s">
        <x:v>106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255</x:v>
      </x:c>
    </x:row>
    <x:row r="1882" spans="1:12">
      <x:c r="A1882" s="0" t="s">
        <x:v>341</x:v>
      </x:c>
      <x:c r="B1882" s="0" t="s">
        <x:v>342</x:v>
      </x:c>
      <x:c r="C1882" s="0" t="s">
        <x:v>51</x:v>
      </x:c>
      <x:c r="D1882" s="0" t="s">
        <x:v>51</x:v>
      </x:c>
      <x:c r="E1882" s="0" t="s">
        <x:v>105</x:v>
      </x:c>
      <x:c r="F1882" s="0" t="s">
        <x:v>106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9</x:v>
      </x:c>
    </x:row>
    <x:row r="1883" spans="1:12">
      <x:c r="A1883" s="0" t="s">
        <x:v>341</x:v>
      </x:c>
      <x:c r="B1883" s="0" t="s">
        <x:v>342</x:v>
      </x:c>
      <x:c r="C1883" s="0" t="s">
        <x:v>51</x:v>
      </x:c>
      <x:c r="D1883" s="0" t="s">
        <x:v>51</x:v>
      </x:c>
      <x:c r="E1883" s="0" t="s">
        <x:v>105</x:v>
      </x:c>
      <x:c r="F1883" s="0" t="s">
        <x:v>106</x:v>
      </x:c>
      <x:c r="G1883" s="0" t="s">
        <x:v>67</x:v>
      </x:c>
      <x:c r="H1883" s="0" t="s">
        <x:v>68</x:v>
      </x:c>
      <x:c r="I1883" s="0" t="s">
        <x:v>56</x:v>
      </x:c>
      <x:c r="J1883" s="0" t="s">
        <x:v>57</x:v>
      </x:c>
      <x:c r="K1883" s="0" t="s">
        <x:v>58</x:v>
      </x:c>
      <x:c r="L1883" s="0">
        <x:v>6426</x:v>
      </x:c>
    </x:row>
    <x:row r="1884" spans="1:12">
      <x:c r="A1884" s="0" t="s">
        <x:v>341</x:v>
      </x:c>
      <x:c r="B1884" s="0" t="s">
        <x:v>342</x:v>
      </x:c>
      <x:c r="C1884" s="0" t="s">
        <x:v>51</x:v>
      </x:c>
      <x:c r="D1884" s="0" t="s">
        <x:v>51</x:v>
      </x:c>
      <x:c r="E1884" s="0" t="s">
        <x:v>105</x:v>
      </x:c>
      <x:c r="F1884" s="0" t="s">
        <x:v>106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1301</x:v>
      </x:c>
    </x:row>
    <x:row r="1885" spans="1:12">
      <x:c r="A1885" s="0" t="s">
        <x:v>341</x:v>
      </x:c>
      <x:c r="B1885" s="0" t="s">
        <x:v>342</x:v>
      </x:c>
      <x:c r="C1885" s="0" t="s">
        <x:v>51</x:v>
      </x:c>
      <x:c r="D1885" s="0" t="s">
        <x:v>51</x:v>
      </x:c>
      <x:c r="E1885" s="0" t="s">
        <x:v>105</x:v>
      </x:c>
      <x:c r="F1885" s="0" t="s">
        <x:v>106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189</x:v>
      </x:c>
    </x:row>
    <x:row r="1886" spans="1:12">
      <x:c r="A1886" s="0" t="s">
        <x:v>341</x:v>
      </x:c>
      <x:c r="B1886" s="0" t="s">
        <x:v>342</x:v>
      </x:c>
      <x:c r="C1886" s="0" t="s">
        <x:v>51</x:v>
      </x:c>
      <x:c r="D1886" s="0" t="s">
        <x:v>51</x:v>
      </x:c>
      <x:c r="E1886" s="0" t="s">
        <x:v>107</x:v>
      </x:c>
      <x:c r="F1886" s="0" t="s">
        <x:v>108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3960</x:v>
      </x:c>
    </x:row>
    <x:row r="1887" spans="1:12">
      <x:c r="A1887" s="0" t="s">
        <x:v>341</x:v>
      </x:c>
      <x:c r="B1887" s="0" t="s">
        <x:v>342</x:v>
      </x:c>
      <x:c r="C1887" s="0" t="s">
        <x:v>51</x:v>
      </x:c>
      <x:c r="D1887" s="0" t="s">
        <x:v>51</x:v>
      </x:c>
      <x:c r="E1887" s="0" t="s">
        <x:v>107</x:v>
      </x:c>
      <x:c r="F1887" s="0" t="s">
        <x:v>108</x:v>
      </x:c>
      <x:c r="G1887" s="0" t="s">
        <x:v>54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501</x:v>
      </x:c>
    </x:row>
    <x:row r="1888" spans="1:12">
      <x:c r="A1888" s="0" t="s">
        <x:v>341</x:v>
      </x:c>
      <x:c r="B1888" s="0" t="s">
        <x:v>342</x:v>
      </x:c>
      <x:c r="C1888" s="0" t="s">
        <x:v>51</x:v>
      </x:c>
      <x:c r="D1888" s="0" t="s">
        <x:v>51</x:v>
      </x:c>
      <x:c r="E1888" s="0" t="s">
        <x:v>107</x:v>
      </x:c>
      <x:c r="F1888" s="0" t="s">
        <x:v>108</x:v>
      </x:c>
      <x:c r="G1888" s="0" t="s">
        <x:v>54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46</x:v>
      </x:c>
    </x:row>
    <x:row r="1889" spans="1:12">
      <x:c r="A1889" s="0" t="s">
        <x:v>341</x:v>
      </x:c>
      <x:c r="B1889" s="0" t="s">
        <x:v>342</x:v>
      </x:c>
      <x:c r="C1889" s="0" t="s">
        <x:v>51</x:v>
      </x:c>
      <x:c r="D1889" s="0" t="s">
        <x:v>51</x:v>
      </x:c>
      <x:c r="E1889" s="0" t="s">
        <x:v>107</x:v>
      </x:c>
      <x:c r="F1889" s="0" t="s">
        <x:v>108</x:v>
      </x:c>
      <x:c r="G1889" s="0" t="s">
        <x:v>63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2106</x:v>
      </x:c>
    </x:row>
    <x:row r="1890" spans="1:12">
      <x:c r="A1890" s="0" t="s">
        <x:v>341</x:v>
      </x:c>
      <x:c r="B1890" s="0" t="s">
        <x:v>342</x:v>
      </x:c>
      <x:c r="C1890" s="0" t="s">
        <x:v>51</x:v>
      </x:c>
      <x:c r="D1890" s="0" t="s">
        <x:v>51</x:v>
      </x:c>
      <x:c r="E1890" s="0" t="s">
        <x:v>107</x:v>
      </x:c>
      <x:c r="F1890" s="0" t="s">
        <x:v>108</x:v>
      </x:c>
      <x:c r="G1890" s="0" t="s">
        <x:v>63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641</x:v>
      </x:c>
    </x:row>
    <x:row r="1891" spans="1:12">
      <x:c r="A1891" s="0" t="s">
        <x:v>341</x:v>
      </x:c>
      <x:c r="B1891" s="0" t="s">
        <x:v>342</x:v>
      </x:c>
      <x:c r="C1891" s="0" t="s">
        <x:v>51</x:v>
      </x:c>
      <x:c r="D1891" s="0" t="s">
        <x:v>51</x:v>
      </x:c>
      <x:c r="E1891" s="0" t="s">
        <x:v>107</x:v>
      </x:c>
      <x:c r="F1891" s="0" t="s">
        <x:v>108</x:v>
      </x:c>
      <x:c r="G1891" s="0" t="s">
        <x:v>63</x:v>
      </x:c>
      <x:c r="H1891" s="0" t="s">
        <x:v>64</x:v>
      </x:c>
      <x:c r="I1891" s="0" t="s">
        <x:v>61</x:v>
      </x:c>
      <x:c r="J1891" s="0" t="s">
        <x:v>62</x:v>
      </x:c>
      <x:c r="K1891" s="0" t="s">
        <x:v>58</x:v>
      </x:c>
      <x:c r="L1891" s="0">
        <x:v>170</x:v>
      </x:c>
    </x:row>
    <x:row r="1892" spans="1:12">
      <x:c r="A1892" s="0" t="s">
        <x:v>341</x:v>
      </x:c>
      <x:c r="B1892" s="0" t="s">
        <x:v>342</x:v>
      </x:c>
      <x:c r="C1892" s="0" t="s">
        <x:v>51</x:v>
      </x:c>
      <x:c r="D1892" s="0" t="s">
        <x:v>51</x:v>
      </x:c>
      <x:c r="E1892" s="0" t="s">
        <x:v>107</x:v>
      </x:c>
      <x:c r="F1892" s="0" t="s">
        <x:v>108</x:v>
      </x:c>
      <x:c r="G1892" s="0" t="s">
        <x:v>65</x:v>
      </x:c>
      <x:c r="H1892" s="0" t="s">
        <x:v>66</x:v>
      </x:c>
      <x:c r="I1892" s="0" t="s">
        <x:v>56</x:v>
      </x:c>
      <x:c r="J1892" s="0" t="s">
        <x:v>57</x:v>
      </x:c>
      <x:c r="K1892" s="0" t="s">
        <x:v>58</x:v>
      </x:c>
      <x:c r="L1892" s="0">
        <x:v>2578</x:v>
      </x:c>
    </x:row>
    <x:row r="1893" spans="1:12">
      <x:c r="A1893" s="0" t="s">
        <x:v>341</x:v>
      </x:c>
      <x:c r="B1893" s="0" t="s">
        <x:v>342</x:v>
      </x:c>
      <x:c r="C1893" s="0" t="s">
        <x:v>51</x:v>
      </x:c>
      <x:c r="D1893" s="0" t="s">
        <x:v>51</x:v>
      </x:c>
      <x:c r="E1893" s="0" t="s">
        <x:v>107</x:v>
      </x:c>
      <x:c r="F1893" s="0" t="s">
        <x:v>108</x:v>
      </x:c>
      <x:c r="G1893" s="0" t="s">
        <x:v>65</x:v>
      </x:c>
      <x:c r="H1893" s="0" t="s">
        <x:v>66</x:v>
      </x:c>
      <x:c r="I1893" s="0" t="s">
        <x:v>59</x:v>
      </x:c>
      <x:c r="J1893" s="0" t="s">
        <x:v>60</x:v>
      </x:c>
      <x:c r="K1893" s="0" t="s">
        <x:v>58</x:v>
      </x:c>
      <x:c r="L1893" s="0">
        <x:v>358</x:v>
      </x:c>
    </x:row>
    <x:row r="1894" spans="1:12">
      <x:c r="A1894" s="0" t="s">
        <x:v>341</x:v>
      </x:c>
      <x:c r="B1894" s="0" t="s">
        <x:v>342</x:v>
      </x:c>
      <x:c r="C1894" s="0" t="s">
        <x:v>51</x:v>
      </x:c>
      <x:c r="D1894" s="0" t="s">
        <x:v>51</x:v>
      </x:c>
      <x:c r="E1894" s="0" t="s">
        <x:v>107</x:v>
      </x:c>
      <x:c r="F1894" s="0" t="s">
        <x:v>108</x:v>
      </x:c>
      <x:c r="G1894" s="0" t="s">
        <x:v>65</x:v>
      </x:c>
      <x:c r="H1894" s="0" t="s">
        <x:v>66</x:v>
      </x:c>
      <x:c r="I1894" s="0" t="s">
        <x:v>61</x:v>
      </x:c>
      <x:c r="J1894" s="0" t="s">
        <x:v>62</x:v>
      </x:c>
      <x:c r="K1894" s="0" t="s">
        <x:v>58</x:v>
      </x:c>
      <x:c r="L1894" s="0">
        <x:v>34</x:v>
      </x:c>
    </x:row>
    <x:row r="1895" spans="1:12">
      <x:c r="A1895" s="0" t="s">
        <x:v>341</x:v>
      </x:c>
      <x:c r="B1895" s="0" t="s">
        <x:v>342</x:v>
      </x:c>
      <x:c r="C1895" s="0" t="s">
        <x:v>51</x:v>
      </x:c>
      <x:c r="D1895" s="0" t="s">
        <x:v>51</x:v>
      </x:c>
      <x:c r="E1895" s="0" t="s">
        <x:v>107</x:v>
      </x:c>
      <x:c r="F1895" s="0" t="s">
        <x:v>108</x:v>
      </x:c>
      <x:c r="G1895" s="0" t="s">
        <x:v>67</x:v>
      </x:c>
      <x:c r="H1895" s="0" t="s">
        <x:v>68</x:v>
      </x:c>
      <x:c r="I1895" s="0" t="s">
        <x:v>56</x:v>
      </x:c>
      <x:c r="J1895" s="0" t="s">
        <x:v>57</x:v>
      </x:c>
      <x:c r="K1895" s="0" t="s">
        <x:v>58</x:v>
      </x:c>
      <x:c r="L1895" s="0">
        <x:v>8644</x:v>
      </x:c>
    </x:row>
    <x:row r="1896" spans="1:12">
      <x:c r="A1896" s="0" t="s">
        <x:v>341</x:v>
      </x:c>
      <x:c r="B1896" s="0" t="s">
        <x:v>342</x:v>
      </x:c>
      <x:c r="C1896" s="0" t="s">
        <x:v>51</x:v>
      </x:c>
      <x:c r="D1896" s="0" t="s">
        <x:v>51</x:v>
      </x:c>
      <x:c r="E1896" s="0" t="s">
        <x:v>107</x:v>
      </x:c>
      <x:c r="F1896" s="0" t="s">
        <x:v>108</x:v>
      </x:c>
      <x:c r="G1896" s="0" t="s">
        <x:v>67</x:v>
      </x:c>
      <x:c r="H1896" s="0" t="s">
        <x:v>68</x:v>
      </x:c>
      <x:c r="I1896" s="0" t="s">
        <x:v>59</x:v>
      </x:c>
      <x:c r="J1896" s="0" t="s">
        <x:v>60</x:v>
      </x:c>
      <x:c r="K1896" s="0" t="s">
        <x:v>58</x:v>
      </x:c>
      <x:c r="L1896" s="0">
        <x:v>1500</x:v>
      </x:c>
    </x:row>
    <x:row r="1897" spans="1:12">
      <x:c r="A1897" s="0" t="s">
        <x:v>341</x:v>
      </x:c>
      <x:c r="B1897" s="0" t="s">
        <x:v>342</x:v>
      </x:c>
      <x:c r="C1897" s="0" t="s">
        <x:v>51</x:v>
      </x:c>
      <x:c r="D1897" s="0" t="s">
        <x:v>51</x:v>
      </x:c>
      <x:c r="E1897" s="0" t="s">
        <x:v>107</x:v>
      </x:c>
      <x:c r="F1897" s="0" t="s">
        <x:v>108</x:v>
      </x:c>
      <x:c r="G1897" s="0" t="s">
        <x:v>67</x:v>
      </x:c>
      <x:c r="H1897" s="0" t="s">
        <x:v>68</x:v>
      </x:c>
      <x:c r="I1897" s="0" t="s">
        <x:v>61</x:v>
      </x:c>
      <x:c r="J1897" s="0" t="s">
        <x:v>62</x:v>
      </x:c>
      <x:c r="K1897" s="0" t="s">
        <x:v>58</x:v>
      </x:c>
      <x:c r="L1897" s="0">
        <x:v>250</x:v>
      </x:c>
    </x:row>
    <x:row r="1898" spans="1:12">
      <x:c r="A1898" s="0" t="s">
        <x:v>341</x:v>
      </x:c>
      <x:c r="B1898" s="0" t="s">
        <x:v>342</x:v>
      </x:c>
      <x:c r="C1898" s="0" t="s">
        <x:v>51</x:v>
      </x:c>
      <x:c r="D1898" s="0" t="s">
        <x:v>51</x:v>
      </x:c>
      <x:c r="E1898" s="0" t="s">
        <x:v>109</x:v>
      </x:c>
      <x:c r="F1898" s="0" t="s">
        <x:v>110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3340</x:v>
      </x:c>
    </x:row>
    <x:row r="1899" spans="1:12">
      <x:c r="A1899" s="0" t="s">
        <x:v>341</x:v>
      </x:c>
      <x:c r="B1899" s="0" t="s">
        <x:v>342</x:v>
      </x:c>
      <x:c r="C1899" s="0" t="s">
        <x:v>51</x:v>
      </x:c>
      <x:c r="D1899" s="0" t="s">
        <x:v>51</x:v>
      </x:c>
      <x:c r="E1899" s="0" t="s">
        <x:v>109</x:v>
      </x:c>
      <x:c r="F1899" s="0" t="s">
        <x:v>110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565</x:v>
      </x:c>
    </x:row>
    <x:row r="1900" spans="1:12">
      <x:c r="A1900" s="0" t="s">
        <x:v>341</x:v>
      </x:c>
      <x:c r="B1900" s="0" t="s">
        <x:v>342</x:v>
      </x:c>
      <x:c r="C1900" s="0" t="s">
        <x:v>51</x:v>
      </x:c>
      <x:c r="D1900" s="0" t="s">
        <x:v>51</x:v>
      </x:c>
      <x:c r="E1900" s="0" t="s">
        <x:v>109</x:v>
      </x:c>
      <x:c r="F1900" s="0" t="s">
        <x:v>110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43</x:v>
      </x:c>
    </x:row>
    <x:row r="1901" spans="1:12">
      <x:c r="A1901" s="0" t="s">
        <x:v>341</x:v>
      </x:c>
      <x:c r="B1901" s="0" t="s">
        <x:v>342</x:v>
      </x:c>
      <x:c r="C1901" s="0" t="s">
        <x:v>51</x:v>
      </x:c>
      <x:c r="D1901" s="0" t="s">
        <x:v>51</x:v>
      </x:c>
      <x:c r="E1901" s="0" t="s">
        <x:v>109</x:v>
      </x:c>
      <x:c r="F1901" s="0" t="s">
        <x:v>110</x:v>
      </x:c>
      <x:c r="G1901" s="0" t="s">
        <x:v>63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2125</x:v>
      </x:c>
    </x:row>
    <x:row r="1902" spans="1:12">
      <x:c r="A1902" s="0" t="s">
        <x:v>341</x:v>
      </x:c>
      <x:c r="B1902" s="0" t="s">
        <x:v>342</x:v>
      </x:c>
      <x:c r="C1902" s="0" t="s">
        <x:v>51</x:v>
      </x:c>
      <x:c r="D1902" s="0" t="s">
        <x:v>51</x:v>
      </x:c>
      <x:c r="E1902" s="0" t="s">
        <x:v>109</x:v>
      </x:c>
      <x:c r="F1902" s="0" t="s">
        <x:v>110</x:v>
      </x:c>
      <x:c r="G1902" s="0" t="s">
        <x:v>63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719</x:v>
      </x:c>
    </x:row>
    <x:row r="1903" spans="1:12">
      <x:c r="A1903" s="0" t="s">
        <x:v>341</x:v>
      </x:c>
      <x:c r="B1903" s="0" t="s">
        <x:v>342</x:v>
      </x:c>
      <x:c r="C1903" s="0" t="s">
        <x:v>51</x:v>
      </x:c>
      <x:c r="D1903" s="0" t="s">
        <x:v>51</x:v>
      </x:c>
      <x:c r="E1903" s="0" t="s">
        <x:v>109</x:v>
      </x:c>
      <x:c r="F1903" s="0" t="s">
        <x:v>110</x:v>
      </x:c>
      <x:c r="G1903" s="0" t="s">
        <x:v>63</x:v>
      </x:c>
      <x:c r="H1903" s="0" t="s">
        <x:v>64</x:v>
      </x:c>
      <x:c r="I1903" s="0" t="s">
        <x:v>61</x:v>
      </x:c>
      <x:c r="J1903" s="0" t="s">
        <x:v>62</x:v>
      </x:c>
      <x:c r="K1903" s="0" t="s">
        <x:v>58</x:v>
      </x:c>
      <x:c r="L1903" s="0">
        <x:v>177</x:v>
      </x:c>
    </x:row>
    <x:row r="1904" spans="1:12">
      <x:c r="A1904" s="0" t="s">
        <x:v>341</x:v>
      </x:c>
      <x:c r="B1904" s="0" t="s">
        <x:v>342</x:v>
      </x:c>
      <x:c r="C1904" s="0" t="s">
        <x:v>51</x:v>
      </x:c>
      <x:c r="D1904" s="0" t="s">
        <x:v>51</x:v>
      </x:c>
      <x:c r="E1904" s="0" t="s">
        <x:v>109</x:v>
      </x:c>
      <x:c r="F1904" s="0" t="s">
        <x:v>110</x:v>
      </x:c>
      <x:c r="G1904" s="0" t="s">
        <x:v>65</x:v>
      </x:c>
      <x:c r="H1904" s="0" t="s">
        <x:v>66</x:v>
      </x:c>
      <x:c r="I1904" s="0" t="s">
        <x:v>56</x:v>
      </x:c>
      <x:c r="J1904" s="0" t="s">
        <x:v>57</x:v>
      </x:c>
      <x:c r="K1904" s="0" t="s">
        <x:v>58</x:v>
      </x:c>
      <x:c r="L1904" s="0">
        <x:v>1981</x:v>
      </x:c>
    </x:row>
    <x:row r="1905" spans="1:12">
      <x:c r="A1905" s="0" t="s">
        <x:v>341</x:v>
      </x:c>
      <x:c r="B1905" s="0" t="s">
        <x:v>342</x:v>
      </x:c>
      <x:c r="C1905" s="0" t="s">
        <x:v>51</x:v>
      </x:c>
      <x:c r="D1905" s="0" t="s">
        <x:v>51</x:v>
      </x:c>
      <x:c r="E1905" s="0" t="s">
        <x:v>109</x:v>
      </x:c>
      <x:c r="F1905" s="0" t="s">
        <x:v>110</x:v>
      </x:c>
      <x:c r="G1905" s="0" t="s">
        <x:v>65</x:v>
      </x:c>
      <x:c r="H1905" s="0" t="s">
        <x:v>66</x:v>
      </x:c>
      <x:c r="I1905" s="0" t="s">
        <x:v>59</x:v>
      </x:c>
      <x:c r="J1905" s="0" t="s">
        <x:v>60</x:v>
      </x:c>
      <x:c r="K1905" s="0" t="s">
        <x:v>58</x:v>
      </x:c>
      <x:c r="L1905" s="0">
        <x:v>324</x:v>
      </x:c>
    </x:row>
    <x:row r="1906" spans="1:12">
      <x:c r="A1906" s="0" t="s">
        <x:v>341</x:v>
      </x:c>
      <x:c r="B1906" s="0" t="s">
        <x:v>342</x:v>
      </x:c>
      <x:c r="C1906" s="0" t="s">
        <x:v>51</x:v>
      </x:c>
      <x:c r="D1906" s="0" t="s">
        <x:v>51</x:v>
      </x:c>
      <x:c r="E1906" s="0" t="s">
        <x:v>109</x:v>
      </x:c>
      <x:c r="F1906" s="0" t="s">
        <x:v>110</x:v>
      </x:c>
      <x:c r="G1906" s="0" t="s">
        <x:v>65</x:v>
      </x:c>
      <x:c r="H1906" s="0" t="s">
        <x:v>66</x:v>
      </x:c>
      <x:c r="I1906" s="0" t="s">
        <x:v>61</x:v>
      </x:c>
      <x:c r="J1906" s="0" t="s">
        <x:v>62</x:v>
      </x:c>
      <x:c r="K1906" s="0" t="s">
        <x:v>58</x:v>
      </x:c>
      <x:c r="L1906" s="0">
        <x:v>49</x:v>
      </x:c>
    </x:row>
    <x:row r="1907" spans="1:12">
      <x:c r="A1907" s="0" t="s">
        <x:v>341</x:v>
      </x:c>
      <x:c r="B1907" s="0" t="s">
        <x:v>342</x:v>
      </x:c>
      <x:c r="C1907" s="0" t="s">
        <x:v>51</x:v>
      </x:c>
      <x:c r="D1907" s="0" t="s">
        <x:v>51</x:v>
      </x:c>
      <x:c r="E1907" s="0" t="s">
        <x:v>109</x:v>
      </x:c>
      <x:c r="F1907" s="0" t="s">
        <x:v>110</x:v>
      </x:c>
      <x:c r="G1907" s="0" t="s">
        <x:v>67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7446</x:v>
      </x:c>
    </x:row>
    <x:row r="1908" spans="1:12">
      <x:c r="A1908" s="0" t="s">
        <x:v>341</x:v>
      </x:c>
      <x:c r="B1908" s="0" t="s">
        <x:v>342</x:v>
      </x:c>
      <x:c r="C1908" s="0" t="s">
        <x:v>51</x:v>
      </x:c>
      <x:c r="D1908" s="0" t="s">
        <x:v>51</x:v>
      </x:c>
      <x:c r="E1908" s="0" t="s">
        <x:v>109</x:v>
      </x:c>
      <x:c r="F1908" s="0" t="s">
        <x:v>110</x:v>
      </x:c>
      <x:c r="G1908" s="0" t="s">
        <x:v>67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1608</x:v>
      </x:c>
    </x:row>
    <x:row r="1909" spans="1:12">
      <x:c r="A1909" s="0" t="s">
        <x:v>341</x:v>
      </x:c>
      <x:c r="B1909" s="0" t="s">
        <x:v>342</x:v>
      </x:c>
      <x:c r="C1909" s="0" t="s">
        <x:v>51</x:v>
      </x:c>
      <x:c r="D1909" s="0" t="s">
        <x:v>51</x:v>
      </x:c>
      <x:c r="E1909" s="0" t="s">
        <x:v>109</x:v>
      </x:c>
      <x:c r="F1909" s="0" t="s">
        <x:v>110</x:v>
      </x:c>
      <x:c r="G1909" s="0" t="s">
        <x:v>67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269</x:v>
      </x:c>
    </x:row>
    <x:row r="1910" spans="1:12">
      <x:c r="A1910" s="0" t="s">
        <x:v>341</x:v>
      </x:c>
      <x:c r="B1910" s="0" t="s">
        <x:v>342</x:v>
      </x:c>
      <x:c r="C1910" s="0" t="s">
        <x:v>51</x:v>
      </x:c>
      <x:c r="D1910" s="0" t="s">
        <x:v>51</x:v>
      </x:c>
      <x:c r="E1910" s="0" t="s">
        <x:v>111</x:v>
      </x:c>
      <x:c r="F1910" s="0" t="s">
        <x:v>112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2826</x:v>
      </x:c>
    </x:row>
    <x:row r="1911" spans="1:12">
      <x:c r="A1911" s="0" t="s">
        <x:v>341</x:v>
      </x:c>
      <x:c r="B1911" s="0" t="s">
        <x:v>342</x:v>
      </x:c>
      <x:c r="C1911" s="0" t="s">
        <x:v>51</x:v>
      </x:c>
      <x:c r="D1911" s="0" t="s">
        <x:v>51</x:v>
      </x:c>
      <x:c r="E1911" s="0" t="s">
        <x:v>111</x:v>
      </x:c>
      <x:c r="F1911" s="0" t="s">
        <x:v>112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580</x:v>
      </x:c>
    </x:row>
    <x:row r="1912" spans="1:12">
      <x:c r="A1912" s="0" t="s">
        <x:v>341</x:v>
      </x:c>
      <x:c r="B1912" s="0" t="s">
        <x:v>342</x:v>
      </x:c>
      <x:c r="C1912" s="0" t="s">
        <x:v>51</x:v>
      </x:c>
      <x:c r="D1912" s="0" t="s">
        <x:v>51</x:v>
      </x:c>
      <x:c r="E1912" s="0" t="s">
        <x:v>111</x:v>
      </x:c>
      <x:c r="F1912" s="0" t="s">
        <x:v>112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43</x:v>
      </x:c>
    </x:row>
    <x:row r="1913" spans="1:12">
      <x:c r="A1913" s="0" t="s">
        <x:v>341</x:v>
      </x:c>
      <x:c r="B1913" s="0" t="s">
        <x:v>342</x:v>
      </x:c>
      <x:c r="C1913" s="0" t="s">
        <x:v>51</x:v>
      </x:c>
      <x:c r="D1913" s="0" t="s">
        <x:v>51</x:v>
      </x:c>
      <x:c r="E1913" s="0" t="s">
        <x:v>111</x:v>
      </x:c>
      <x:c r="F1913" s="0" t="s">
        <x:v>112</x:v>
      </x:c>
      <x:c r="G1913" s="0" t="s">
        <x:v>63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1990</x:v>
      </x:c>
    </x:row>
    <x:row r="1914" spans="1:12">
      <x:c r="A1914" s="0" t="s">
        <x:v>341</x:v>
      </x:c>
      <x:c r="B1914" s="0" t="s">
        <x:v>342</x:v>
      </x:c>
      <x:c r="C1914" s="0" t="s">
        <x:v>51</x:v>
      </x:c>
      <x:c r="D1914" s="0" t="s">
        <x:v>51</x:v>
      </x:c>
      <x:c r="E1914" s="0" t="s">
        <x:v>111</x:v>
      </x:c>
      <x:c r="F1914" s="0" t="s">
        <x:v>112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779</x:v>
      </x:c>
    </x:row>
    <x:row r="1915" spans="1:12">
      <x:c r="A1915" s="0" t="s">
        <x:v>341</x:v>
      </x:c>
      <x:c r="B1915" s="0" t="s">
        <x:v>342</x:v>
      </x:c>
      <x:c r="C1915" s="0" t="s">
        <x:v>51</x:v>
      </x:c>
      <x:c r="D1915" s="0" t="s">
        <x:v>51</x:v>
      </x:c>
      <x:c r="E1915" s="0" t="s">
        <x:v>111</x:v>
      </x:c>
      <x:c r="F1915" s="0" t="s">
        <x:v>112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161</x:v>
      </x:c>
    </x:row>
    <x:row r="1916" spans="1:12">
      <x:c r="A1916" s="0" t="s">
        <x:v>341</x:v>
      </x:c>
      <x:c r="B1916" s="0" t="s">
        <x:v>342</x:v>
      </x:c>
      <x:c r="C1916" s="0" t="s">
        <x:v>51</x:v>
      </x:c>
      <x:c r="D1916" s="0" t="s">
        <x:v>51</x:v>
      </x:c>
      <x:c r="E1916" s="0" t="s">
        <x:v>111</x:v>
      </x:c>
      <x:c r="F1916" s="0" t="s">
        <x:v>112</x:v>
      </x:c>
      <x:c r="G1916" s="0" t="s">
        <x:v>65</x:v>
      </x:c>
      <x:c r="H1916" s="0" t="s">
        <x:v>66</x:v>
      </x:c>
      <x:c r="I1916" s="0" t="s">
        <x:v>56</x:v>
      </x:c>
      <x:c r="J1916" s="0" t="s">
        <x:v>57</x:v>
      </x:c>
      <x:c r="K1916" s="0" t="s">
        <x:v>58</x:v>
      </x:c>
      <x:c r="L1916" s="0">
        <x:v>1736</x:v>
      </x:c>
    </x:row>
    <x:row r="1917" spans="1:12">
      <x:c r="A1917" s="0" t="s">
        <x:v>341</x:v>
      </x:c>
      <x:c r="B1917" s="0" t="s">
        <x:v>342</x:v>
      </x:c>
      <x:c r="C1917" s="0" t="s">
        <x:v>51</x:v>
      </x:c>
      <x:c r="D1917" s="0" t="s">
        <x:v>51</x:v>
      </x:c>
      <x:c r="E1917" s="0" t="s">
        <x:v>111</x:v>
      </x:c>
      <x:c r="F1917" s="0" t="s">
        <x:v>112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306</x:v>
      </x:c>
    </x:row>
    <x:row r="1918" spans="1:12">
      <x:c r="A1918" s="0" t="s">
        <x:v>341</x:v>
      </x:c>
      <x:c r="B1918" s="0" t="s">
        <x:v>342</x:v>
      </x:c>
      <x:c r="C1918" s="0" t="s">
        <x:v>51</x:v>
      </x:c>
      <x:c r="D1918" s="0" t="s">
        <x:v>51</x:v>
      </x:c>
      <x:c r="E1918" s="0" t="s">
        <x:v>111</x:v>
      </x:c>
      <x:c r="F1918" s="0" t="s">
        <x:v>112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41</x:v>
      </x:c>
    </x:row>
    <x:row r="1919" spans="1:12">
      <x:c r="A1919" s="0" t="s">
        <x:v>341</x:v>
      </x:c>
      <x:c r="B1919" s="0" t="s">
        <x:v>342</x:v>
      </x:c>
      <x:c r="C1919" s="0" t="s">
        <x:v>51</x:v>
      </x:c>
      <x:c r="D1919" s="0" t="s">
        <x:v>51</x:v>
      </x:c>
      <x:c r="E1919" s="0" t="s">
        <x:v>111</x:v>
      </x:c>
      <x:c r="F1919" s="0" t="s">
        <x:v>112</x:v>
      </x:c>
      <x:c r="G1919" s="0" t="s">
        <x:v>67</x:v>
      </x:c>
      <x:c r="H1919" s="0" t="s">
        <x:v>68</x:v>
      </x:c>
      <x:c r="I1919" s="0" t="s">
        <x:v>56</x:v>
      </x:c>
      <x:c r="J1919" s="0" t="s">
        <x:v>57</x:v>
      </x:c>
      <x:c r="K1919" s="0" t="s">
        <x:v>58</x:v>
      </x:c>
      <x:c r="L1919" s="0">
        <x:v>6552</x:v>
      </x:c>
    </x:row>
    <x:row r="1920" spans="1:12">
      <x:c r="A1920" s="0" t="s">
        <x:v>341</x:v>
      </x:c>
      <x:c r="B1920" s="0" t="s">
        <x:v>342</x:v>
      </x:c>
      <x:c r="C1920" s="0" t="s">
        <x:v>51</x:v>
      </x:c>
      <x:c r="D1920" s="0" t="s">
        <x:v>51</x:v>
      </x:c>
      <x:c r="E1920" s="0" t="s">
        <x:v>111</x:v>
      </x:c>
      <x:c r="F1920" s="0" t="s">
        <x:v>112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1665</x:v>
      </x:c>
    </x:row>
    <x:row r="1921" spans="1:12">
      <x:c r="A1921" s="0" t="s">
        <x:v>341</x:v>
      </x:c>
      <x:c r="B1921" s="0" t="s">
        <x:v>342</x:v>
      </x:c>
      <x:c r="C1921" s="0" t="s">
        <x:v>51</x:v>
      </x:c>
      <x:c r="D1921" s="0" t="s">
        <x:v>51</x:v>
      </x:c>
      <x:c r="E1921" s="0" t="s">
        <x:v>111</x:v>
      </x:c>
      <x:c r="F1921" s="0" t="s">
        <x:v>112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245</x:v>
      </x:c>
    </x:row>
    <x:row r="1922" spans="1:12">
      <x:c r="A1922" s="0" t="s">
        <x:v>341</x:v>
      </x:c>
      <x:c r="B1922" s="0" t="s">
        <x:v>342</x:v>
      </x:c>
      <x:c r="C1922" s="0" t="s">
        <x:v>51</x:v>
      </x:c>
      <x:c r="D1922" s="0" t="s">
        <x:v>51</x:v>
      </x:c>
      <x:c r="E1922" s="0" t="s">
        <x:v>113</x:v>
      </x:c>
      <x:c r="F1922" s="0" t="s">
        <x:v>114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6118</x:v>
      </x:c>
    </x:row>
    <x:row r="1923" spans="1:12">
      <x:c r="A1923" s="0" t="s">
        <x:v>341</x:v>
      </x:c>
      <x:c r="B1923" s="0" t="s">
        <x:v>342</x:v>
      </x:c>
      <x:c r="C1923" s="0" t="s">
        <x:v>51</x:v>
      </x:c>
      <x:c r="D1923" s="0" t="s">
        <x:v>51</x:v>
      </x:c>
      <x:c r="E1923" s="0" t="s">
        <x:v>113</x:v>
      </x:c>
      <x:c r="F1923" s="0" t="s">
        <x:v>114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910</x:v>
      </x:c>
    </x:row>
    <x:row r="1924" spans="1:12">
      <x:c r="A1924" s="0" t="s">
        <x:v>341</x:v>
      </x:c>
      <x:c r="B1924" s="0" t="s">
        <x:v>342</x:v>
      </x:c>
      <x:c r="C1924" s="0" t="s">
        <x:v>51</x:v>
      </x:c>
      <x:c r="D1924" s="0" t="s">
        <x:v>51</x:v>
      </x:c>
      <x:c r="E1924" s="0" t="s">
        <x:v>113</x:v>
      </x:c>
      <x:c r="F1924" s="0" t="s">
        <x:v>114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105</x:v>
      </x:c>
    </x:row>
    <x:row r="1925" spans="1:12">
      <x:c r="A1925" s="0" t="s">
        <x:v>341</x:v>
      </x:c>
      <x:c r="B1925" s="0" t="s">
        <x:v>342</x:v>
      </x:c>
      <x:c r="C1925" s="0" t="s">
        <x:v>51</x:v>
      </x:c>
      <x:c r="D1925" s="0" t="s">
        <x:v>51</x:v>
      </x:c>
      <x:c r="E1925" s="0" t="s">
        <x:v>113</x:v>
      </x:c>
      <x:c r="F1925" s="0" t="s">
        <x:v>114</x:v>
      </x:c>
      <x:c r="G1925" s="0" t="s">
        <x:v>63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3158</x:v>
      </x:c>
    </x:row>
    <x:row r="1926" spans="1:12">
      <x:c r="A1926" s="0" t="s">
        <x:v>341</x:v>
      </x:c>
      <x:c r="B1926" s="0" t="s">
        <x:v>342</x:v>
      </x:c>
      <x:c r="C1926" s="0" t="s">
        <x:v>51</x:v>
      </x:c>
      <x:c r="D1926" s="0" t="s">
        <x:v>51</x:v>
      </x:c>
      <x:c r="E1926" s="0" t="s">
        <x:v>113</x:v>
      </x:c>
      <x:c r="F1926" s="0" t="s">
        <x:v>114</x:v>
      </x:c>
      <x:c r="G1926" s="0" t="s">
        <x:v>63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969</x:v>
      </x:c>
    </x:row>
    <x:row r="1927" spans="1:12">
      <x:c r="A1927" s="0" t="s">
        <x:v>341</x:v>
      </x:c>
      <x:c r="B1927" s="0" t="s">
        <x:v>342</x:v>
      </x:c>
      <x:c r="C1927" s="0" t="s">
        <x:v>51</x:v>
      </x:c>
      <x:c r="D1927" s="0" t="s">
        <x:v>51</x:v>
      </x:c>
      <x:c r="E1927" s="0" t="s">
        <x:v>113</x:v>
      </x:c>
      <x:c r="F1927" s="0" t="s">
        <x:v>114</x:v>
      </x:c>
      <x:c r="G1927" s="0" t="s">
        <x:v>63</x:v>
      </x:c>
      <x:c r="H1927" s="0" t="s">
        <x:v>64</x:v>
      </x:c>
      <x:c r="I1927" s="0" t="s">
        <x:v>61</x:v>
      </x:c>
      <x:c r="J1927" s="0" t="s">
        <x:v>62</x:v>
      </x:c>
      <x:c r="K1927" s="0" t="s">
        <x:v>58</x:v>
      </x:c>
      <x:c r="L1927" s="0">
        <x:v>234</x:v>
      </x:c>
    </x:row>
    <x:row r="1928" spans="1:12">
      <x:c r="A1928" s="0" t="s">
        <x:v>341</x:v>
      </x:c>
      <x:c r="B1928" s="0" t="s">
        <x:v>342</x:v>
      </x:c>
      <x:c r="C1928" s="0" t="s">
        <x:v>51</x:v>
      </x:c>
      <x:c r="D1928" s="0" t="s">
        <x:v>51</x:v>
      </x:c>
      <x:c r="E1928" s="0" t="s">
        <x:v>113</x:v>
      </x:c>
      <x:c r="F1928" s="0" t="s">
        <x:v>114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>
        <x:v>3645</x:v>
      </x:c>
    </x:row>
    <x:row r="1929" spans="1:12">
      <x:c r="A1929" s="0" t="s">
        <x:v>341</x:v>
      </x:c>
      <x:c r="B1929" s="0" t="s">
        <x:v>342</x:v>
      </x:c>
      <x:c r="C1929" s="0" t="s">
        <x:v>51</x:v>
      </x:c>
      <x:c r="D1929" s="0" t="s">
        <x:v>51</x:v>
      </x:c>
      <x:c r="E1929" s="0" t="s">
        <x:v>113</x:v>
      </x:c>
      <x:c r="F1929" s="0" t="s">
        <x:v>114</x:v>
      </x:c>
      <x:c r="G1929" s="0" t="s">
        <x:v>65</x:v>
      </x:c>
      <x:c r="H1929" s="0" t="s">
        <x:v>66</x:v>
      </x:c>
      <x:c r="I1929" s="0" t="s">
        <x:v>59</x:v>
      </x:c>
      <x:c r="J1929" s="0" t="s">
        <x:v>60</x:v>
      </x:c>
      <x:c r="K1929" s="0" t="s">
        <x:v>58</x:v>
      </x:c>
      <x:c r="L1929" s="0">
        <x:v>637</x:v>
      </x:c>
    </x:row>
    <x:row r="1930" spans="1:12">
      <x:c r="A1930" s="0" t="s">
        <x:v>341</x:v>
      </x:c>
      <x:c r="B1930" s="0" t="s">
        <x:v>342</x:v>
      </x:c>
      <x:c r="C1930" s="0" t="s">
        <x:v>51</x:v>
      </x:c>
      <x:c r="D1930" s="0" t="s">
        <x:v>51</x:v>
      </x:c>
      <x:c r="E1930" s="0" t="s">
        <x:v>113</x:v>
      </x:c>
      <x:c r="F1930" s="0" t="s">
        <x:v>114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>
        <x:v>75</x:v>
      </x:c>
    </x:row>
    <x:row r="1931" spans="1:12">
      <x:c r="A1931" s="0" t="s">
        <x:v>341</x:v>
      </x:c>
      <x:c r="B1931" s="0" t="s">
        <x:v>342</x:v>
      </x:c>
      <x:c r="C1931" s="0" t="s">
        <x:v>51</x:v>
      </x:c>
      <x:c r="D1931" s="0" t="s">
        <x:v>51</x:v>
      </x:c>
      <x:c r="E1931" s="0" t="s">
        <x:v>113</x:v>
      </x:c>
      <x:c r="F1931" s="0" t="s">
        <x:v>114</x:v>
      </x:c>
      <x:c r="G1931" s="0" t="s">
        <x:v>67</x:v>
      </x:c>
      <x:c r="H1931" s="0" t="s">
        <x:v>68</x:v>
      </x:c>
      <x:c r="I1931" s="0" t="s">
        <x:v>56</x:v>
      </x:c>
      <x:c r="J1931" s="0" t="s">
        <x:v>57</x:v>
      </x:c>
      <x:c r="K1931" s="0" t="s">
        <x:v>58</x:v>
      </x:c>
      <x:c r="L1931" s="0">
        <x:v>12921</x:v>
      </x:c>
    </x:row>
    <x:row r="1932" spans="1:12">
      <x:c r="A1932" s="0" t="s">
        <x:v>341</x:v>
      </x:c>
      <x:c r="B1932" s="0" t="s">
        <x:v>342</x:v>
      </x:c>
      <x:c r="C1932" s="0" t="s">
        <x:v>51</x:v>
      </x:c>
      <x:c r="D1932" s="0" t="s">
        <x:v>51</x:v>
      </x:c>
      <x:c r="E1932" s="0" t="s">
        <x:v>113</x:v>
      </x:c>
      <x:c r="F1932" s="0" t="s">
        <x:v>114</x:v>
      </x:c>
      <x:c r="G1932" s="0" t="s">
        <x:v>67</x:v>
      </x:c>
      <x:c r="H1932" s="0" t="s">
        <x:v>68</x:v>
      </x:c>
      <x:c r="I1932" s="0" t="s">
        <x:v>59</x:v>
      </x:c>
      <x:c r="J1932" s="0" t="s">
        <x:v>60</x:v>
      </x:c>
      <x:c r="K1932" s="0" t="s">
        <x:v>58</x:v>
      </x:c>
      <x:c r="L1932" s="0">
        <x:v>2516</x:v>
      </x:c>
    </x:row>
    <x:row r="1933" spans="1:12">
      <x:c r="A1933" s="0" t="s">
        <x:v>341</x:v>
      </x:c>
      <x:c r="B1933" s="0" t="s">
        <x:v>342</x:v>
      </x:c>
      <x:c r="C1933" s="0" t="s">
        <x:v>51</x:v>
      </x:c>
      <x:c r="D1933" s="0" t="s">
        <x:v>51</x:v>
      </x:c>
      <x:c r="E1933" s="0" t="s">
        <x:v>113</x:v>
      </x:c>
      <x:c r="F1933" s="0" t="s">
        <x:v>114</x:v>
      </x:c>
      <x:c r="G1933" s="0" t="s">
        <x:v>67</x:v>
      </x:c>
      <x:c r="H1933" s="0" t="s">
        <x:v>68</x:v>
      </x:c>
      <x:c r="I1933" s="0" t="s">
        <x:v>61</x:v>
      </x:c>
      <x:c r="J1933" s="0" t="s">
        <x:v>62</x:v>
      </x:c>
      <x:c r="K1933" s="0" t="s">
        <x:v>58</x:v>
      </x:c>
      <x:c r="L1933" s="0">
        <x:v>414</x:v>
      </x:c>
    </x:row>
    <x:row r="1934" spans="1:12">
      <x:c r="A1934" s="0" t="s">
        <x:v>341</x:v>
      </x:c>
      <x:c r="B1934" s="0" t="s">
        <x:v>342</x:v>
      </x:c>
      <x:c r="C1934" s="0" t="s">
        <x:v>51</x:v>
      </x:c>
      <x:c r="D1934" s="0" t="s">
        <x:v>51</x:v>
      </x:c>
      <x:c r="E1934" s="0" t="s">
        <x:v>115</x:v>
      </x:c>
      <x:c r="F1934" s="0" t="s">
        <x:v>116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5909</x:v>
      </x:c>
    </x:row>
    <x:row r="1935" spans="1:12">
      <x:c r="A1935" s="0" t="s">
        <x:v>341</x:v>
      </x:c>
      <x:c r="B1935" s="0" t="s">
        <x:v>342</x:v>
      </x:c>
      <x:c r="C1935" s="0" t="s">
        <x:v>51</x:v>
      </x:c>
      <x:c r="D1935" s="0" t="s">
        <x:v>51</x:v>
      </x:c>
      <x:c r="E1935" s="0" t="s">
        <x:v>115</x:v>
      </x:c>
      <x:c r="F1935" s="0" t="s">
        <x:v>116</x:v>
      </x:c>
      <x:c r="G1935" s="0" t="s">
        <x:v>54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1286</x:v>
      </x:c>
    </x:row>
    <x:row r="1936" spans="1:12">
      <x:c r="A1936" s="0" t="s">
        <x:v>341</x:v>
      </x:c>
      <x:c r="B1936" s="0" t="s">
        <x:v>342</x:v>
      </x:c>
      <x:c r="C1936" s="0" t="s">
        <x:v>51</x:v>
      </x:c>
      <x:c r="D1936" s="0" t="s">
        <x:v>51</x:v>
      </x:c>
      <x:c r="E1936" s="0" t="s">
        <x:v>115</x:v>
      </x:c>
      <x:c r="F1936" s="0" t="s">
        <x:v>116</x:v>
      </x:c>
      <x:c r="G1936" s="0" t="s">
        <x:v>54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117</x:v>
      </x:c>
    </x:row>
    <x:row r="1937" spans="1:12">
      <x:c r="A1937" s="0" t="s">
        <x:v>341</x:v>
      </x:c>
      <x:c r="B1937" s="0" t="s">
        <x:v>342</x:v>
      </x:c>
      <x:c r="C1937" s="0" t="s">
        <x:v>51</x:v>
      </x:c>
      <x:c r="D1937" s="0" t="s">
        <x:v>51</x:v>
      </x:c>
      <x:c r="E1937" s="0" t="s">
        <x:v>115</x:v>
      </x:c>
      <x:c r="F1937" s="0" t="s">
        <x:v>116</x:v>
      </x:c>
      <x:c r="G1937" s="0" t="s">
        <x:v>63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3060</x:v>
      </x:c>
    </x:row>
    <x:row r="1938" spans="1:12">
      <x:c r="A1938" s="0" t="s">
        <x:v>341</x:v>
      </x:c>
      <x:c r="B1938" s="0" t="s">
        <x:v>342</x:v>
      </x:c>
      <x:c r="C1938" s="0" t="s">
        <x:v>51</x:v>
      </x:c>
      <x:c r="D1938" s="0" t="s">
        <x:v>51</x:v>
      </x:c>
      <x:c r="E1938" s="0" t="s">
        <x:v>115</x:v>
      </x:c>
      <x:c r="F1938" s="0" t="s">
        <x:v>116</x:v>
      </x:c>
      <x:c r="G1938" s="0" t="s">
        <x:v>63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1028</x:v>
      </x:c>
    </x:row>
    <x:row r="1939" spans="1:12">
      <x:c r="A1939" s="0" t="s">
        <x:v>341</x:v>
      </x:c>
      <x:c r="B1939" s="0" t="s">
        <x:v>342</x:v>
      </x:c>
      <x:c r="C1939" s="0" t="s">
        <x:v>51</x:v>
      </x:c>
      <x:c r="D1939" s="0" t="s">
        <x:v>51</x:v>
      </x:c>
      <x:c r="E1939" s="0" t="s">
        <x:v>115</x:v>
      </x:c>
      <x:c r="F1939" s="0" t="s">
        <x:v>116</x:v>
      </x:c>
      <x:c r="G1939" s="0" t="s">
        <x:v>63</x:v>
      </x:c>
      <x:c r="H1939" s="0" t="s">
        <x:v>64</x:v>
      </x:c>
      <x:c r="I1939" s="0" t="s">
        <x:v>61</x:v>
      </x:c>
      <x:c r="J1939" s="0" t="s">
        <x:v>62</x:v>
      </x:c>
      <x:c r="K1939" s="0" t="s">
        <x:v>58</x:v>
      </x:c>
      <x:c r="L1939" s="0">
        <x:v>235</x:v>
      </x:c>
    </x:row>
    <x:row r="1940" spans="1:12">
      <x:c r="A1940" s="0" t="s">
        <x:v>341</x:v>
      </x:c>
      <x:c r="B1940" s="0" t="s">
        <x:v>342</x:v>
      </x:c>
      <x:c r="C1940" s="0" t="s">
        <x:v>51</x:v>
      </x:c>
      <x:c r="D1940" s="0" t="s">
        <x:v>51</x:v>
      </x:c>
      <x:c r="E1940" s="0" t="s">
        <x:v>115</x:v>
      </x:c>
      <x:c r="F1940" s="0" t="s">
        <x:v>116</x:v>
      </x:c>
      <x:c r="G1940" s="0" t="s">
        <x:v>65</x:v>
      </x:c>
      <x:c r="H1940" s="0" t="s">
        <x:v>66</x:v>
      </x:c>
      <x:c r="I1940" s="0" t="s">
        <x:v>56</x:v>
      </x:c>
      <x:c r="J1940" s="0" t="s">
        <x:v>57</x:v>
      </x:c>
      <x:c r="K1940" s="0" t="s">
        <x:v>58</x:v>
      </x:c>
      <x:c r="L1940" s="0">
        <x:v>3272</x:v>
      </x:c>
    </x:row>
    <x:row r="1941" spans="1:12">
      <x:c r="A1941" s="0" t="s">
        <x:v>341</x:v>
      </x:c>
      <x:c r="B1941" s="0" t="s">
        <x:v>342</x:v>
      </x:c>
      <x:c r="C1941" s="0" t="s">
        <x:v>51</x:v>
      </x:c>
      <x:c r="D1941" s="0" t="s">
        <x:v>51</x:v>
      </x:c>
      <x:c r="E1941" s="0" t="s">
        <x:v>115</x:v>
      </x:c>
      <x:c r="F1941" s="0" t="s">
        <x:v>116</x:v>
      </x:c>
      <x:c r="G1941" s="0" t="s">
        <x:v>65</x:v>
      </x:c>
      <x:c r="H1941" s="0" t="s">
        <x:v>66</x:v>
      </x:c>
      <x:c r="I1941" s="0" t="s">
        <x:v>59</x:v>
      </x:c>
      <x:c r="J1941" s="0" t="s">
        <x:v>60</x:v>
      </x:c>
      <x:c r="K1941" s="0" t="s">
        <x:v>58</x:v>
      </x:c>
      <x:c r="L1941" s="0">
        <x:v>720</x:v>
      </x:c>
    </x:row>
    <x:row r="1942" spans="1:12">
      <x:c r="A1942" s="0" t="s">
        <x:v>341</x:v>
      </x:c>
      <x:c r="B1942" s="0" t="s">
        <x:v>342</x:v>
      </x:c>
      <x:c r="C1942" s="0" t="s">
        <x:v>51</x:v>
      </x:c>
      <x:c r="D1942" s="0" t="s">
        <x:v>51</x:v>
      </x:c>
      <x:c r="E1942" s="0" t="s">
        <x:v>115</x:v>
      </x:c>
      <x:c r="F1942" s="0" t="s">
        <x:v>116</x:v>
      </x:c>
      <x:c r="G1942" s="0" t="s">
        <x:v>65</x:v>
      </x:c>
      <x:c r="H1942" s="0" t="s">
        <x:v>66</x:v>
      </x:c>
      <x:c r="I1942" s="0" t="s">
        <x:v>61</x:v>
      </x:c>
      <x:c r="J1942" s="0" t="s">
        <x:v>62</x:v>
      </x:c>
      <x:c r="K1942" s="0" t="s">
        <x:v>58</x:v>
      </x:c>
      <x:c r="L1942" s="0">
        <x:v>59</x:v>
      </x:c>
    </x:row>
    <x:row r="1943" spans="1:12">
      <x:c r="A1943" s="0" t="s">
        <x:v>341</x:v>
      </x:c>
      <x:c r="B1943" s="0" t="s">
        <x:v>342</x:v>
      </x:c>
      <x:c r="C1943" s="0" t="s">
        <x:v>51</x:v>
      </x:c>
      <x:c r="D1943" s="0" t="s">
        <x:v>51</x:v>
      </x:c>
      <x:c r="E1943" s="0" t="s">
        <x:v>115</x:v>
      </x:c>
      <x:c r="F1943" s="0" t="s">
        <x:v>116</x:v>
      </x:c>
      <x:c r="G1943" s="0" t="s">
        <x:v>67</x:v>
      </x:c>
      <x:c r="H1943" s="0" t="s">
        <x:v>68</x:v>
      </x:c>
      <x:c r="I1943" s="0" t="s">
        <x:v>56</x:v>
      </x:c>
      <x:c r="J1943" s="0" t="s">
        <x:v>57</x:v>
      </x:c>
      <x:c r="K1943" s="0" t="s">
        <x:v>58</x:v>
      </x:c>
      <x:c r="L1943" s="0">
        <x:v>12241</x:v>
      </x:c>
    </x:row>
    <x:row r="1944" spans="1:12">
      <x:c r="A1944" s="0" t="s">
        <x:v>341</x:v>
      </x:c>
      <x:c r="B1944" s="0" t="s">
        <x:v>342</x:v>
      </x:c>
      <x:c r="C1944" s="0" t="s">
        <x:v>51</x:v>
      </x:c>
      <x:c r="D1944" s="0" t="s">
        <x:v>51</x:v>
      </x:c>
      <x:c r="E1944" s="0" t="s">
        <x:v>115</x:v>
      </x:c>
      <x:c r="F1944" s="0" t="s">
        <x:v>116</x:v>
      </x:c>
      <x:c r="G1944" s="0" t="s">
        <x:v>67</x:v>
      </x:c>
      <x:c r="H1944" s="0" t="s">
        <x:v>68</x:v>
      </x:c>
      <x:c r="I1944" s="0" t="s">
        <x:v>59</x:v>
      </x:c>
      <x:c r="J1944" s="0" t="s">
        <x:v>60</x:v>
      </x:c>
      <x:c r="K1944" s="0" t="s">
        <x:v>58</x:v>
      </x:c>
      <x:c r="L1944" s="0">
        <x:v>3034</x:v>
      </x:c>
    </x:row>
    <x:row r="1945" spans="1:12">
      <x:c r="A1945" s="0" t="s">
        <x:v>341</x:v>
      </x:c>
      <x:c r="B1945" s="0" t="s">
        <x:v>342</x:v>
      </x:c>
      <x:c r="C1945" s="0" t="s">
        <x:v>51</x:v>
      </x:c>
      <x:c r="D1945" s="0" t="s">
        <x:v>51</x:v>
      </x:c>
      <x:c r="E1945" s="0" t="s">
        <x:v>115</x:v>
      </x:c>
      <x:c r="F1945" s="0" t="s">
        <x:v>116</x:v>
      </x:c>
      <x:c r="G1945" s="0" t="s">
        <x:v>67</x:v>
      </x:c>
      <x:c r="H1945" s="0" t="s">
        <x:v>68</x:v>
      </x:c>
      <x:c r="I1945" s="0" t="s">
        <x:v>61</x:v>
      </x:c>
      <x:c r="J1945" s="0" t="s">
        <x:v>62</x:v>
      </x:c>
      <x:c r="K1945" s="0" t="s">
        <x:v>58</x:v>
      </x:c>
      <x:c r="L1945" s="0">
        <x:v>411</x:v>
      </x:c>
    </x:row>
    <x:row r="1946" spans="1:12">
      <x:c r="A1946" s="0" t="s">
        <x:v>341</x:v>
      </x:c>
      <x:c r="B1946" s="0" t="s">
        <x:v>342</x:v>
      </x:c>
      <x:c r="C1946" s="0" t="s">
        <x:v>51</x:v>
      </x:c>
      <x:c r="D1946" s="0" t="s">
        <x:v>51</x:v>
      </x:c>
      <x:c r="E1946" s="0" t="s">
        <x:v>117</x:v>
      </x:c>
      <x:c r="F1946" s="0" t="s">
        <x:v>118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3523</x:v>
      </x:c>
    </x:row>
    <x:row r="1947" spans="1:12">
      <x:c r="A1947" s="0" t="s">
        <x:v>341</x:v>
      </x:c>
      <x:c r="B1947" s="0" t="s">
        <x:v>342</x:v>
      </x:c>
      <x:c r="C1947" s="0" t="s">
        <x:v>51</x:v>
      </x:c>
      <x:c r="D1947" s="0" t="s">
        <x:v>51</x:v>
      </x:c>
      <x:c r="E1947" s="0" t="s">
        <x:v>117</x:v>
      </x:c>
      <x:c r="F1947" s="0" t="s">
        <x:v>118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776</x:v>
      </x:c>
    </x:row>
    <x:row r="1948" spans="1:12">
      <x:c r="A1948" s="0" t="s">
        <x:v>341</x:v>
      </x:c>
      <x:c r="B1948" s="0" t="s">
        <x:v>342</x:v>
      </x:c>
      <x:c r="C1948" s="0" t="s">
        <x:v>51</x:v>
      </x:c>
      <x:c r="D1948" s="0" t="s">
        <x:v>51</x:v>
      </x:c>
      <x:c r="E1948" s="0" t="s">
        <x:v>117</x:v>
      </x:c>
      <x:c r="F1948" s="0" t="s">
        <x:v>118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58</x:v>
      </x:c>
    </x:row>
    <x:row r="1949" spans="1:12">
      <x:c r="A1949" s="0" t="s">
        <x:v>341</x:v>
      </x:c>
      <x:c r="B1949" s="0" t="s">
        <x:v>342</x:v>
      </x:c>
      <x:c r="C1949" s="0" t="s">
        <x:v>51</x:v>
      </x:c>
      <x:c r="D1949" s="0" t="s">
        <x:v>51</x:v>
      </x:c>
      <x:c r="E1949" s="0" t="s">
        <x:v>117</x:v>
      </x:c>
      <x:c r="F1949" s="0" t="s">
        <x:v>118</x:v>
      </x:c>
      <x:c r="G1949" s="0" t="s">
        <x:v>63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2138</x:v>
      </x:c>
    </x:row>
    <x:row r="1950" spans="1:12">
      <x:c r="A1950" s="0" t="s">
        <x:v>341</x:v>
      </x:c>
      <x:c r="B1950" s="0" t="s">
        <x:v>342</x:v>
      </x:c>
      <x:c r="C1950" s="0" t="s">
        <x:v>51</x:v>
      </x:c>
      <x:c r="D1950" s="0" t="s">
        <x:v>51</x:v>
      </x:c>
      <x:c r="E1950" s="0" t="s">
        <x:v>117</x:v>
      </x:c>
      <x:c r="F1950" s="0" t="s">
        <x:v>118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827</x:v>
      </x:c>
    </x:row>
    <x:row r="1951" spans="1:12">
      <x:c r="A1951" s="0" t="s">
        <x:v>341</x:v>
      </x:c>
      <x:c r="B1951" s="0" t="s">
        <x:v>342</x:v>
      </x:c>
      <x:c r="C1951" s="0" t="s">
        <x:v>51</x:v>
      </x:c>
      <x:c r="D1951" s="0" t="s">
        <x:v>51</x:v>
      </x:c>
      <x:c r="E1951" s="0" t="s">
        <x:v>117</x:v>
      </x:c>
      <x:c r="F1951" s="0" t="s">
        <x:v>118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182</x:v>
      </x:c>
    </x:row>
    <x:row r="1952" spans="1:12">
      <x:c r="A1952" s="0" t="s">
        <x:v>341</x:v>
      </x:c>
      <x:c r="B1952" s="0" t="s">
        <x:v>342</x:v>
      </x:c>
      <x:c r="C1952" s="0" t="s">
        <x:v>51</x:v>
      </x:c>
      <x:c r="D1952" s="0" t="s">
        <x:v>51</x:v>
      </x:c>
      <x:c r="E1952" s="0" t="s">
        <x:v>117</x:v>
      </x:c>
      <x:c r="F1952" s="0" t="s">
        <x:v>118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>
        <x:v>2120</x:v>
      </x:c>
    </x:row>
    <x:row r="1953" spans="1:12">
      <x:c r="A1953" s="0" t="s">
        <x:v>341</x:v>
      </x:c>
      <x:c r="B1953" s="0" t="s">
        <x:v>342</x:v>
      </x:c>
      <x:c r="C1953" s="0" t="s">
        <x:v>51</x:v>
      </x:c>
      <x:c r="D1953" s="0" t="s">
        <x:v>51</x:v>
      </x:c>
      <x:c r="E1953" s="0" t="s">
        <x:v>117</x:v>
      </x:c>
      <x:c r="F1953" s="0" t="s">
        <x:v>118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496</x:v>
      </x:c>
    </x:row>
    <x:row r="1954" spans="1:12">
      <x:c r="A1954" s="0" t="s">
        <x:v>341</x:v>
      </x:c>
      <x:c r="B1954" s="0" t="s">
        <x:v>342</x:v>
      </x:c>
      <x:c r="C1954" s="0" t="s">
        <x:v>51</x:v>
      </x:c>
      <x:c r="D1954" s="0" t="s">
        <x:v>51</x:v>
      </x:c>
      <x:c r="E1954" s="0" t="s">
        <x:v>117</x:v>
      </x:c>
      <x:c r="F1954" s="0" t="s">
        <x:v>118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44</x:v>
      </x:c>
    </x:row>
    <x:row r="1955" spans="1:12">
      <x:c r="A1955" s="0" t="s">
        <x:v>341</x:v>
      </x:c>
      <x:c r="B1955" s="0" t="s">
        <x:v>342</x:v>
      </x:c>
      <x:c r="C1955" s="0" t="s">
        <x:v>51</x:v>
      </x:c>
      <x:c r="D1955" s="0" t="s">
        <x:v>51</x:v>
      </x:c>
      <x:c r="E1955" s="0" t="s">
        <x:v>117</x:v>
      </x:c>
      <x:c r="F1955" s="0" t="s">
        <x:v>118</x:v>
      </x:c>
      <x:c r="G1955" s="0" t="s">
        <x:v>67</x:v>
      </x:c>
      <x:c r="H1955" s="0" t="s">
        <x:v>68</x:v>
      </x:c>
      <x:c r="I1955" s="0" t="s">
        <x:v>56</x:v>
      </x:c>
      <x:c r="J1955" s="0" t="s">
        <x:v>57</x:v>
      </x:c>
      <x:c r="K1955" s="0" t="s">
        <x:v>58</x:v>
      </x:c>
      <x:c r="L1955" s="0">
        <x:v>7781</x:v>
      </x:c>
    </x:row>
    <x:row r="1956" spans="1:12">
      <x:c r="A1956" s="0" t="s">
        <x:v>341</x:v>
      </x:c>
      <x:c r="B1956" s="0" t="s">
        <x:v>342</x:v>
      </x:c>
      <x:c r="C1956" s="0" t="s">
        <x:v>51</x:v>
      </x:c>
      <x:c r="D1956" s="0" t="s">
        <x:v>51</x:v>
      </x:c>
      <x:c r="E1956" s="0" t="s">
        <x:v>117</x:v>
      </x:c>
      <x:c r="F1956" s="0" t="s">
        <x:v>118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2099</x:v>
      </x:c>
    </x:row>
    <x:row r="1957" spans="1:12">
      <x:c r="A1957" s="0" t="s">
        <x:v>341</x:v>
      </x:c>
      <x:c r="B1957" s="0" t="s">
        <x:v>342</x:v>
      </x:c>
      <x:c r="C1957" s="0" t="s">
        <x:v>51</x:v>
      </x:c>
      <x:c r="D1957" s="0" t="s">
        <x:v>51</x:v>
      </x:c>
      <x:c r="E1957" s="0" t="s">
        <x:v>117</x:v>
      </x:c>
      <x:c r="F1957" s="0" t="s">
        <x:v>118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284</x:v>
      </x:c>
    </x:row>
    <x:row r="1958" spans="1:12">
      <x:c r="A1958" s="0" t="s">
        <x:v>341</x:v>
      </x:c>
      <x:c r="B1958" s="0" t="s">
        <x:v>342</x:v>
      </x:c>
      <x:c r="C1958" s="0" t="s">
        <x:v>51</x:v>
      </x:c>
      <x:c r="D1958" s="0" t="s">
        <x:v>51</x:v>
      </x:c>
      <x:c r="E1958" s="0" t="s">
        <x:v>119</x:v>
      </x:c>
      <x:c r="F1958" s="0" t="s">
        <x:v>120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3035</x:v>
      </x:c>
    </x:row>
    <x:row r="1959" spans="1:12">
      <x:c r="A1959" s="0" t="s">
        <x:v>341</x:v>
      </x:c>
      <x:c r="B1959" s="0" t="s">
        <x:v>342</x:v>
      </x:c>
      <x:c r="C1959" s="0" t="s">
        <x:v>51</x:v>
      </x:c>
      <x:c r="D1959" s="0" t="s">
        <x:v>51</x:v>
      </x:c>
      <x:c r="E1959" s="0" t="s">
        <x:v>119</x:v>
      </x:c>
      <x:c r="F1959" s="0" t="s">
        <x:v>120</x:v>
      </x:c>
      <x:c r="G1959" s="0" t="s">
        <x:v>54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481</x:v>
      </x:c>
    </x:row>
    <x:row r="1960" spans="1:12">
      <x:c r="A1960" s="0" t="s">
        <x:v>341</x:v>
      </x:c>
      <x:c r="B1960" s="0" t="s">
        <x:v>342</x:v>
      </x:c>
      <x:c r="C1960" s="0" t="s">
        <x:v>51</x:v>
      </x:c>
      <x:c r="D1960" s="0" t="s">
        <x:v>51</x:v>
      </x:c>
      <x:c r="E1960" s="0" t="s">
        <x:v>119</x:v>
      </x:c>
      <x:c r="F1960" s="0" t="s">
        <x:v>120</x:v>
      </x:c>
      <x:c r="G1960" s="0" t="s">
        <x:v>54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43</x:v>
      </x:c>
    </x:row>
    <x:row r="1961" spans="1:12">
      <x:c r="A1961" s="0" t="s">
        <x:v>341</x:v>
      </x:c>
      <x:c r="B1961" s="0" t="s">
        <x:v>342</x:v>
      </x:c>
      <x:c r="C1961" s="0" t="s">
        <x:v>51</x:v>
      </x:c>
      <x:c r="D1961" s="0" t="s">
        <x:v>51</x:v>
      </x:c>
      <x:c r="E1961" s="0" t="s">
        <x:v>119</x:v>
      </x:c>
      <x:c r="F1961" s="0" t="s">
        <x:v>120</x:v>
      </x:c>
      <x:c r="G1961" s="0" t="s">
        <x:v>63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1806</x:v>
      </x:c>
    </x:row>
    <x:row r="1962" spans="1:12">
      <x:c r="A1962" s="0" t="s">
        <x:v>341</x:v>
      </x:c>
      <x:c r="B1962" s="0" t="s">
        <x:v>342</x:v>
      </x:c>
      <x:c r="C1962" s="0" t="s">
        <x:v>51</x:v>
      </x:c>
      <x:c r="D1962" s="0" t="s">
        <x:v>51</x:v>
      </x:c>
      <x:c r="E1962" s="0" t="s">
        <x:v>119</x:v>
      </x:c>
      <x:c r="F1962" s="0" t="s">
        <x:v>120</x:v>
      </x:c>
      <x:c r="G1962" s="0" t="s">
        <x:v>63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542</x:v>
      </x:c>
    </x:row>
    <x:row r="1963" spans="1:12">
      <x:c r="A1963" s="0" t="s">
        <x:v>341</x:v>
      </x:c>
      <x:c r="B1963" s="0" t="s">
        <x:v>342</x:v>
      </x:c>
      <x:c r="C1963" s="0" t="s">
        <x:v>51</x:v>
      </x:c>
      <x:c r="D1963" s="0" t="s">
        <x:v>51</x:v>
      </x:c>
      <x:c r="E1963" s="0" t="s">
        <x:v>119</x:v>
      </x:c>
      <x:c r="F1963" s="0" t="s">
        <x:v>120</x:v>
      </x:c>
      <x:c r="G1963" s="0" t="s">
        <x:v>63</x:v>
      </x:c>
      <x:c r="H1963" s="0" t="s">
        <x:v>64</x:v>
      </x:c>
      <x:c r="I1963" s="0" t="s">
        <x:v>61</x:v>
      </x:c>
      <x:c r="J1963" s="0" t="s">
        <x:v>62</x:v>
      </x:c>
      <x:c r="K1963" s="0" t="s">
        <x:v>58</x:v>
      </x:c>
      <x:c r="L1963" s="0">
        <x:v>164</x:v>
      </x:c>
    </x:row>
    <x:row r="1964" spans="1:12">
      <x:c r="A1964" s="0" t="s">
        <x:v>341</x:v>
      </x:c>
      <x:c r="B1964" s="0" t="s">
        <x:v>342</x:v>
      </x:c>
      <x:c r="C1964" s="0" t="s">
        <x:v>51</x:v>
      </x:c>
      <x:c r="D1964" s="0" t="s">
        <x:v>51</x:v>
      </x:c>
      <x:c r="E1964" s="0" t="s">
        <x:v>119</x:v>
      </x:c>
      <x:c r="F1964" s="0" t="s">
        <x:v>120</x:v>
      </x:c>
      <x:c r="G1964" s="0" t="s">
        <x:v>65</x:v>
      </x:c>
      <x:c r="H1964" s="0" t="s">
        <x:v>66</x:v>
      </x:c>
      <x:c r="I1964" s="0" t="s">
        <x:v>56</x:v>
      </x:c>
      <x:c r="J1964" s="0" t="s">
        <x:v>57</x:v>
      </x:c>
      <x:c r="K1964" s="0" t="s">
        <x:v>58</x:v>
      </x:c>
      <x:c r="L1964" s="0">
        <x:v>1458</x:v>
      </x:c>
    </x:row>
    <x:row r="1965" spans="1:12">
      <x:c r="A1965" s="0" t="s">
        <x:v>341</x:v>
      </x:c>
      <x:c r="B1965" s="0" t="s">
        <x:v>342</x:v>
      </x:c>
      <x:c r="C1965" s="0" t="s">
        <x:v>51</x:v>
      </x:c>
      <x:c r="D1965" s="0" t="s">
        <x:v>51</x:v>
      </x:c>
      <x:c r="E1965" s="0" t="s">
        <x:v>119</x:v>
      </x:c>
      <x:c r="F1965" s="0" t="s">
        <x:v>120</x:v>
      </x:c>
      <x:c r="G1965" s="0" t="s">
        <x:v>65</x:v>
      </x:c>
      <x:c r="H1965" s="0" t="s">
        <x:v>66</x:v>
      </x:c>
      <x:c r="I1965" s="0" t="s">
        <x:v>59</x:v>
      </x:c>
      <x:c r="J1965" s="0" t="s">
        <x:v>60</x:v>
      </x:c>
      <x:c r="K1965" s="0" t="s">
        <x:v>58</x:v>
      </x:c>
      <x:c r="L1965" s="0">
        <x:v>288</x:v>
      </x:c>
    </x:row>
    <x:row r="1966" spans="1:12">
      <x:c r="A1966" s="0" t="s">
        <x:v>341</x:v>
      </x:c>
      <x:c r="B1966" s="0" t="s">
        <x:v>342</x:v>
      </x:c>
      <x:c r="C1966" s="0" t="s">
        <x:v>51</x:v>
      </x:c>
      <x:c r="D1966" s="0" t="s">
        <x:v>51</x:v>
      </x:c>
      <x:c r="E1966" s="0" t="s">
        <x:v>119</x:v>
      </x:c>
      <x:c r="F1966" s="0" t="s">
        <x:v>120</x:v>
      </x:c>
      <x:c r="G1966" s="0" t="s">
        <x:v>65</x:v>
      </x:c>
      <x:c r="H1966" s="0" t="s">
        <x:v>66</x:v>
      </x:c>
      <x:c r="I1966" s="0" t="s">
        <x:v>61</x:v>
      </x:c>
      <x:c r="J1966" s="0" t="s">
        <x:v>62</x:v>
      </x:c>
      <x:c r="K1966" s="0" t="s">
        <x:v>58</x:v>
      </x:c>
      <x:c r="L1966" s="0">
        <x:v>25</x:v>
      </x:c>
    </x:row>
    <x:row r="1967" spans="1:12">
      <x:c r="A1967" s="0" t="s">
        <x:v>341</x:v>
      </x:c>
      <x:c r="B1967" s="0" t="s">
        <x:v>342</x:v>
      </x:c>
      <x:c r="C1967" s="0" t="s">
        <x:v>51</x:v>
      </x:c>
      <x:c r="D1967" s="0" t="s">
        <x:v>51</x:v>
      </x:c>
      <x:c r="E1967" s="0" t="s">
        <x:v>119</x:v>
      </x:c>
      <x:c r="F1967" s="0" t="s">
        <x:v>120</x:v>
      </x:c>
      <x:c r="G1967" s="0" t="s">
        <x:v>67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6299</x:v>
      </x:c>
    </x:row>
    <x:row r="1968" spans="1:12">
      <x:c r="A1968" s="0" t="s">
        <x:v>341</x:v>
      </x:c>
      <x:c r="B1968" s="0" t="s">
        <x:v>342</x:v>
      </x:c>
      <x:c r="C1968" s="0" t="s">
        <x:v>51</x:v>
      </x:c>
      <x:c r="D1968" s="0" t="s">
        <x:v>51</x:v>
      </x:c>
      <x:c r="E1968" s="0" t="s">
        <x:v>119</x:v>
      </x:c>
      <x:c r="F1968" s="0" t="s">
        <x:v>120</x:v>
      </x:c>
      <x:c r="G1968" s="0" t="s">
        <x:v>67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1311</x:v>
      </x:c>
    </x:row>
    <x:row r="1969" spans="1:12">
      <x:c r="A1969" s="0" t="s">
        <x:v>341</x:v>
      </x:c>
      <x:c r="B1969" s="0" t="s">
        <x:v>342</x:v>
      </x:c>
      <x:c r="C1969" s="0" t="s">
        <x:v>51</x:v>
      </x:c>
      <x:c r="D1969" s="0" t="s">
        <x:v>51</x:v>
      </x:c>
      <x:c r="E1969" s="0" t="s">
        <x:v>119</x:v>
      </x:c>
      <x:c r="F1969" s="0" t="s">
        <x:v>120</x:v>
      </x:c>
      <x:c r="G1969" s="0" t="s">
        <x:v>67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232</x:v>
      </x:c>
    </x:row>
    <x:row r="1970" spans="1:12">
      <x:c r="A1970" s="0" t="s">
        <x:v>341</x:v>
      </x:c>
      <x:c r="B1970" s="0" t="s">
        <x:v>342</x:v>
      </x:c>
      <x:c r="C1970" s="0" t="s">
        <x:v>51</x:v>
      </x:c>
      <x:c r="D1970" s="0" t="s">
        <x:v>51</x:v>
      </x:c>
      <x:c r="E1970" s="0" t="s">
        <x:v>121</x:v>
      </x:c>
      <x:c r="F1970" s="0" t="s">
        <x:v>122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5488</x:v>
      </x:c>
    </x:row>
    <x:row r="1971" spans="1:12">
      <x:c r="A1971" s="0" t="s">
        <x:v>341</x:v>
      </x:c>
      <x:c r="B1971" s="0" t="s">
        <x:v>342</x:v>
      </x:c>
      <x:c r="C1971" s="0" t="s">
        <x:v>51</x:v>
      </x:c>
      <x:c r="D1971" s="0" t="s">
        <x:v>51</x:v>
      </x:c>
      <x:c r="E1971" s="0" t="s">
        <x:v>121</x:v>
      </x:c>
      <x:c r="F1971" s="0" t="s">
        <x:v>122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1875</x:v>
      </x:c>
    </x:row>
    <x:row r="1972" spans="1:12">
      <x:c r="A1972" s="0" t="s">
        <x:v>341</x:v>
      </x:c>
      <x:c r="B1972" s="0" t="s">
        <x:v>342</x:v>
      </x:c>
      <x:c r="C1972" s="0" t="s">
        <x:v>51</x:v>
      </x:c>
      <x:c r="D1972" s="0" t="s">
        <x:v>51</x:v>
      </x:c>
      <x:c r="E1972" s="0" t="s">
        <x:v>121</x:v>
      </x:c>
      <x:c r="F1972" s="0" t="s">
        <x:v>122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113</x:v>
      </x:c>
    </x:row>
    <x:row r="1973" spans="1:12">
      <x:c r="A1973" s="0" t="s">
        <x:v>341</x:v>
      </x:c>
      <x:c r="B1973" s="0" t="s">
        <x:v>342</x:v>
      </x:c>
      <x:c r="C1973" s="0" t="s">
        <x:v>51</x:v>
      </x:c>
      <x:c r="D1973" s="0" t="s">
        <x:v>51</x:v>
      </x:c>
      <x:c r="E1973" s="0" t="s">
        <x:v>121</x:v>
      </x:c>
      <x:c r="F1973" s="0" t="s">
        <x:v>122</x:v>
      </x:c>
      <x:c r="G1973" s="0" t="s">
        <x:v>63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4029</x:v>
      </x:c>
    </x:row>
    <x:row r="1974" spans="1:12">
      <x:c r="A1974" s="0" t="s">
        <x:v>341</x:v>
      </x:c>
      <x:c r="B1974" s="0" t="s">
        <x:v>342</x:v>
      </x:c>
      <x:c r="C1974" s="0" t="s">
        <x:v>51</x:v>
      </x:c>
      <x:c r="D1974" s="0" t="s">
        <x:v>51</x:v>
      </x:c>
      <x:c r="E1974" s="0" t="s">
        <x:v>121</x:v>
      </x:c>
      <x:c r="F1974" s="0" t="s">
        <x:v>122</x:v>
      </x:c>
      <x:c r="G1974" s="0" t="s">
        <x:v>63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2439</x:v>
      </x:c>
    </x:row>
    <x:row r="1975" spans="1:12">
      <x:c r="A1975" s="0" t="s">
        <x:v>341</x:v>
      </x:c>
      <x:c r="B1975" s="0" t="s">
        <x:v>342</x:v>
      </x:c>
      <x:c r="C1975" s="0" t="s">
        <x:v>51</x:v>
      </x:c>
      <x:c r="D1975" s="0" t="s">
        <x:v>51</x:v>
      </x:c>
      <x:c r="E1975" s="0" t="s">
        <x:v>121</x:v>
      </x:c>
      <x:c r="F1975" s="0" t="s">
        <x:v>122</x:v>
      </x:c>
      <x:c r="G1975" s="0" t="s">
        <x:v>63</x:v>
      </x:c>
      <x:c r="H1975" s="0" t="s">
        <x:v>64</x:v>
      </x:c>
      <x:c r="I1975" s="0" t="s">
        <x:v>61</x:v>
      </x:c>
      <x:c r="J1975" s="0" t="s">
        <x:v>62</x:v>
      </x:c>
      <x:c r="K1975" s="0" t="s">
        <x:v>58</x:v>
      </x:c>
      <x:c r="L1975" s="0">
        <x:v>482</x:v>
      </x:c>
    </x:row>
    <x:row r="1976" spans="1:12">
      <x:c r="A1976" s="0" t="s">
        <x:v>341</x:v>
      </x:c>
      <x:c r="B1976" s="0" t="s">
        <x:v>342</x:v>
      </x:c>
      <x:c r="C1976" s="0" t="s">
        <x:v>51</x:v>
      </x:c>
      <x:c r="D1976" s="0" t="s">
        <x:v>51</x:v>
      </x:c>
      <x:c r="E1976" s="0" t="s">
        <x:v>121</x:v>
      </x:c>
      <x:c r="F1976" s="0" t="s">
        <x:v>122</x:v>
      </x:c>
      <x:c r="G1976" s="0" t="s">
        <x:v>65</x:v>
      </x:c>
      <x:c r="H1976" s="0" t="s">
        <x:v>66</x:v>
      </x:c>
      <x:c r="I1976" s="0" t="s">
        <x:v>56</x:v>
      </x:c>
      <x:c r="J1976" s="0" t="s">
        <x:v>57</x:v>
      </x:c>
      <x:c r="K1976" s="0" t="s">
        <x:v>58</x:v>
      </x:c>
      <x:c r="L1976" s="0">
        <x:v>2869</x:v>
      </x:c>
    </x:row>
    <x:row r="1977" spans="1:12">
      <x:c r="A1977" s="0" t="s">
        <x:v>341</x:v>
      </x:c>
      <x:c r="B1977" s="0" t="s">
        <x:v>342</x:v>
      </x:c>
      <x:c r="C1977" s="0" t="s">
        <x:v>51</x:v>
      </x:c>
      <x:c r="D1977" s="0" t="s">
        <x:v>51</x:v>
      </x:c>
      <x:c r="E1977" s="0" t="s">
        <x:v>121</x:v>
      </x:c>
      <x:c r="F1977" s="0" t="s">
        <x:v>122</x:v>
      </x:c>
      <x:c r="G1977" s="0" t="s">
        <x:v>65</x:v>
      </x:c>
      <x:c r="H1977" s="0" t="s">
        <x:v>66</x:v>
      </x:c>
      <x:c r="I1977" s="0" t="s">
        <x:v>59</x:v>
      </x:c>
      <x:c r="J1977" s="0" t="s">
        <x:v>60</x:v>
      </x:c>
      <x:c r="K1977" s="0" t="s">
        <x:v>58</x:v>
      </x:c>
      <x:c r="L1977" s="0">
        <x:v>1560</x:v>
      </x:c>
    </x:row>
    <x:row r="1978" spans="1:12">
      <x:c r="A1978" s="0" t="s">
        <x:v>341</x:v>
      </x:c>
      <x:c r="B1978" s="0" t="s">
        <x:v>342</x:v>
      </x:c>
      <x:c r="C1978" s="0" t="s">
        <x:v>51</x:v>
      </x:c>
      <x:c r="D1978" s="0" t="s">
        <x:v>51</x:v>
      </x:c>
      <x:c r="E1978" s="0" t="s">
        <x:v>121</x:v>
      </x:c>
      <x:c r="F1978" s="0" t="s">
        <x:v>122</x:v>
      </x:c>
      <x:c r="G1978" s="0" t="s">
        <x:v>65</x:v>
      </x:c>
      <x:c r="H1978" s="0" t="s">
        <x:v>66</x:v>
      </x:c>
      <x:c r="I1978" s="0" t="s">
        <x:v>61</x:v>
      </x:c>
      <x:c r="J1978" s="0" t="s">
        <x:v>62</x:v>
      </x:c>
      <x:c r="K1978" s="0" t="s">
        <x:v>58</x:v>
      </x:c>
      <x:c r="L1978" s="0">
        <x:v>55</x:v>
      </x:c>
    </x:row>
    <x:row r="1979" spans="1:12">
      <x:c r="A1979" s="0" t="s">
        <x:v>341</x:v>
      </x:c>
      <x:c r="B1979" s="0" t="s">
        <x:v>342</x:v>
      </x:c>
      <x:c r="C1979" s="0" t="s">
        <x:v>51</x:v>
      </x:c>
      <x:c r="D1979" s="0" t="s">
        <x:v>51</x:v>
      </x:c>
      <x:c r="E1979" s="0" t="s">
        <x:v>121</x:v>
      </x:c>
      <x:c r="F1979" s="0" t="s">
        <x:v>122</x:v>
      </x:c>
      <x:c r="G1979" s="0" t="s">
        <x:v>67</x:v>
      </x:c>
      <x:c r="H1979" s="0" t="s">
        <x:v>68</x:v>
      </x:c>
      <x:c r="I1979" s="0" t="s">
        <x:v>56</x:v>
      </x:c>
      <x:c r="J1979" s="0" t="s">
        <x:v>57</x:v>
      </x:c>
      <x:c r="K1979" s="0" t="s">
        <x:v>58</x:v>
      </x:c>
      <x:c r="L1979" s="0">
        <x:v>12386</x:v>
      </x:c>
    </x:row>
    <x:row r="1980" spans="1:12">
      <x:c r="A1980" s="0" t="s">
        <x:v>341</x:v>
      </x:c>
      <x:c r="B1980" s="0" t="s">
        <x:v>342</x:v>
      </x:c>
      <x:c r="C1980" s="0" t="s">
        <x:v>51</x:v>
      </x:c>
      <x:c r="D1980" s="0" t="s">
        <x:v>51</x:v>
      </x:c>
      <x:c r="E1980" s="0" t="s">
        <x:v>121</x:v>
      </x:c>
      <x:c r="F1980" s="0" t="s">
        <x:v>122</x:v>
      </x:c>
      <x:c r="G1980" s="0" t="s">
        <x:v>67</x:v>
      </x:c>
      <x:c r="H1980" s="0" t="s">
        <x:v>68</x:v>
      </x:c>
      <x:c r="I1980" s="0" t="s">
        <x:v>59</x:v>
      </x:c>
      <x:c r="J1980" s="0" t="s">
        <x:v>60</x:v>
      </x:c>
      <x:c r="K1980" s="0" t="s">
        <x:v>58</x:v>
      </x:c>
      <x:c r="L1980" s="0">
        <x:v>5874</x:v>
      </x:c>
    </x:row>
    <x:row r="1981" spans="1:12">
      <x:c r="A1981" s="0" t="s">
        <x:v>341</x:v>
      </x:c>
      <x:c r="B1981" s="0" t="s">
        <x:v>342</x:v>
      </x:c>
      <x:c r="C1981" s="0" t="s">
        <x:v>51</x:v>
      </x:c>
      <x:c r="D1981" s="0" t="s">
        <x:v>51</x:v>
      </x:c>
      <x:c r="E1981" s="0" t="s">
        <x:v>121</x:v>
      </x:c>
      <x:c r="F1981" s="0" t="s">
        <x:v>122</x:v>
      </x:c>
      <x:c r="G1981" s="0" t="s">
        <x:v>67</x:v>
      </x:c>
      <x:c r="H1981" s="0" t="s">
        <x:v>68</x:v>
      </x:c>
      <x:c r="I1981" s="0" t="s">
        <x:v>61</x:v>
      </x:c>
      <x:c r="J1981" s="0" t="s">
        <x:v>62</x:v>
      </x:c>
      <x:c r="K1981" s="0" t="s">
        <x:v>58</x:v>
      </x:c>
      <x:c r="L1981" s="0">
        <x:v>650</x:v>
      </x:c>
    </x:row>
    <x:row r="1982" spans="1:12">
      <x:c r="A1982" s="0" t="s">
        <x:v>341</x:v>
      </x:c>
      <x:c r="B1982" s="0" t="s">
        <x:v>342</x:v>
      </x:c>
      <x:c r="C1982" s="0" t="s">
        <x:v>51</x:v>
      </x:c>
      <x:c r="D1982" s="0" t="s">
        <x:v>51</x:v>
      </x:c>
      <x:c r="E1982" s="0" t="s">
        <x:v>123</x:v>
      </x:c>
      <x:c r="F1982" s="0" t="s">
        <x:v>124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7939</x:v>
      </x:c>
    </x:row>
    <x:row r="1983" spans="1:12">
      <x:c r="A1983" s="0" t="s">
        <x:v>341</x:v>
      </x:c>
      <x:c r="B1983" s="0" t="s">
        <x:v>342</x:v>
      </x:c>
      <x:c r="C1983" s="0" t="s">
        <x:v>51</x:v>
      </x:c>
      <x:c r="D1983" s="0" t="s">
        <x:v>51</x:v>
      </x:c>
      <x:c r="E1983" s="0" t="s">
        <x:v>123</x:v>
      </x:c>
      <x:c r="F1983" s="0" t="s">
        <x:v>124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3048</x:v>
      </x:c>
    </x:row>
    <x:row r="1984" spans="1:12">
      <x:c r="A1984" s="0" t="s">
        <x:v>341</x:v>
      </x:c>
      <x:c r="B1984" s="0" t="s">
        <x:v>342</x:v>
      </x:c>
      <x:c r="C1984" s="0" t="s">
        <x:v>51</x:v>
      </x:c>
      <x:c r="D1984" s="0" t="s">
        <x:v>51</x:v>
      </x:c>
      <x:c r="E1984" s="0" t="s">
        <x:v>123</x:v>
      </x:c>
      <x:c r="F1984" s="0" t="s">
        <x:v>124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156</x:v>
      </x:c>
    </x:row>
    <x:row r="1985" spans="1:12">
      <x:c r="A1985" s="0" t="s">
        <x:v>341</x:v>
      </x:c>
      <x:c r="B1985" s="0" t="s">
        <x:v>342</x:v>
      </x:c>
      <x:c r="C1985" s="0" t="s">
        <x:v>51</x:v>
      </x:c>
      <x:c r="D1985" s="0" t="s">
        <x:v>51</x:v>
      </x:c>
      <x:c r="E1985" s="0" t="s">
        <x:v>123</x:v>
      </x:c>
      <x:c r="F1985" s="0" t="s">
        <x:v>124</x:v>
      </x:c>
      <x:c r="G1985" s="0" t="s">
        <x:v>63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6475</x:v>
      </x:c>
    </x:row>
    <x:row r="1986" spans="1:12">
      <x:c r="A1986" s="0" t="s">
        <x:v>341</x:v>
      </x:c>
      <x:c r="B1986" s="0" t="s">
        <x:v>342</x:v>
      </x:c>
      <x:c r="C1986" s="0" t="s">
        <x:v>51</x:v>
      </x:c>
      <x:c r="D1986" s="0" t="s">
        <x:v>51</x:v>
      </x:c>
      <x:c r="E1986" s="0" t="s">
        <x:v>123</x:v>
      </x:c>
      <x:c r="F1986" s="0" t="s">
        <x:v>124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3371</x:v>
      </x:c>
    </x:row>
    <x:row r="1987" spans="1:12">
      <x:c r="A1987" s="0" t="s">
        <x:v>341</x:v>
      </x:c>
      <x:c r="B1987" s="0" t="s">
        <x:v>342</x:v>
      </x:c>
      <x:c r="C1987" s="0" t="s">
        <x:v>51</x:v>
      </x:c>
      <x:c r="D1987" s="0" t="s">
        <x:v>51</x:v>
      </x:c>
      <x:c r="E1987" s="0" t="s">
        <x:v>123</x:v>
      </x:c>
      <x:c r="F1987" s="0" t="s">
        <x:v>124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639</x:v>
      </x:c>
    </x:row>
    <x:row r="1988" spans="1:12">
      <x:c r="A1988" s="0" t="s">
        <x:v>341</x:v>
      </x:c>
      <x:c r="B1988" s="0" t="s">
        <x:v>342</x:v>
      </x:c>
      <x:c r="C1988" s="0" t="s">
        <x:v>51</x:v>
      </x:c>
      <x:c r="D1988" s="0" t="s">
        <x:v>51</x:v>
      </x:c>
      <x:c r="E1988" s="0" t="s">
        <x:v>123</x:v>
      </x:c>
      <x:c r="F1988" s="0" t="s">
        <x:v>124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4507</x:v>
      </x:c>
    </x:row>
    <x:row r="1989" spans="1:12">
      <x:c r="A1989" s="0" t="s">
        <x:v>341</x:v>
      </x:c>
      <x:c r="B1989" s="0" t="s">
        <x:v>342</x:v>
      </x:c>
      <x:c r="C1989" s="0" t="s">
        <x:v>51</x:v>
      </x:c>
      <x:c r="D1989" s="0" t="s">
        <x:v>51</x:v>
      </x:c>
      <x:c r="E1989" s="0" t="s">
        <x:v>123</x:v>
      </x:c>
      <x:c r="F1989" s="0" t="s">
        <x:v>124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2032</x:v>
      </x:c>
    </x:row>
    <x:row r="1990" spans="1:12">
      <x:c r="A1990" s="0" t="s">
        <x:v>341</x:v>
      </x:c>
      <x:c r="B1990" s="0" t="s">
        <x:v>342</x:v>
      </x:c>
      <x:c r="C1990" s="0" t="s">
        <x:v>51</x:v>
      </x:c>
      <x:c r="D1990" s="0" t="s">
        <x:v>51</x:v>
      </x:c>
      <x:c r="E1990" s="0" t="s">
        <x:v>123</x:v>
      </x:c>
      <x:c r="F1990" s="0" t="s">
        <x:v>124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100</x:v>
      </x:c>
    </x:row>
    <x:row r="1991" spans="1:12">
      <x:c r="A1991" s="0" t="s">
        <x:v>341</x:v>
      </x:c>
      <x:c r="B1991" s="0" t="s">
        <x:v>342</x:v>
      </x:c>
      <x:c r="C1991" s="0" t="s">
        <x:v>51</x:v>
      </x:c>
      <x:c r="D1991" s="0" t="s">
        <x:v>51</x:v>
      </x:c>
      <x:c r="E1991" s="0" t="s">
        <x:v>123</x:v>
      </x:c>
      <x:c r="F1991" s="0" t="s">
        <x:v>124</x:v>
      </x:c>
      <x:c r="G1991" s="0" t="s">
        <x:v>67</x:v>
      </x:c>
      <x:c r="H1991" s="0" t="s">
        <x:v>68</x:v>
      </x:c>
      <x:c r="I1991" s="0" t="s">
        <x:v>56</x:v>
      </x:c>
      <x:c r="J1991" s="0" t="s">
        <x:v>57</x:v>
      </x:c>
      <x:c r="K1991" s="0" t="s">
        <x:v>58</x:v>
      </x:c>
      <x:c r="L1991" s="0">
        <x:v>18921</x:v>
      </x:c>
    </x:row>
    <x:row r="1992" spans="1:12">
      <x:c r="A1992" s="0" t="s">
        <x:v>341</x:v>
      </x:c>
      <x:c r="B1992" s="0" t="s">
        <x:v>342</x:v>
      </x:c>
      <x:c r="C1992" s="0" t="s">
        <x:v>51</x:v>
      </x:c>
      <x:c r="D1992" s="0" t="s">
        <x:v>51</x:v>
      </x:c>
      <x:c r="E1992" s="0" t="s">
        <x:v>123</x:v>
      </x:c>
      <x:c r="F1992" s="0" t="s">
        <x:v>124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8451</x:v>
      </x:c>
    </x:row>
    <x:row r="1993" spans="1:12">
      <x:c r="A1993" s="0" t="s">
        <x:v>341</x:v>
      </x:c>
      <x:c r="B1993" s="0" t="s">
        <x:v>342</x:v>
      </x:c>
      <x:c r="C1993" s="0" t="s">
        <x:v>51</x:v>
      </x:c>
      <x:c r="D1993" s="0" t="s">
        <x:v>51</x:v>
      </x:c>
      <x:c r="E1993" s="0" t="s">
        <x:v>123</x:v>
      </x:c>
      <x:c r="F1993" s="0" t="s">
        <x:v>124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895</x:v>
      </x:c>
    </x:row>
    <x:row r="1994" spans="1:12">
      <x:c r="A1994" s="0" t="s">
        <x:v>341</x:v>
      </x:c>
      <x:c r="B1994" s="0" t="s">
        <x:v>342</x:v>
      </x:c>
      <x:c r="C1994" s="0" t="s">
        <x:v>51</x:v>
      </x:c>
      <x:c r="D1994" s="0" t="s">
        <x:v>51</x:v>
      </x:c>
      <x:c r="E1994" s="0" t="s">
        <x:v>125</x:v>
      </x:c>
      <x:c r="F1994" s="0" t="s">
        <x:v>126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5226</x:v>
      </x:c>
    </x:row>
    <x:row r="1995" spans="1:12">
      <x:c r="A1995" s="0" t="s">
        <x:v>341</x:v>
      </x:c>
      <x:c r="B1995" s="0" t="s">
        <x:v>342</x:v>
      </x:c>
      <x:c r="C1995" s="0" t="s">
        <x:v>51</x:v>
      </x:c>
      <x:c r="D1995" s="0" t="s">
        <x:v>51</x:v>
      </x:c>
      <x:c r="E1995" s="0" t="s">
        <x:v>125</x:v>
      </x:c>
      <x:c r="F1995" s="0" t="s">
        <x:v>126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2230</x:v>
      </x:c>
    </x:row>
    <x:row r="1996" spans="1:12">
      <x:c r="A1996" s="0" t="s">
        <x:v>341</x:v>
      </x:c>
      <x:c r="B1996" s="0" t="s">
        <x:v>342</x:v>
      </x:c>
      <x:c r="C1996" s="0" t="s">
        <x:v>51</x:v>
      </x:c>
      <x:c r="D1996" s="0" t="s">
        <x:v>51</x:v>
      </x:c>
      <x:c r="E1996" s="0" t="s">
        <x:v>125</x:v>
      </x:c>
      <x:c r="F1996" s="0" t="s">
        <x:v>126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117</x:v>
      </x:c>
    </x:row>
    <x:row r="1997" spans="1:12">
      <x:c r="A1997" s="0" t="s">
        <x:v>341</x:v>
      </x:c>
      <x:c r="B1997" s="0" t="s">
        <x:v>342</x:v>
      </x:c>
      <x:c r="C1997" s="0" t="s">
        <x:v>51</x:v>
      </x:c>
      <x:c r="D1997" s="0" t="s">
        <x:v>51</x:v>
      </x:c>
      <x:c r="E1997" s="0" t="s">
        <x:v>125</x:v>
      </x:c>
      <x:c r="F1997" s="0" t="s">
        <x:v>126</x:v>
      </x:c>
      <x:c r="G1997" s="0" t="s">
        <x:v>63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4055</x:v>
      </x:c>
    </x:row>
    <x:row r="1998" spans="1:12">
      <x:c r="A1998" s="0" t="s">
        <x:v>341</x:v>
      </x:c>
      <x:c r="B1998" s="0" t="s">
        <x:v>342</x:v>
      </x:c>
      <x:c r="C1998" s="0" t="s">
        <x:v>51</x:v>
      </x:c>
      <x:c r="D1998" s="0" t="s">
        <x:v>51</x:v>
      </x:c>
      <x:c r="E1998" s="0" t="s">
        <x:v>125</x:v>
      </x:c>
      <x:c r="F1998" s="0" t="s">
        <x:v>126</x:v>
      </x:c>
      <x:c r="G1998" s="0" t="s">
        <x:v>63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2314</x:v>
      </x:c>
    </x:row>
    <x:row r="1999" spans="1:12">
      <x:c r="A1999" s="0" t="s">
        <x:v>341</x:v>
      </x:c>
      <x:c r="B1999" s="0" t="s">
        <x:v>342</x:v>
      </x:c>
      <x:c r="C1999" s="0" t="s">
        <x:v>51</x:v>
      </x:c>
      <x:c r="D1999" s="0" t="s">
        <x:v>51</x:v>
      </x:c>
      <x:c r="E1999" s="0" t="s">
        <x:v>125</x:v>
      </x:c>
      <x:c r="F1999" s="0" t="s">
        <x:v>126</x:v>
      </x:c>
      <x:c r="G1999" s="0" t="s">
        <x:v>63</x:v>
      </x:c>
      <x:c r="H1999" s="0" t="s">
        <x:v>64</x:v>
      </x:c>
      <x:c r="I1999" s="0" t="s">
        <x:v>61</x:v>
      </x:c>
      <x:c r="J1999" s="0" t="s">
        <x:v>62</x:v>
      </x:c>
      <x:c r="K1999" s="0" t="s">
        <x:v>58</x:v>
      </x:c>
      <x:c r="L1999" s="0">
        <x:v>458</x:v>
      </x:c>
    </x:row>
    <x:row r="2000" spans="1:12">
      <x:c r="A2000" s="0" t="s">
        <x:v>341</x:v>
      </x:c>
      <x:c r="B2000" s="0" t="s">
        <x:v>342</x:v>
      </x:c>
      <x:c r="C2000" s="0" t="s">
        <x:v>51</x:v>
      </x:c>
      <x:c r="D2000" s="0" t="s">
        <x:v>51</x:v>
      </x:c>
      <x:c r="E2000" s="0" t="s">
        <x:v>125</x:v>
      </x:c>
      <x:c r="F2000" s="0" t="s">
        <x:v>126</x:v>
      </x:c>
      <x:c r="G2000" s="0" t="s">
        <x:v>65</x:v>
      </x:c>
      <x:c r="H2000" s="0" t="s">
        <x:v>66</x:v>
      </x:c>
      <x:c r="I2000" s="0" t="s">
        <x:v>56</x:v>
      </x:c>
      <x:c r="J2000" s="0" t="s">
        <x:v>57</x:v>
      </x:c>
      <x:c r="K2000" s="0" t="s">
        <x:v>58</x:v>
      </x:c>
      <x:c r="L2000" s="0">
        <x:v>2690</x:v>
      </x:c>
    </x:row>
    <x:row r="2001" spans="1:12">
      <x:c r="A2001" s="0" t="s">
        <x:v>341</x:v>
      </x:c>
      <x:c r="B2001" s="0" t="s">
        <x:v>342</x:v>
      </x:c>
      <x:c r="C2001" s="0" t="s">
        <x:v>51</x:v>
      </x:c>
      <x:c r="D2001" s="0" t="s">
        <x:v>51</x:v>
      </x:c>
      <x:c r="E2001" s="0" t="s">
        <x:v>125</x:v>
      </x:c>
      <x:c r="F2001" s="0" t="s">
        <x:v>126</x:v>
      </x:c>
      <x:c r="G2001" s="0" t="s">
        <x:v>65</x:v>
      </x:c>
      <x:c r="H2001" s="0" t="s">
        <x:v>66</x:v>
      </x:c>
      <x:c r="I2001" s="0" t="s">
        <x:v>59</x:v>
      </x:c>
      <x:c r="J2001" s="0" t="s">
        <x:v>60</x:v>
      </x:c>
      <x:c r="K2001" s="0" t="s">
        <x:v>58</x:v>
      </x:c>
      <x:c r="L2001" s="0">
        <x:v>1580</x:v>
      </x:c>
    </x:row>
    <x:row r="2002" spans="1:12">
      <x:c r="A2002" s="0" t="s">
        <x:v>341</x:v>
      </x:c>
      <x:c r="B2002" s="0" t="s">
        <x:v>342</x:v>
      </x:c>
      <x:c r="C2002" s="0" t="s">
        <x:v>51</x:v>
      </x:c>
      <x:c r="D2002" s="0" t="s">
        <x:v>51</x:v>
      </x:c>
      <x:c r="E2002" s="0" t="s">
        <x:v>125</x:v>
      </x:c>
      <x:c r="F2002" s="0" t="s">
        <x:v>126</x:v>
      </x:c>
      <x:c r="G2002" s="0" t="s">
        <x:v>65</x:v>
      </x:c>
      <x:c r="H2002" s="0" t="s">
        <x:v>66</x:v>
      </x:c>
      <x:c r="I2002" s="0" t="s">
        <x:v>61</x:v>
      </x:c>
      <x:c r="J2002" s="0" t="s">
        <x:v>62</x:v>
      </x:c>
      <x:c r="K2002" s="0" t="s">
        <x:v>58</x:v>
      </x:c>
      <x:c r="L2002" s="0">
        <x:v>74</x:v>
      </x:c>
    </x:row>
    <x:row r="2003" spans="1:12">
      <x:c r="A2003" s="0" t="s">
        <x:v>341</x:v>
      </x:c>
      <x:c r="B2003" s="0" t="s">
        <x:v>342</x:v>
      </x:c>
      <x:c r="C2003" s="0" t="s">
        <x:v>51</x:v>
      </x:c>
      <x:c r="D2003" s="0" t="s">
        <x:v>51</x:v>
      </x:c>
      <x:c r="E2003" s="0" t="s">
        <x:v>125</x:v>
      </x:c>
      <x:c r="F2003" s="0" t="s">
        <x:v>126</x:v>
      </x:c>
      <x:c r="G2003" s="0" t="s">
        <x:v>67</x:v>
      </x:c>
      <x:c r="H2003" s="0" t="s">
        <x:v>68</x:v>
      </x:c>
      <x:c r="I2003" s="0" t="s">
        <x:v>56</x:v>
      </x:c>
      <x:c r="J2003" s="0" t="s">
        <x:v>57</x:v>
      </x:c>
      <x:c r="K2003" s="0" t="s">
        <x:v>58</x:v>
      </x:c>
      <x:c r="L2003" s="0">
        <x:v>11971</x:v>
      </x:c>
    </x:row>
    <x:row r="2004" spans="1:12">
      <x:c r="A2004" s="0" t="s">
        <x:v>341</x:v>
      </x:c>
      <x:c r="B2004" s="0" t="s">
        <x:v>342</x:v>
      </x:c>
      <x:c r="C2004" s="0" t="s">
        <x:v>51</x:v>
      </x:c>
      <x:c r="D2004" s="0" t="s">
        <x:v>51</x:v>
      </x:c>
      <x:c r="E2004" s="0" t="s">
        <x:v>125</x:v>
      </x:c>
      <x:c r="F2004" s="0" t="s">
        <x:v>126</x:v>
      </x:c>
      <x:c r="G2004" s="0" t="s">
        <x:v>67</x:v>
      </x:c>
      <x:c r="H2004" s="0" t="s">
        <x:v>68</x:v>
      </x:c>
      <x:c r="I2004" s="0" t="s">
        <x:v>59</x:v>
      </x:c>
      <x:c r="J2004" s="0" t="s">
        <x:v>60</x:v>
      </x:c>
      <x:c r="K2004" s="0" t="s">
        <x:v>58</x:v>
      </x:c>
      <x:c r="L2004" s="0">
        <x:v>6124</x:v>
      </x:c>
    </x:row>
    <x:row r="2005" spans="1:12">
      <x:c r="A2005" s="0" t="s">
        <x:v>341</x:v>
      </x:c>
      <x:c r="B2005" s="0" t="s">
        <x:v>342</x:v>
      </x:c>
      <x:c r="C2005" s="0" t="s">
        <x:v>51</x:v>
      </x:c>
      <x:c r="D2005" s="0" t="s">
        <x:v>51</x:v>
      </x:c>
      <x:c r="E2005" s="0" t="s">
        <x:v>125</x:v>
      </x:c>
      <x:c r="F2005" s="0" t="s">
        <x:v>126</x:v>
      </x:c>
      <x:c r="G2005" s="0" t="s">
        <x:v>67</x:v>
      </x:c>
      <x:c r="H2005" s="0" t="s">
        <x:v>68</x:v>
      </x:c>
      <x:c r="I2005" s="0" t="s">
        <x:v>61</x:v>
      </x:c>
      <x:c r="J2005" s="0" t="s">
        <x:v>62</x:v>
      </x:c>
      <x:c r="K2005" s="0" t="s">
        <x:v>58</x:v>
      </x:c>
      <x:c r="L2005" s="0">
        <x:v>649</x:v>
      </x:c>
    </x:row>
    <x:row r="2006" spans="1:12">
      <x:c r="A2006" s="0" t="s">
        <x:v>341</x:v>
      </x:c>
      <x:c r="B2006" s="0" t="s">
        <x:v>342</x:v>
      </x:c>
      <x:c r="C2006" s="0" t="s">
        <x:v>51</x:v>
      </x:c>
      <x:c r="D2006" s="0" t="s">
        <x:v>51</x:v>
      </x:c>
      <x:c r="E2006" s="0" t="s">
        <x:v>127</x:v>
      </x:c>
      <x:c r="F2006" s="0" t="s">
        <x:v>128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4743</x:v>
      </x:c>
    </x:row>
    <x:row r="2007" spans="1:12">
      <x:c r="A2007" s="0" t="s">
        <x:v>341</x:v>
      </x:c>
      <x:c r="B2007" s="0" t="s">
        <x:v>342</x:v>
      </x:c>
      <x:c r="C2007" s="0" t="s">
        <x:v>51</x:v>
      </x:c>
      <x:c r="D2007" s="0" t="s">
        <x:v>51</x:v>
      </x:c>
      <x:c r="E2007" s="0" t="s">
        <x:v>127</x:v>
      </x:c>
      <x:c r="F2007" s="0" t="s">
        <x:v>128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1008</x:v>
      </x:c>
    </x:row>
    <x:row r="2008" spans="1:12">
      <x:c r="A2008" s="0" t="s">
        <x:v>341</x:v>
      </x:c>
      <x:c r="B2008" s="0" t="s">
        <x:v>342</x:v>
      </x:c>
      <x:c r="C2008" s="0" t="s">
        <x:v>51</x:v>
      </x:c>
      <x:c r="D2008" s="0" t="s">
        <x:v>51</x:v>
      </x:c>
      <x:c r="E2008" s="0" t="s">
        <x:v>127</x:v>
      </x:c>
      <x:c r="F2008" s="0" t="s">
        <x:v>128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66</x:v>
      </x:c>
    </x:row>
    <x:row r="2009" spans="1:12">
      <x:c r="A2009" s="0" t="s">
        <x:v>341</x:v>
      </x:c>
      <x:c r="B2009" s="0" t="s">
        <x:v>342</x:v>
      </x:c>
      <x:c r="C2009" s="0" t="s">
        <x:v>51</x:v>
      </x:c>
      <x:c r="D2009" s="0" t="s">
        <x:v>51</x:v>
      </x:c>
      <x:c r="E2009" s="0" t="s">
        <x:v>127</x:v>
      </x:c>
      <x:c r="F2009" s="0" t="s">
        <x:v>128</x:v>
      </x:c>
      <x:c r="G2009" s="0" t="s">
        <x:v>63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2484</x:v>
      </x:c>
    </x:row>
    <x:row r="2010" spans="1:12">
      <x:c r="A2010" s="0" t="s">
        <x:v>341</x:v>
      </x:c>
      <x:c r="B2010" s="0" t="s">
        <x:v>342</x:v>
      </x:c>
      <x:c r="C2010" s="0" t="s">
        <x:v>51</x:v>
      </x:c>
      <x:c r="D2010" s="0" t="s">
        <x:v>51</x:v>
      </x:c>
      <x:c r="E2010" s="0" t="s">
        <x:v>127</x:v>
      </x:c>
      <x:c r="F2010" s="0" t="s">
        <x:v>128</x:v>
      </x:c>
      <x:c r="G2010" s="0" t="s">
        <x:v>63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1193</x:v>
      </x:c>
    </x:row>
    <x:row r="2011" spans="1:12">
      <x:c r="A2011" s="0" t="s">
        <x:v>341</x:v>
      </x:c>
      <x:c r="B2011" s="0" t="s">
        <x:v>342</x:v>
      </x:c>
      <x:c r="C2011" s="0" t="s">
        <x:v>51</x:v>
      </x:c>
      <x:c r="D2011" s="0" t="s">
        <x:v>51</x:v>
      </x:c>
      <x:c r="E2011" s="0" t="s">
        <x:v>127</x:v>
      </x:c>
      <x:c r="F2011" s="0" t="s">
        <x:v>128</x:v>
      </x:c>
      <x:c r="G2011" s="0" t="s">
        <x:v>63</x:v>
      </x:c>
      <x:c r="H2011" s="0" t="s">
        <x:v>64</x:v>
      </x:c>
      <x:c r="I2011" s="0" t="s">
        <x:v>61</x:v>
      </x:c>
      <x:c r="J2011" s="0" t="s">
        <x:v>62</x:v>
      </x:c>
      <x:c r="K2011" s="0" t="s">
        <x:v>58</x:v>
      </x:c>
      <x:c r="L2011" s="0">
        <x:v>251</x:v>
      </x:c>
    </x:row>
    <x:row r="2012" spans="1:12">
      <x:c r="A2012" s="0" t="s">
        <x:v>341</x:v>
      </x:c>
      <x:c r="B2012" s="0" t="s">
        <x:v>342</x:v>
      </x:c>
      <x:c r="C2012" s="0" t="s">
        <x:v>51</x:v>
      </x:c>
      <x:c r="D2012" s="0" t="s">
        <x:v>51</x:v>
      </x:c>
      <x:c r="E2012" s="0" t="s">
        <x:v>127</x:v>
      </x:c>
      <x:c r="F2012" s="0" t="s">
        <x:v>128</x:v>
      </x:c>
      <x:c r="G2012" s="0" t="s">
        <x:v>65</x:v>
      </x:c>
      <x:c r="H2012" s="0" t="s">
        <x:v>66</x:v>
      </x:c>
      <x:c r="I2012" s="0" t="s">
        <x:v>56</x:v>
      </x:c>
      <x:c r="J2012" s="0" t="s">
        <x:v>57</x:v>
      </x:c>
      <x:c r="K2012" s="0" t="s">
        <x:v>58</x:v>
      </x:c>
      <x:c r="L2012" s="0">
        <x:v>1574</x:v>
      </x:c>
    </x:row>
    <x:row r="2013" spans="1:12">
      <x:c r="A2013" s="0" t="s">
        <x:v>341</x:v>
      </x:c>
      <x:c r="B2013" s="0" t="s">
        <x:v>342</x:v>
      </x:c>
      <x:c r="C2013" s="0" t="s">
        <x:v>51</x:v>
      </x:c>
      <x:c r="D2013" s="0" t="s">
        <x:v>51</x:v>
      </x:c>
      <x:c r="E2013" s="0" t="s">
        <x:v>127</x:v>
      </x:c>
      <x:c r="F2013" s="0" t="s">
        <x:v>128</x:v>
      </x:c>
      <x:c r="G2013" s="0" t="s">
        <x:v>65</x:v>
      </x:c>
      <x:c r="H2013" s="0" t="s">
        <x:v>66</x:v>
      </x:c>
      <x:c r="I2013" s="0" t="s">
        <x:v>59</x:v>
      </x:c>
      <x:c r="J2013" s="0" t="s">
        <x:v>60</x:v>
      </x:c>
      <x:c r="K2013" s="0" t="s">
        <x:v>58</x:v>
      </x:c>
      <x:c r="L2013" s="0">
        <x:v>505</x:v>
      </x:c>
    </x:row>
    <x:row r="2014" spans="1:12">
      <x:c r="A2014" s="0" t="s">
        <x:v>341</x:v>
      </x:c>
      <x:c r="B2014" s="0" t="s">
        <x:v>342</x:v>
      </x:c>
      <x:c r="C2014" s="0" t="s">
        <x:v>51</x:v>
      </x:c>
      <x:c r="D2014" s="0" t="s">
        <x:v>51</x:v>
      </x:c>
      <x:c r="E2014" s="0" t="s">
        <x:v>127</x:v>
      </x:c>
      <x:c r="F2014" s="0" t="s">
        <x:v>128</x:v>
      </x:c>
      <x:c r="G2014" s="0" t="s">
        <x:v>65</x:v>
      </x:c>
      <x:c r="H2014" s="0" t="s">
        <x:v>66</x:v>
      </x:c>
      <x:c r="I2014" s="0" t="s">
        <x:v>61</x:v>
      </x:c>
      <x:c r="J2014" s="0" t="s">
        <x:v>62</x:v>
      </x:c>
      <x:c r="K2014" s="0" t="s">
        <x:v>58</x:v>
      </x:c>
      <x:c r="L2014" s="0">
        <x:v>34</x:v>
      </x:c>
    </x:row>
    <x:row r="2015" spans="1:12">
      <x:c r="A2015" s="0" t="s">
        <x:v>341</x:v>
      </x:c>
      <x:c r="B2015" s="0" t="s">
        <x:v>342</x:v>
      </x:c>
      <x:c r="C2015" s="0" t="s">
        <x:v>51</x:v>
      </x:c>
      <x:c r="D2015" s="0" t="s">
        <x:v>51</x:v>
      </x:c>
      <x:c r="E2015" s="0" t="s">
        <x:v>127</x:v>
      </x:c>
      <x:c r="F2015" s="0" t="s">
        <x:v>128</x:v>
      </x:c>
      <x:c r="G2015" s="0" t="s">
        <x:v>67</x:v>
      </x:c>
      <x:c r="H2015" s="0" t="s">
        <x:v>68</x:v>
      </x:c>
      <x:c r="I2015" s="0" t="s">
        <x:v>56</x:v>
      </x:c>
      <x:c r="J2015" s="0" t="s">
        <x:v>57</x:v>
      </x:c>
      <x:c r="K2015" s="0" t="s">
        <x:v>58</x:v>
      </x:c>
      <x:c r="L2015" s="0">
        <x:v>8801</x:v>
      </x:c>
    </x:row>
    <x:row r="2016" spans="1:12">
      <x:c r="A2016" s="0" t="s">
        <x:v>341</x:v>
      </x:c>
      <x:c r="B2016" s="0" t="s">
        <x:v>342</x:v>
      </x:c>
      <x:c r="C2016" s="0" t="s">
        <x:v>51</x:v>
      </x:c>
      <x:c r="D2016" s="0" t="s">
        <x:v>51</x:v>
      </x:c>
      <x:c r="E2016" s="0" t="s">
        <x:v>127</x:v>
      </x:c>
      <x:c r="F2016" s="0" t="s">
        <x:v>128</x:v>
      </x:c>
      <x:c r="G2016" s="0" t="s">
        <x:v>67</x:v>
      </x:c>
      <x:c r="H2016" s="0" t="s">
        <x:v>68</x:v>
      </x:c>
      <x:c r="I2016" s="0" t="s">
        <x:v>59</x:v>
      </x:c>
      <x:c r="J2016" s="0" t="s">
        <x:v>60</x:v>
      </x:c>
      <x:c r="K2016" s="0" t="s">
        <x:v>58</x:v>
      </x:c>
      <x:c r="L2016" s="0">
        <x:v>2706</x:v>
      </x:c>
    </x:row>
    <x:row r="2017" spans="1:12">
      <x:c r="A2017" s="0" t="s">
        <x:v>341</x:v>
      </x:c>
      <x:c r="B2017" s="0" t="s">
        <x:v>342</x:v>
      </x:c>
      <x:c r="C2017" s="0" t="s">
        <x:v>51</x:v>
      </x:c>
      <x:c r="D2017" s="0" t="s">
        <x:v>51</x:v>
      </x:c>
      <x:c r="E2017" s="0" t="s">
        <x:v>127</x:v>
      </x:c>
      <x:c r="F2017" s="0" t="s">
        <x:v>128</x:v>
      </x:c>
      <x:c r="G2017" s="0" t="s">
        <x:v>67</x:v>
      </x:c>
      <x:c r="H2017" s="0" t="s">
        <x:v>68</x:v>
      </x:c>
      <x:c r="I2017" s="0" t="s">
        <x:v>61</x:v>
      </x:c>
      <x:c r="J2017" s="0" t="s">
        <x:v>62</x:v>
      </x:c>
      <x:c r="K2017" s="0" t="s">
        <x:v>58</x:v>
      </x:c>
      <x:c r="L2017" s="0">
        <x:v>351</x:v>
      </x:c>
    </x:row>
    <x:row r="2018" spans="1:12">
      <x:c r="A2018" s="0" t="s">
        <x:v>341</x:v>
      </x:c>
      <x:c r="B2018" s="0" t="s">
        <x:v>342</x:v>
      </x:c>
      <x:c r="C2018" s="0" t="s">
        <x:v>51</x:v>
      </x:c>
      <x:c r="D2018" s="0" t="s">
        <x:v>51</x:v>
      </x:c>
      <x:c r="E2018" s="0" t="s">
        <x:v>129</x:v>
      </x:c>
      <x:c r="F2018" s="0" t="s">
        <x:v>130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4893</x:v>
      </x:c>
    </x:row>
    <x:row r="2019" spans="1:12">
      <x:c r="A2019" s="0" t="s">
        <x:v>341</x:v>
      </x:c>
      <x:c r="B2019" s="0" t="s">
        <x:v>342</x:v>
      </x:c>
      <x:c r="C2019" s="0" t="s">
        <x:v>51</x:v>
      </x:c>
      <x:c r="D2019" s="0" t="s">
        <x:v>51</x:v>
      </x:c>
      <x:c r="E2019" s="0" t="s">
        <x:v>129</x:v>
      </x:c>
      <x:c r="F2019" s="0" t="s">
        <x:v>130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463</x:v>
      </x:c>
    </x:row>
    <x:row r="2020" spans="1:12">
      <x:c r="A2020" s="0" t="s">
        <x:v>341</x:v>
      </x:c>
      <x:c r="B2020" s="0" t="s">
        <x:v>342</x:v>
      </x:c>
      <x:c r="C2020" s="0" t="s">
        <x:v>51</x:v>
      </x:c>
      <x:c r="D2020" s="0" t="s">
        <x:v>51</x:v>
      </x:c>
      <x:c r="E2020" s="0" t="s">
        <x:v>129</x:v>
      </x:c>
      <x:c r="F2020" s="0" t="s">
        <x:v>130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49</x:v>
      </x:c>
    </x:row>
    <x:row r="2021" spans="1:12">
      <x:c r="A2021" s="0" t="s">
        <x:v>341</x:v>
      </x:c>
      <x:c r="B2021" s="0" t="s">
        <x:v>342</x:v>
      </x:c>
      <x:c r="C2021" s="0" t="s">
        <x:v>51</x:v>
      </x:c>
      <x:c r="D2021" s="0" t="s">
        <x:v>51</x:v>
      </x:c>
      <x:c r="E2021" s="0" t="s">
        <x:v>129</x:v>
      </x:c>
      <x:c r="F2021" s="0" t="s">
        <x:v>130</x:v>
      </x:c>
      <x:c r="G2021" s="0" t="s">
        <x:v>63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2484</x:v>
      </x:c>
    </x:row>
    <x:row r="2022" spans="1:12">
      <x:c r="A2022" s="0" t="s">
        <x:v>341</x:v>
      </x:c>
      <x:c r="B2022" s="0" t="s">
        <x:v>342</x:v>
      </x:c>
      <x:c r="C2022" s="0" t="s">
        <x:v>51</x:v>
      </x:c>
      <x:c r="D2022" s="0" t="s">
        <x:v>51</x:v>
      </x:c>
      <x:c r="E2022" s="0" t="s">
        <x:v>129</x:v>
      </x:c>
      <x:c r="F2022" s="0" t="s">
        <x:v>130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827</x:v>
      </x:c>
    </x:row>
    <x:row r="2023" spans="1:12">
      <x:c r="A2023" s="0" t="s">
        <x:v>341</x:v>
      </x:c>
      <x:c r="B2023" s="0" t="s">
        <x:v>342</x:v>
      </x:c>
      <x:c r="C2023" s="0" t="s">
        <x:v>51</x:v>
      </x:c>
      <x:c r="D2023" s="0" t="s">
        <x:v>51</x:v>
      </x:c>
      <x:c r="E2023" s="0" t="s">
        <x:v>129</x:v>
      </x:c>
      <x:c r="F2023" s="0" t="s">
        <x:v>130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183</x:v>
      </x:c>
    </x:row>
    <x:row r="2024" spans="1:12">
      <x:c r="A2024" s="0" t="s">
        <x:v>341</x:v>
      </x:c>
      <x:c r="B2024" s="0" t="s">
        <x:v>342</x:v>
      </x:c>
      <x:c r="C2024" s="0" t="s">
        <x:v>51</x:v>
      </x:c>
      <x:c r="D2024" s="0" t="s">
        <x:v>51</x:v>
      </x:c>
      <x:c r="E2024" s="0" t="s">
        <x:v>129</x:v>
      </x:c>
      <x:c r="F2024" s="0" t="s">
        <x:v>130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>
        <x:v>1680</x:v>
      </x:c>
    </x:row>
    <x:row r="2025" spans="1:12">
      <x:c r="A2025" s="0" t="s">
        <x:v>341</x:v>
      </x:c>
      <x:c r="B2025" s="0" t="s">
        <x:v>342</x:v>
      </x:c>
      <x:c r="C2025" s="0" t="s">
        <x:v>51</x:v>
      </x:c>
      <x:c r="D2025" s="0" t="s">
        <x:v>51</x:v>
      </x:c>
      <x:c r="E2025" s="0" t="s">
        <x:v>129</x:v>
      </x:c>
      <x:c r="F2025" s="0" t="s">
        <x:v>130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189</x:v>
      </x:c>
    </x:row>
    <x:row r="2026" spans="1:12">
      <x:c r="A2026" s="0" t="s">
        <x:v>341</x:v>
      </x:c>
      <x:c r="B2026" s="0" t="s">
        <x:v>342</x:v>
      </x:c>
      <x:c r="C2026" s="0" t="s">
        <x:v>51</x:v>
      </x:c>
      <x:c r="D2026" s="0" t="s">
        <x:v>51</x:v>
      </x:c>
      <x:c r="E2026" s="0" t="s">
        <x:v>129</x:v>
      </x:c>
      <x:c r="F2026" s="0" t="s">
        <x:v>130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18</x:v>
      </x:c>
    </x:row>
    <x:row r="2027" spans="1:12">
      <x:c r="A2027" s="0" t="s">
        <x:v>341</x:v>
      </x:c>
      <x:c r="B2027" s="0" t="s">
        <x:v>342</x:v>
      </x:c>
      <x:c r="C2027" s="0" t="s">
        <x:v>51</x:v>
      </x:c>
      <x:c r="D2027" s="0" t="s">
        <x:v>51</x:v>
      </x:c>
      <x:c r="E2027" s="0" t="s">
        <x:v>129</x:v>
      </x:c>
      <x:c r="F2027" s="0" t="s">
        <x:v>130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9057</x:v>
      </x:c>
    </x:row>
    <x:row r="2028" spans="1:12">
      <x:c r="A2028" s="0" t="s">
        <x:v>341</x:v>
      </x:c>
      <x:c r="B2028" s="0" t="s">
        <x:v>342</x:v>
      </x:c>
      <x:c r="C2028" s="0" t="s">
        <x:v>51</x:v>
      </x:c>
      <x:c r="D2028" s="0" t="s">
        <x:v>51</x:v>
      </x:c>
      <x:c r="E2028" s="0" t="s">
        <x:v>129</x:v>
      </x:c>
      <x:c r="F2028" s="0" t="s">
        <x:v>130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1479</x:v>
      </x:c>
    </x:row>
    <x:row r="2029" spans="1:12">
      <x:c r="A2029" s="0" t="s">
        <x:v>341</x:v>
      </x:c>
      <x:c r="B2029" s="0" t="s">
        <x:v>342</x:v>
      </x:c>
      <x:c r="C2029" s="0" t="s">
        <x:v>51</x:v>
      </x:c>
      <x:c r="D2029" s="0" t="s">
        <x:v>51</x:v>
      </x:c>
      <x:c r="E2029" s="0" t="s">
        <x:v>129</x:v>
      </x:c>
      <x:c r="F2029" s="0" t="s">
        <x:v>130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250</x:v>
      </x:c>
    </x:row>
    <x:row r="2030" spans="1:12">
      <x:c r="A2030" s="0" t="s">
        <x:v>341</x:v>
      </x:c>
      <x:c r="B2030" s="0" t="s">
        <x:v>342</x:v>
      </x:c>
      <x:c r="C2030" s="0" t="s">
        <x:v>51</x:v>
      </x:c>
      <x:c r="D2030" s="0" t="s">
        <x:v>51</x:v>
      </x:c>
      <x:c r="E2030" s="0" t="s">
        <x:v>131</x:v>
      </x:c>
      <x:c r="F2030" s="0" t="s">
        <x:v>132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3969</x:v>
      </x:c>
    </x:row>
    <x:row r="2031" spans="1:12">
      <x:c r="A2031" s="0" t="s">
        <x:v>341</x:v>
      </x:c>
      <x:c r="B2031" s="0" t="s">
        <x:v>342</x:v>
      </x:c>
      <x:c r="C2031" s="0" t="s">
        <x:v>51</x:v>
      </x:c>
      <x:c r="D2031" s="0" t="s">
        <x:v>51</x:v>
      </x:c>
      <x:c r="E2031" s="0" t="s">
        <x:v>131</x:v>
      </x:c>
      <x:c r="F2031" s="0" t="s">
        <x:v>132</x:v>
      </x:c>
      <x:c r="G2031" s="0" t="s">
        <x:v>54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856</x:v>
      </x:c>
    </x:row>
    <x:row r="2032" spans="1:12">
      <x:c r="A2032" s="0" t="s">
        <x:v>341</x:v>
      </x:c>
      <x:c r="B2032" s="0" t="s">
        <x:v>342</x:v>
      </x:c>
      <x:c r="C2032" s="0" t="s">
        <x:v>51</x:v>
      </x:c>
      <x:c r="D2032" s="0" t="s">
        <x:v>51</x:v>
      </x:c>
      <x:c r="E2032" s="0" t="s">
        <x:v>131</x:v>
      </x:c>
      <x:c r="F2032" s="0" t="s">
        <x:v>132</x:v>
      </x:c>
      <x:c r="G2032" s="0" t="s">
        <x:v>54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44</x:v>
      </x:c>
    </x:row>
    <x:row r="2033" spans="1:12">
      <x:c r="A2033" s="0" t="s">
        <x:v>341</x:v>
      </x:c>
      <x:c r="B2033" s="0" t="s">
        <x:v>342</x:v>
      </x:c>
      <x:c r="C2033" s="0" t="s">
        <x:v>51</x:v>
      </x:c>
      <x:c r="D2033" s="0" t="s">
        <x:v>51</x:v>
      </x:c>
      <x:c r="E2033" s="0" t="s">
        <x:v>131</x:v>
      </x:c>
      <x:c r="F2033" s="0" t="s">
        <x:v>132</x:v>
      </x:c>
      <x:c r="G2033" s="0" t="s">
        <x:v>63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3480</x:v>
      </x:c>
    </x:row>
    <x:row r="2034" spans="1:12">
      <x:c r="A2034" s="0" t="s">
        <x:v>341</x:v>
      </x:c>
      <x:c r="B2034" s="0" t="s">
        <x:v>342</x:v>
      </x:c>
      <x:c r="C2034" s="0" t="s">
        <x:v>51</x:v>
      </x:c>
      <x:c r="D2034" s="0" t="s">
        <x:v>51</x:v>
      </x:c>
      <x:c r="E2034" s="0" t="s">
        <x:v>131</x:v>
      </x:c>
      <x:c r="F2034" s="0" t="s">
        <x:v>132</x:v>
      </x:c>
      <x:c r="G2034" s="0" t="s">
        <x:v>63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1240</x:v>
      </x:c>
    </x:row>
    <x:row r="2035" spans="1:12">
      <x:c r="A2035" s="0" t="s">
        <x:v>341</x:v>
      </x:c>
      <x:c r="B2035" s="0" t="s">
        <x:v>342</x:v>
      </x:c>
      <x:c r="C2035" s="0" t="s">
        <x:v>51</x:v>
      </x:c>
      <x:c r="D2035" s="0" t="s">
        <x:v>51</x:v>
      </x:c>
      <x:c r="E2035" s="0" t="s">
        <x:v>131</x:v>
      </x:c>
      <x:c r="F2035" s="0" t="s">
        <x:v>132</x:v>
      </x:c>
      <x:c r="G2035" s="0" t="s">
        <x:v>63</x:v>
      </x:c>
      <x:c r="H2035" s="0" t="s">
        <x:v>64</x:v>
      </x:c>
      <x:c r="I2035" s="0" t="s">
        <x:v>61</x:v>
      </x:c>
      <x:c r="J2035" s="0" t="s">
        <x:v>62</x:v>
      </x:c>
      <x:c r="K2035" s="0" t="s">
        <x:v>58</x:v>
      </x:c>
      <x:c r="L2035" s="0">
        <x:v>231</x:v>
      </x:c>
    </x:row>
    <x:row r="2036" spans="1:12">
      <x:c r="A2036" s="0" t="s">
        <x:v>341</x:v>
      </x:c>
      <x:c r="B2036" s="0" t="s">
        <x:v>342</x:v>
      </x:c>
      <x:c r="C2036" s="0" t="s">
        <x:v>51</x:v>
      </x:c>
      <x:c r="D2036" s="0" t="s">
        <x:v>51</x:v>
      </x:c>
      <x:c r="E2036" s="0" t="s">
        <x:v>131</x:v>
      </x:c>
      <x:c r="F2036" s="0" t="s">
        <x:v>132</x:v>
      </x:c>
      <x:c r="G2036" s="0" t="s">
        <x:v>65</x:v>
      </x:c>
      <x:c r="H2036" s="0" t="s">
        <x:v>66</x:v>
      </x:c>
      <x:c r="I2036" s="0" t="s">
        <x:v>56</x:v>
      </x:c>
      <x:c r="J2036" s="0" t="s">
        <x:v>57</x:v>
      </x:c>
      <x:c r="K2036" s="0" t="s">
        <x:v>58</x:v>
      </x:c>
      <x:c r="L2036" s="0">
        <x:v>2270</x:v>
      </x:c>
    </x:row>
    <x:row r="2037" spans="1:12">
      <x:c r="A2037" s="0" t="s">
        <x:v>341</x:v>
      </x:c>
      <x:c r="B2037" s="0" t="s">
        <x:v>342</x:v>
      </x:c>
      <x:c r="C2037" s="0" t="s">
        <x:v>51</x:v>
      </x:c>
      <x:c r="D2037" s="0" t="s">
        <x:v>51</x:v>
      </x:c>
      <x:c r="E2037" s="0" t="s">
        <x:v>131</x:v>
      </x:c>
      <x:c r="F2037" s="0" t="s">
        <x:v>132</x:v>
      </x:c>
      <x:c r="G2037" s="0" t="s">
        <x:v>65</x:v>
      </x:c>
      <x:c r="H2037" s="0" t="s">
        <x:v>66</x:v>
      </x:c>
      <x:c r="I2037" s="0" t="s">
        <x:v>59</x:v>
      </x:c>
      <x:c r="J2037" s="0" t="s">
        <x:v>60</x:v>
      </x:c>
      <x:c r="K2037" s="0" t="s">
        <x:v>58</x:v>
      </x:c>
      <x:c r="L2037" s="0">
        <x:v>605</x:v>
      </x:c>
    </x:row>
    <x:row r="2038" spans="1:12">
      <x:c r="A2038" s="0" t="s">
        <x:v>341</x:v>
      </x:c>
      <x:c r="B2038" s="0" t="s">
        <x:v>342</x:v>
      </x:c>
      <x:c r="C2038" s="0" t="s">
        <x:v>51</x:v>
      </x:c>
      <x:c r="D2038" s="0" t="s">
        <x:v>51</x:v>
      </x:c>
      <x:c r="E2038" s="0" t="s">
        <x:v>131</x:v>
      </x:c>
      <x:c r="F2038" s="0" t="s">
        <x:v>132</x:v>
      </x:c>
      <x:c r="G2038" s="0" t="s">
        <x:v>65</x:v>
      </x:c>
      <x:c r="H2038" s="0" t="s">
        <x:v>66</x:v>
      </x:c>
      <x:c r="I2038" s="0" t="s">
        <x:v>61</x:v>
      </x:c>
      <x:c r="J2038" s="0" t="s">
        <x:v>62</x:v>
      </x:c>
      <x:c r="K2038" s="0" t="s">
        <x:v>58</x:v>
      </x:c>
      <x:c r="L2038" s="0">
        <x:v>30</x:v>
      </x:c>
    </x:row>
    <x:row r="2039" spans="1:12">
      <x:c r="A2039" s="0" t="s">
        <x:v>341</x:v>
      </x:c>
      <x:c r="B2039" s="0" t="s">
        <x:v>342</x:v>
      </x:c>
      <x:c r="C2039" s="0" t="s">
        <x:v>51</x:v>
      </x:c>
      <x:c r="D2039" s="0" t="s">
        <x:v>51</x:v>
      </x:c>
      <x:c r="E2039" s="0" t="s">
        <x:v>131</x:v>
      </x:c>
      <x:c r="F2039" s="0" t="s">
        <x:v>132</x:v>
      </x:c>
      <x:c r="G2039" s="0" t="s">
        <x:v>67</x:v>
      </x:c>
      <x:c r="H2039" s="0" t="s">
        <x:v>68</x:v>
      </x:c>
      <x:c r="I2039" s="0" t="s">
        <x:v>56</x:v>
      </x:c>
      <x:c r="J2039" s="0" t="s">
        <x:v>57</x:v>
      </x:c>
      <x:c r="K2039" s="0" t="s">
        <x:v>58</x:v>
      </x:c>
      <x:c r="L2039" s="0">
        <x:v>9719</x:v>
      </x:c>
    </x:row>
    <x:row r="2040" spans="1:12">
      <x:c r="A2040" s="0" t="s">
        <x:v>341</x:v>
      </x:c>
      <x:c r="B2040" s="0" t="s">
        <x:v>342</x:v>
      </x:c>
      <x:c r="C2040" s="0" t="s">
        <x:v>51</x:v>
      </x:c>
      <x:c r="D2040" s="0" t="s">
        <x:v>51</x:v>
      </x:c>
      <x:c r="E2040" s="0" t="s">
        <x:v>131</x:v>
      </x:c>
      <x:c r="F2040" s="0" t="s">
        <x:v>132</x:v>
      </x:c>
      <x:c r="G2040" s="0" t="s">
        <x:v>67</x:v>
      </x:c>
      <x:c r="H2040" s="0" t="s">
        <x:v>68</x:v>
      </x:c>
      <x:c r="I2040" s="0" t="s">
        <x:v>59</x:v>
      </x:c>
      <x:c r="J2040" s="0" t="s">
        <x:v>60</x:v>
      </x:c>
      <x:c r="K2040" s="0" t="s">
        <x:v>58</x:v>
      </x:c>
      <x:c r="L2040" s="0">
        <x:v>2701</x:v>
      </x:c>
    </x:row>
    <x:row r="2041" spans="1:12">
      <x:c r="A2041" s="0" t="s">
        <x:v>341</x:v>
      </x:c>
      <x:c r="B2041" s="0" t="s">
        <x:v>342</x:v>
      </x:c>
      <x:c r="C2041" s="0" t="s">
        <x:v>51</x:v>
      </x:c>
      <x:c r="D2041" s="0" t="s">
        <x:v>51</x:v>
      </x:c>
      <x:c r="E2041" s="0" t="s">
        <x:v>131</x:v>
      </x:c>
      <x:c r="F2041" s="0" t="s">
        <x:v>132</x:v>
      </x:c>
      <x:c r="G2041" s="0" t="s">
        <x:v>67</x:v>
      </x:c>
      <x:c r="H2041" s="0" t="s">
        <x:v>68</x:v>
      </x:c>
      <x:c r="I2041" s="0" t="s">
        <x:v>61</x:v>
      </x:c>
      <x:c r="J2041" s="0" t="s">
        <x:v>62</x:v>
      </x:c>
      <x:c r="K2041" s="0" t="s">
        <x:v>58</x:v>
      </x:c>
      <x:c r="L2041" s="0">
        <x:v>305</x:v>
      </x:c>
    </x:row>
    <x:row r="2042" spans="1:12">
      <x:c r="A2042" s="0" t="s">
        <x:v>341</x:v>
      </x:c>
      <x:c r="B2042" s="0" t="s">
        <x:v>342</x:v>
      </x:c>
      <x:c r="C2042" s="0" t="s">
        <x:v>51</x:v>
      </x:c>
      <x:c r="D2042" s="0" t="s">
        <x:v>51</x:v>
      </x:c>
      <x:c r="E2042" s="0" t="s">
        <x:v>133</x:v>
      </x:c>
      <x:c r="F2042" s="0" t="s">
        <x:v>134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5776</x:v>
      </x:c>
    </x:row>
    <x:row r="2043" spans="1:12">
      <x:c r="A2043" s="0" t="s">
        <x:v>341</x:v>
      </x:c>
      <x:c r="B2043" s="0" t="s">
        <x:v>342</x:v>
      </x:c>
      <x:c r="C2043" s="0" t="s">
        <x:v>51</x:v>
      </x:c>
      <x:c r="D2043" s="0" t="s">
        <x:v>51</x:v>
      </x:c>
      <x:c r="E2043" s="0" t="s">
        <x:v>133</x:v>
      </x:c>
      <x:c r="F2043" s="0" t="s">
        <x:v>134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615</x:v>
      </x:c>
    </x:row>
    <x:row r="2044" spans="1:12">
      <x:c r="A2044" s="0" t="s">
        <x:v>341</x:v>
      </x:c>
      <x:c r="B2044" s="0" t="s">
        <x:v>342</x:v>
      </x:c>
      <x:c r="C2044" s="0" t="s">
        <x:v>51</x:v>
      </x:c>
      <x:c r="D2044" s="0" t="s">
        <x:v>51</x:v>
      </x:c>
      <x:c r="E2044" s="0" t="s">
        <x:v>133</x:v>
      </x:c>
      <x:c r="F2044" s="0" t="s">
        <x:v>134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47</x:v>
      </x:c>
    </x:row>
    <x:row r="2045" spans="1:12">
      <x:c r="A2045" s="0" t="s">
        <x:v>341</x:v>
      </x:c>
      <x:c r="B2045" s="0" t="s">
        <x:v>342</x:v>
      </x:c>
      <x:c r="C2045" s="0" t="s">
        <x:v>51</x:v>
      </x:c>
      <x:c r="D2045" s="0" t="s">
        <x:v>51</x:v>
      </x:c>
      <x:c r="E2045" s="0" t="s">
        <x:v>133</x:v>
      </x:c>
      <x:c r="F2045" s="0" t="s">
        <x:v>134</x:v>
      </x:c>
      <x:c r="G2045" s="0" t="s">
        <x:v>63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4153</x:v>
      </x:c>
    </x:row>
    <x:row r="2046" spans="1:12">
      <x:c r="A2046" s="0" t="s">
        <x:v>341</x:v>
      </x:c>
      <x:c r="B2046" s="0" t="s">
        <x:v>342</x:v>
      </x:c>
      <x:c r="C2046" s="0" t="s">
        <x:v>51</x:v>
      </x:c>
      <x:c r="D2046" s="0" t="s">
        <x:v>51</x:v>
      </x:c>
      <x:c r="E2046" s="0" t="s">
        <x:v>133</x:v>
      </x:c>
      <x:c r="F2046" s="0" t="s">
        <x:v>134</x:v>
      </x:c>
      <x:c r="G2046" s="0" t="s">
        <x:v>63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1191</x:v>
      </x:c>
    </x:row>
    <x:row r="2047" spans="1:12">
      <x:c r="A2047" s="0" t="s">
        <x:v>341</x:v>
      </x:c>
      <x:c r="B2047" s="0" t="s">
        <x:v>342</x:v>
      </x:c>
      <x:c r="C2047" s="0" t="s">
        <x:v>51</x:v>
      </x:c>
      <x:c r="D2047" s="0" t="s">
        <x:v>51</x:v>
      </x:c>
      <x:c r="E2047" s="0" t="s">
        <x:v>133</x:v>
      </x:c>
      <x:c r="F2047" s="0" t="s">
        <x:v>134</x:v>
      </x:c>
      <x:c r="G2047" s="0" t="s">
        <x:v>63</x:v>
      </x:c>
      <x:c r="H2047" s="0" t="s">
        <x:v>64</x:v>
      </x:c>
      <x:c r="I2047" s="0" t="s">
        <x:v>61</x:v>
      </x:c>
      <x:c r="J2047" s="0" t="s">
        <x:v>62</x:v>
      </x:c>
      <x:c r="K2047" s="0" t="s">
        <x:v>58</x:v>
      </x:c>
      <x:c r="L2047" s="0">
        <x:v>254</x:v>
      </x:c>
    </x:row>
    <x:row r="2048" spans="1:12">
      <x:c r="A2048" s="0" t="s">
        <x:v>341</x:v>
      </x:c>
      <x:c r="B2048" s="0" t="s">
        <x:v>342</x:v>
      </x:c>
      <x:c r="C2048" s="0" t="s">
        <x:v>51</x:v>
      </x:c>
      <x:c r="D2048" s="0" t="s">
        <x:v>51</x:v>
      </x:c>
      <x:c r="E2048" s="0" t="s">
        <x:v>133</x:v>
      </x:c>
      <x:c r="F2048" s="0" t="s">
        <x:v>134</x:v>
      </x:c>
      <x:c r="G2048" s="0" t="s">
        <x:v>65</x:v>
      </x:c>
      <x:c r="H2048" s="0" t="s">
        <x:v>66</x:v>
      </x:c>
      <x:c r="I2048" s="0" t="s">
        <x:v>56</x:v>
      </x:c>
      <x:c r="J2048" s="0" t="s">
        <x:v>57</x:v>
      </x:c>
      <x:c r="K2048" s="0" t="s">
        <x:v>58</x:v>
      </x:c>
      <x:c r="L2048" s="0">
        <x:v>2631</x:v>
      </x:c>
    </x:row>
    <x:row r="2049" spans="1:12">
      <x:c r="A2049" s="0" t="s">
        <x:v>341</x:v>
      </x:c>
      <x:c r="B2049" s="0" t="s">
        <x:v>342</x:v>
      </x:c>
      <x:c r="C2049" s="0" t="s">
        <x:v>51</x:v>
      </x:c>
      <x:c r="D2049" s="0" t="s">
        <x:v>51</x:v>
      </x:c>
      <x:c r="E2049" s="0" t="s">
        <x:v>133</x:v>
      </x:c>
      <x:c r="F2049" s="0" t="s">
        <x:v>134</x:v>
      </x:c>
      <x:c r="G2049" s="0" t="s">
        <x:v>65</x:v>
      </x:c>
      <x:c r="H2049" s="0" t="s">
        <x:v>66</x:v>
      </x:c>
      <x:c r="I2049" s="0" t="s">
        <x:v>59</x:v>
      </x:c>
      <x:c r="J2049" s="0" t="s">
        <x:v>60</x:v>
      </x:c>
      <x:c r="K2049" s="0" t="s">
        <x:v>58</x:v>
      </x:c>
      <x:c r="L2049" s="0">
        <x:v>387</x:v>
      </x:c>
    </x:row>
    <x:row r="2050" spans="1:12">
      <x:c r="A2050" s="0" t="s">
        <x:v>341</x:v>
      </x:c>
      <x:c r="B2050" s="0" t="s">
        <x:v>342</x:v>
      </x:c>
      <x:c r="C2050" s="0" t="s">
        <x:v>51</x:v>
      </x:c>
      <x:c r="D2050" s="0" t="s">
        <x:v>51</x:v>
      </x:c>
      <x:c r="E2050" s="0" t="s">
        <x:v>133</x:v>
      </x:c>
      <x:c r="F2050" s="0" t="s">
        <x:v>134</x:v>
      </x:c>
      <x:c r="G2050" s="0" t="s">
        <x:v>65</x:v>
      </x:c>
      <x:c r="H2050" s="0" t="s">
        <x:v>66</x:v>
      </x:c>
      <x:c r="I2050" s="0" t="s">
        <x:v>61</x:v>
      </x:c>
      <x:c r="J2050" s="0" t="s">
        <x:v>62</x:v>
      </x:c>
      <x:c r="K2050" s="0" t="s">
        <x:v>58</x:v>
      </x:c>
      <x:c r="L2050" s="0">
        <x:v>39</x:v>
      </x:c>
    </x:row>
    <x:row r="2051" spans="1:12">
      <x:c r="A2051" s="0" t="s">
        <x:v>341</x:v>
      </x:c>
      <x:c r="B2051" s="0" t="s">
        <x:v>342</x:v>
      </x:c>
      <x:c r="C2051" s="0" t="s">
        <x:v>51</x:v>
      </x:c>
      <x:c r="D2051" s="0" t="s">
        <x:v>51</x:v>
      </x:c>
      <x:c r="E2051" s="0" t="s">
        <x:v>133</x:v>
      </x:c>
      <x:c r="F2051" s="0" t="s">
        <x:v>134</x:v>
      </x:c>
      <x:c r="G2051" s="0" t="s">
        <x:v>67</x:v>
      </x:c>
      <x:c r="H2051" s="0" t="s">
        <x:v>68</x:v>
      </x:c>
      <x:c r="I2051" s="0" t="s">
        <x:v>56</x:v>
      </x:c>
      <x:c r="J2051" s="0" t="s">
        <x:v>57</x:v>
      </x:c>
      <x:c r="K2051" s="0" t="s">
        <x:v>58</x:v>
      </x:c>
      <x:c r="L2051" s="0">
        <x:v>12560</x:v>
      </x:c>
    </x:row>
    <x:row r="2052" spans="1:12">
      <x:c r="A2052" s="0" t="s">
        <x:v>341</x:v>
      </x:c>
      <x:c r="B2052" s="0" t="s">
        <x:v>342</x:v>
      </x:c>
      <x:c r="C2052" s="0" t="s">
        <x:v>51</x:v>
      </x:c>
      <x:c r="D2052" s="0" t="s">
        <x:v>51</x:v>
      </x:c>
      <x:c r="E2052" s="0" t="s">
        <x:v>133</x:v>
      </x:c>
      <x:c r="F2052" s="0" t="s">
        <x:v>134</x:v>
      </x:c>
      <x:c r="G2052" s="0" t="s">
        <x:v>67</x:v>
      </x:c>
      <x:c r="H2052" s="0" t="s">
        <x:v>68</x:v>
      </x:c>
      <x:c r="I2052" s="0" t="s">
        <x:v>59</x:v>
      </x:c>
      <x:c r="J2052" s="0" t="s">
        <x:v>60</x:v>
      </x:c>
      <x:c r="K2052" s="0" t="s">
        <x:v>58</x:v>
      </x:c>
      <x:c r="L2052" s="0">
        <x:v>2193</x:v>
      </x:c>
    </x:row>
    <x:row r="2053" spans="1:12">
      <x:c r="A2053" s="0" t="s">
        <x:v>341</x:v>
      </x:c>
      <x:c r="B2053" s="0" t="s">
        <x:v>342</x:v>
      </x:c>
      <x:c r="C2053" s="0" t="s">
        <x:v>51</x:v>
      </x:c>
      <x:c r="D2053" s="0" t="s">
        <x:v>51</x:v>
      </x:c>
      <x:c r="E2053" s="0" t="s">
        <x:v>133</x:v>
      </x:c>
      <x:c r="F2053" s="0" t="s">
        <x:v>134</x:v>
      </x:c>
      <x:c r="G2053" s="0" t="s">
        <x:v>67</x:v>
      </x:c>
      <x:c r="H2053" s="0" t="s">
        <x:v>68</x:v>
      </x:c>
      <x:c r="I2053" s="0" t="s">
        <x:v>61</x:v>
      </x:c>
      <x:c r="J2053" s="0" t="s">
        <x:v>62</x:v>
      </x:c>
      <x:c r="K2053" s="0" t="s">
        <x:v>58</x:v>
      </x:c>
      <x:c r="L2053" s="0">
        <x:v>340</x:v>
      </x:c>
    </x:row>
    <x:row r="2054" spans="1:12">
      <x:c r="A2054" s="0" t="s">
        <x:v>341</x:v>
      </x:c>
      <x:c r="B2054" s="0" t="s">
        <x:v>342</x:v>
      </x:c>
      <x:c r="C2054" s="0" t="s">
        <x:v>51</x:v>
      </x:c>
      <x:c r="D2054" s="0" t="s">
        <x:v>51</x:v>
      </x:c>
      <x:c r="E2054" s="0" t="s">
        <x:v>135</x:v>
      </x:c>
      <x:c r="F2054" s="0" t="s">
        <x:v>136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6040</x:v>
      </x:c>
    </x:row>
    <x:row r="2055" spans="1:12">
      <x:c r="A2055" s="0" t="s">
        <x:v>341</x:v>
      </x:c>
      <x:c r="B2055" s="0" t="s">
        <x:v>342</x:v>
      </x:c>
      <x:c r="C2055" s="0" t="s">
        <x:v>51</x:v>
      </x:c>
      <x:c r="D2055" s="0" t="s">
        <x:v>51</x:v>
      </x:c>
      <x:c r="E2055" s="0" t="s">
        <x:v>135</x:v>
      </x:c>
      <x:c r="F2055" s="0" t="s">
        <x:v>136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768</x:v>
      </x:c>
    </x:row>
    <x:row r="2056" spans="1:12">
      <x:c r="A2056" s="0" t="s">
        <x:v>341</x:v>
      </x:c>
      <x:c r="B2056" s="0" t="s">
        <x:v>342</x:v>
      </x:c>
      <x:c r="C2056" s="0" t="s">
        <x:v>51</x:v>
      </x:c>
      <x:c r="D2056" s="0" t="s">
        <x:v>51</x:v>
      </x:c>
      <x:c r="E2056" s="0" t="s">
        <x:v>135</x:v>
      </x:c>
      <x:c r="F2056" s="0" t="s">
        <x:v>136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64</x:v>
      </x:c>
    </x:row>
    <x:row r="2057" spans="1:12">
      <x:c r="A2057" s="0" t="s">
        <x:v>341</x:v>
      </x:c>
      <x:c r="B2057" s="0" t="s">
        <x:v>342</x:v>
      </x:c>
      <x:c r="C2057" s="0" t="s">
        <x:v>51</x:v>
      </x:c>
      <x:c r="D2057" s="0" t="s">
        <x:v>51</x:v>
      </x:c>
      <x:c r="E2057" s="0" t="s">
        <x:v>135</x:v>
      </x:c>
      <x:c r="F2057" s="0" t="s">
        <x:v>136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3481</x:v>
      </x:c>
    </x:row>
    <x:row r="2058" spans="1:12">
      <x:c r="A2058" s="0" t="s">
        <x:v>341</x:v>
      </x:c>
      <x:c r="B2058" s="0" t="s">
        <x:v>342</x:v>
      </x:c>
      <x:c r="C2058" s="0" t="s">
        <x:v>51</x:v>
      </x:c>
      <x:c r="D2058" s="0" t="s">
        <x:v>51</x:v>
      </x:c>
      <x:c r="E2058" s="0" t="s">
        <x:v>135</x:v>
      </x:c>
      <x:c r="F2058" s="0" t="s">
        <x:v>136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910</x:v>
      </x:c>
    </x:row>
    <x:row r="2059" spans="1:12">
      <x:c r="A2059" s="0" t="s">
        <x:v>341</x:v>
      </x:c>
      <x:c r="B2059" s="0" t="s">
        <x:v>342</x:v>
      </x:c>
      <x:c r="C2059" s="0" t="s">
        <x:v>51</x:v>
      </x:c>
      <x:c r="D2059" s="0" t="s">
        <x:v>51</x:v>
      </x:c>
      <x:c r="E2059" s="0" t="s">
        <x:v>135</x:v>
      </x:c>
      <x:c r="F2059" s="0" t="s">
        <x:v>136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176</x:v>
      </x:c>
    </x:row>
    <x:row r="2060" spans="1:12">
      <x:c r="A2060" s="0" t="s">
        <x:v>341</x:v>
      </x:c>
      <x:c r="B2060" s="0" t="s">
        <x:v>342</x:v>
      </x:c>
      <x:c r="C2060" s="0" t="s">
        <x:v>51</x:v>
      </x:c>
      <x:c r="D2060" s="0" t="s">
        <x:v>51</x:v>
      </x:c>
      <x:c r="E2060" s="0" t="s">
        <x:v>135</x:v>
      </x:c>
      <x:c r="F2060" s="0" t="s">
        <x:v>136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2595</x:v>
      </x:c>
    </x:row>
    <x:row r="2061" spans="1:12">
      <x:c r="A2061" s="0" t="s">
        <x:v>341</x:v>
      </x:c>
      <x:c r="B2061" s="0" t="s">
        <x:v>342</x:v>
      </x:c>
      <x:c r="C2061" s="0" t="s">
        <x:v>51</x:v>
      </x:c>
      <x:c r="D2061" s="0" t="s">
        <x:v>51</x:v>
      </x:c>
      <x:c r="E2061" s="0" t="s">
        <x:v>135</x:v>
      </x:c>
      <x:c r="F2061" s="0" t="s">
        <x:v>136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489</x:v>
      </x:c>
    </x:row>
    <x:row r="2062" spans="1:12">
      <x:c r="A2062" s="0" t="s">
        <x:v>341</x:v>
      </x:c>
      <x:c r="B2062" s="0" t="s">
        <x:v>342</x:v>
      </x:c>
      <x:c r="C2062" s="0" t="s">
        <x:v>51</x:v>
      </x:c>
      <x:c r="D2062" s="0" t="s">
        <x:v>51</x:v>
      </x:c>
      <x:c r="E2062" s="0" t="s">
        <x:v>135</x:v>
      </x:c>
      <x:c r="F2062" s="0" t="s">
        <x:v>136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32</x:v>
      </x:c>
    </x:row>
    <x:row r="2063" spans="1:12">
      <x:c r="A2063" s="0" t="s">
        <x:v>341</x:v>
      </x:c>
      <x:c r="B2063" s="0" t="s">
        <x:v>342</x:v>
      </x:c>
      <x:c r="C2063" s="0" t="s">
        <x:v>51</x:v>
      </x:c>
      <x:c r="D2063" s="0" t="s">
        <x:v>51</x:v>
      </x:c>
      <x:c r="E2063" s="0" t="s">
        <x:v>135</x:v>
      </x:c>
      <x:c r="F2063" s="0" t="s">
        <x:v>136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12116</x:v>
      </x:c>
    </x:row>
    <x:row r="2064" spans="1:12">
      <x:c r="A2064" s="0" t="s">
        <x:v>341</x:v>
      </x:c>
      <x:c r="B2064" s="0" t="s">
        <x:v>342</x:v>
      </x:c>
      <x:c r="C2064" s="0" t="s">
        <x:v>51</x:v>
      </x:c>
      <x:c r="D2064" s="0" t="s">
        <x:v>51</x:v>
      </x:c>
      <x:c r="E2064" s="0" t="s">
        <x:v>135</x:v>
      </x:c>
      <x:c r="F2064" s="0" t="s">
        <x:v>136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2167</x:v>
      </x:c>
    </x:row>
    <x:row r="2065" spans="1:12">
      <x:c r="A2065" s="0" t="s">
        <x:v>341</x:v>
      </x:c>
      <x:c r="B2065" s="0" t="s">
        <x:v>342</x:v>
      </x:c>
      <x:c r="C2065" s="0" t="s">
        <x:v>51</x:v>
      </x:c>
      <x:c r="D2065" s="0" t="s">
        <x:v>51</x:v>
      </x:c>
      <x:c r="E2065" s="0" t="s">
        <x:v>135</x:v>
      </x:c>
      <x:c r="F2065" s="0" t="s">
        <x:v>136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272</x:v>
      </x:c>
    </x:row>
    <x:row r="2066" spans="1:12">
      <x:c r="A2066" s="0" t="s">
        <x:v>341</x:v>
      </x:c>
      <x:c r="B2066" s="0" t="s">
        <x:v>342</x:v>
      </x:c>
      <x:c r="C2066" s="0" t="s">
        <x:v>51</x:v>
      </x:c>
      <x:c r="D2066" s="0" t="s">
        <x:v>51</x:v>
      </x:c>
      <x:c r="E2066" s="0" t="s">
        <x:v>137</x:v>
      </x:c>
      <x:c r="F2066" s="0" t="s">
        <x:v>138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8376</x:v>
      </x:c>
    </x:row>
    <x:row r="2067" spans="1:12">
      <x:c r="A2067" s="0" t="s">
        <x:v>341</x:v>
      </x:c>
      <x:c r="B2067" s="0" t="s">
        <x:v>342</x:v>
      </x:c>
      <x:c r="C2067" s="0" t="s">
        <x:v>51</x:v>
      </x:c>
      <x:c r="D2067" s="0" t="s">
        <x:v>51</x:v>
      </x:c>
      <x:c r="E2067" s="0" t="s">
        <x:v>137</x:v>
      </x:c>
      <x:c r="F2067" s="0" t="s">
        <x:v>138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1583</x:v>
      </x:c>
    </x:row>
    <x:row r="2068" spans="1:12">
      <x:c r="A2068" s="0" t="s">
        <x:v>341</x:v>
      </x:c>
      <x:c r="B2068" s="0" t="s">
        <x:v>342</x:v>
      </x:c>
      <x:c r="C2068" s="0" t="s">
        <x:v>51</x:v>
      </x:c>
      <x:c r="D2068" s="0" t="s">
        <x:v>51</x:v>
      </x:c>
      <x:c r="E2068" s="0" t="s">
        <x:v>137</x:v>
      </x:c>
      <x:c r="F2068" s="0" t="s">
        <x:v>138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105</x:v>
      </x:c>
    </x:row>
    <x:row r="2069" spans="1:12">
      <x:c r="A2069" s="0" t="s">
        <x:v>341</x:v>
      </x:c>
      <x:c r="B2069" s="0" t="s">
        <x:v>342</x:v>
      </x:c>
      <x:c r="C2069" s="0" t="s">
        <x:v>51</x:v>
      </x:c>
      <x:c r="D2069" s="0" t="s">
        <x:v>51</x:v>
      </x:c>
      <x:c r="E2069" s="0" t="s">
        <x:v>137</x:v>
      </x:c>
      <x:c r="F2069" s="0" t="s">
        <x:v>138</x:v>
      </x:c>
      <x:c r="G2069" s="0" t="s">
        <x:v>63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4012</x:v>
      </x:c>
    </x:row>
    <x:row r="2070" spans="1:12">
      <x:c r="A2070" s="0" t="s">
        <x:v>341</x:v>
      </x:c>
      <x:c r="B2070" s="0" t="s">
        <x:v>342</x:v>
      </x:c>
      <x:c r="C2070" s="0" t="s">
        <x:v>51</x:v>
      </x:c>
      <x:c r="D2070" s="0" t="s">
        <x:v>51</x:v>
      </x:c>
      <x:c r="E2070" s="0" t="s">
        <x:v>137</x:v>
      </x:c>
      <x:c r="F2070" s="0" t="s">
        <x:v>138</x:v>
      </x:c>
      <x:c r="G2070" s="0" t="s">
        <x:v>63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1365</x:v>
      </x:c>
    </x:row>
    <x:row r="2071" spans="1:12">
      <x:c r="A2071" s="0" t="s">
        <x:v>341</x:v>
      </x:c>
      <x:c r="B2071" s="0" t="s">
        <x:v>342</x:v>
      </x:c>
      <x:c r="C2071" s="0" t="s">
        <x:v>51</x:v>
      </x:c>
      <x:c r="D2071" s="0" t="s">
        <x:v>51</x:v>
      </x:c>
      <x:c r="E2071" s="0" t="s">
        <x:v>137</x:v>
      </x:c>
      <x:c r="F2071" s="0" t="s">
        <x:v>138</x:v>
      </x:c>
      <x:c r="G2071" s="0" t="s">
        <x:v>63</x:v>
      </x:c>
      <x:c r="H2071" s="0" t="s">
        <x:v>64</x:v>
      </x:c>
      <x:c r="I2071" s="0" t="s">
        <x:v>61</x:v>
      </x:c>
      <x:c r="J2071" s="0" t="s">
        <x:v>62</x:v>
      </x:c>
      <x:c r="K2071" s="0" t="s">
        <x:v>58</x:v>
      </x:c>
      <x:c r="L2071" s="0">
        <x:v>320</x:v>
      </x:c>
    </x:row>
    <x:row r="2072" spans="1:12">
      <x:c r="A2072" s="0" t="s">
        <x:v>341</x:v>
      </x:c>
      <x:c r="B2072" s="0" t="s">
        <x:v>342</x:v>
      </x:c>
      <x:c r="C2072" s="0" t="s">
        <x:v>51</x:v>
      </x:c>
      <x:c r="D2072" s="0" t="s">
        <x:v>51</x:v>
      </x:c>
      <x:c r="E2072" s="0" t="s">
        <x:v>137</x:v>
      </x:c>
      <x:c r="F2072" s="0" t="s">
        <x:v>138</x:v>
      </x:c>
      <x:c r="G2072" s="0" t="s">
        <x:v>65</x:v>
      </x:c>
      <x:c r="H2072" s="0" t="s">
        <x:v>66</x:v>
      </x:c>
      <x:c r="I2072" s="0" t="s">
        <x:v>56</x:v>
      </x:c>
      <x:c r="J2072" s="0" t="s">
        <x:v>57</x:v>
      </x:c>
      <x:c r="K2072" s="0" t="s">
        <x:v>58</x:v>
      </x:c>
      <x:c r="L2072" s="0">
        <x:v>3916</x:v>
      </x:c>
    </x:row>
    <x:row r="2073" spans="1:12">
      <x:c r="A2073" s="0" t="s">
        <x:v>341</x:v>
      </x:c>
      <x:c r="B2073" s="0" t="s">
        <x:v>342</x:v>
      </x:c>
      <x:c r="C2073" s="0" t="s">
        <x:v>51</x:v>
      </x:c>
      <x:c r="D2073" s="0" t="s">
        <x:v>51</x:v>
      </x:c>
      <x:c r="E2073" s="0" t="s">
        <x:v>137</x:v>
      </x:c>
      <x:c r="F2073" s="0" t="s">
        <x:v>138</x:v>
      </x:c>
      <x:c r="G2073" s="0" t="s">
        <x:v>65</x:v>
      </x:c>
      <x:c r="H2073" s="0" t="s">
        <x:v>66</x:v>
      </x:c>
      <x:c r="I2073" s="0" t="s">
        <x:v>59</x:v>
      </x:c>
      <x:c r="J2073" s="0" t="s">
        <x:v>60</x:v>
      </x:c>
      <x:c r="K2073" s="0" t="s">
        <x:v>58</x:v>
      </x:c>
      <x:c r="L2073" s="0">
        <x:v>897</x:v>
      </x:c>
    </x:row>
    <x:row r="2074" spans="1:12">
      <x:c r="A2074" s="0" t="s">
        <x:v>341</x:v>
      </x:c>
      <x:c r="B2074" s="0" t="s">
        <x:v>342</x:v>
      </x:c>
      <x:c r="C2074" s="0" t="s">
        <x:v>51</x:v>
      </x:c>
      <x:c r="D2074" s="0" t="s">
        <x:v>51</x:v>
      </x:c>
      <x:c r="E2074" s="0" t="s">
        <x:v>137</x:v>
      </x:c>
      <x:c r="F2074" s="0" t="s">
        <x:v>138</x:v>
      </x:c>
      <x:c r="G2074" s="0" t="s">
        <x:v>65</x:v>
      </x:c>
      <x:c r="H2074" s="0" t="s">
        <x:v>66</x:v>
      </x:c>
      <x:c r="I2074" s="0" t="s">
        <x:v>61</x:v>
      </x:c>
      <x:c r="J2074" s="0" t="s">
        <x:v>62</x:v>
      </x:c>
      <x:c r="K2074" s="0" t="s">
        <x:v>58</x:v>
      </x:c>
      <x:c r="L2074" s="0">
        <x:v>55</x:v>
      </x:c>
    </x:row>
    <x:row r="2075" spans="1:12">
      <x:c r="A2075" s="0" t="s">
        <x:v>341</x:v>
      </x:c>
      <x:c r="B2075" s="0" t="s">
        <x:v>342</x:v>
      </x:c>
      <x:c r="C2075" s="0" t="s">
        <x:v>51</x:v>
      </x:c>
      <x:c r="D2075" s="0" t="s">
        <x:v>51</x:v>
      </x:c>
      <x:c r="E2075" s="0" t="s">
        <x:v>137</x:v>
      </x:c>
      <x:c r="F2075" s="0" t="s">
        <x:v>138</x:v>
      </x:c>
      <x:c r="G2075" s="0" t="s">
        <x:v>67</x:v>
      </x:c>
      <x:c r="H2075" s="0" t="s">
        <x:v>68</x:v>
      </x:c>
      <x:c r="I2075" s="0" t="s">
        <x:v>56</x:v>
      </x:c>
      <x:c r="J2075" s="0" t="s">
        <x:v>57</x:v>
      </x:c>
      <x:c r="K2075" s="0" t="s">
        <x:v>58</x:v>
      </x:c>
      <x:c r="L2075" s="0">
        <x:v>16304</x:v>
      </x:c>
    </x:row>
    <x:row r="2076" spans="1:12">
      <x:c r="A2076" s="0" t="s">
        <x:v>341</x:v>
      </x:c>
      <x:c r="B2076" s="0" t="s">
        <x:v>342</x:v>
      </x:c>
      <x:c r="C2076" s="0" t="s">
        <x:v>51</x:v>
      </x:c>
      <x:c r="D2076" s="0" t="s">
        <x:v>51</x:v>
      </x:c>
      <x:c r="E2076" s="0" t="s">
        <x:v>137</x:v>
      </x:c>
      <x:c r="F2076" s="0" t="s">
        <x:v>138</x:v>
      </x:c>
      <x:c r="G2076" s="0" t="s">
        <x:v>67</x:v>
      </x:c>
      <x:c r="H2076" s="0" t="s">
        <x:v>68</x:v>
      </x:c>
      <x:c r="I2076" s="0" t="s">
        <x:v>59</x:v>
      </x:c>
      <x:c r="J2076" s="0" t="s">
        <x:v>60</x:v>
      </x:c>
      <x:c r="K2076" s="0" t="s">
        <x:v>58</x:v>
      </x:c>
      <x:c r="L2076" s="0">
        <x:v>3845</x:v>
      </x:c>
    </x:row>
    <x:row r="2077" spans="1:12">
      <x:c r="A2077" s="0" t="s">
        <x:v>341</x:v>
      </x:c>
      <x:c r="B2077" s="0" t="s">
        <x:v>342</x:v>
      </x:c>
      <x:c r="C2077" s="0" t="s">
        <x:v>51</x:v>
      </x:c>
      <x:c r="D2077" s="0" t="s">
        <x:v>51</x:v>
      </x:c>
      <x:c r="E2077" s="0" t="s">
        <x:v>137</x:v>
      </x:c>
      <x:c r="F2077" s="0" t="s">
        <x:v>138</x:v>
      </x:c>
      <x:c r="G2077" s="0" t="s">
        <x:v>67</x:v>
      </x:c>
      <x:c r="H2077" s="0" t="s">
        <x:v>68</x:v>
      </x:c>
      <x:c r="I2077" s="0" t="s">
        <x:v>61</x:v>
      </x:c>
      <x:c r="J2077" s="0" t="s">
        <x:v>62</x:v>
      </x:c>
      <x:c r="K2077" s="0" t="s">
        <x:v>58</x:v>
      </x:c>
      <x:c r="L2077" s="0">
        <x:v>480</x:v>
      </x:c>
    </x:row>
    <x:row r="2078" spans="1:12">
      <x:c r="A2078" s="0" t="s">
        <x:v>341</x:v>
      </x:c>
      <x:c r="B2078" s="0" t="s">
        <x:v>342</x:v>
      </x:c>
      <x:c r="C2078" s="0" t="s">
        <x:v>51</x:v>
      </x:c>
      <x:c r="D2078" s="0" t="s">
        <x:v>51</x:v>
      </x:c>
      <x:c r="E2078" s="0" t="s">
        <x:v>139</x:v>
      </x:c>
      <x:c r="F2078" s="0" t="s">
        <x:v>140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7046</x:v>
      </x:c>
    </x:row>
    <x:row r="2079" spans="1:12">
      <x:c r="A2079" s="0" t="s">
        <x:v>341</x:v>
      </x:c>
      <x:c r="B2079" s="0" t="s">
        <x:v>342</x:v>
      </x:c>
      <x:c r="C2079" s="0" t="s">
        <x:v>51</x:v>
      </x:c>
      <x:c r="D2079" s="0" t="s">
        <x:v>51</x:v>
      </x:c>
      <x:c r="E2079" s="0" t="s">
        <x:v>139</x:v>
      </x:c>
      <x:c r="F2079" s="0" t="s">
        <x:v>140</x:v>
      </x:c>
      <x:c r="G2079" s="0" t="s">
        <x:v>54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2590</x:v>
      </x:c>
    </x:row>
    <x:row r="2080" spans="1:12">
      <x:c r="A2080" s="0" t="s">
        <x:v>341</x:v>
      </x:c>
      <x:c r="B2080" s="0" t="s">
        <x:v>342</x:v>
      </x:c>
      <x:c r="C2080" s="0" t="s">
        <x:v>51</x:v>
      </x:c>
      <x:c r="D2080" s="0" t="s">
        <x:v>51</x:v>
      </x:c>
      <x:c r="E2080" s="0" t="s">
        <x:v>139</x:v>
      </x:c>
      <x:c r="F2080" s="0" t="s">
        <x:v>140</x:v>
      </x:c>
      <x:c r="G2080" s="0" t="s">
        <x:v>54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150</x:v>
      </x:c>
    </x:row>
    <x:row r="2081" spans="1:12">
      <x:c r="A2081" s="0" t="s">
        <x:v>341</x:v>
      </x:c>
      <x:c r="B2081" s="0" t="s">
        <x:v>342</x:v>
      </x:c>
      <x:c r="C2081" s="0" t="s">
        <x:v>51</x:v>
      </x:c>
      <x:c r="D2081" s="0" t="s">
        <x:v>51</x:v>
      </x:c>
      <x:c r="E2081" s="0" t="s">
        <x:v>139</x:v>
      </x:c>
      <x:c r="F2081" s="0" t="s">
        <x:v>140</x:v>
      </x:c>
      <x:c r="G2081" s="0" t="s">
        <x:v>63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4276</x:v>
      </x:c>
    </x:row>
    <x:row r="2082" spans="1:12">
      <x:c r="A2082" s="0" t="s">
        <x:v>341</x:v>
      </x:c>
      <x:c r="B2082" s="0" t="s">
        <x:v>342</x:v>
      </x:c>
      <x:c r="C2082" s="0" t="s">
        <x:v>51</x:v>
      </x:c>
      <x:c r="D2082" s="0" t="s">
        <x:v>51</x:v>
      </x:c>
      <x:c r="E2082" s="0" t="s">
        <x:v>139</x:v>
      </x:c>
      <x:c r="F2082" s="0" t="s">
        <x:v>140</x:v>
      </x:c>
      <x:c r="G2082" s="0" t="s">
        <x:v>63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2201</x:v>
      </x:c>
    </x:row>
    <x:row r="2083" spans="1:12">
      <x:c r="A2083" s="0" t="s">
        <x:v>341</x:v>
      </x:c>
      <x:c r="B2083" s="0" t="s">
        <x:v>342</x:v>
      </x:c>
      <x:c r="C2083" s="0" t="s">
        <x:v>51</x:v>
      </x:c>
      <x:c r="D2083" s="0" t="s">
        <x:v>51</x:v>
      </x:c>
      <x:c r="E2083" s="0" t="s">
        <x:v>139</x:v>
      </x:c>
      <x:c r="F2083" s="0" t="s">
        <x:v>140</x:v>
      </x:c>
      <x:c r="G2083" s="0" t="s">
        <x:v>63</x:v>
      </x:c>
      <x:c r="H2083" s="0" t="s">
        <x:v>64</x:v>
      </x:c>
      <x:c r="I2083" s="0" t="s">
        <x:v>61</x:v>
      </x:c>
      <x:c r="J2083" s="0" t="s">
        <x:v>62</x:v>
      </x:c>
      <x:c r="K2083" s="0" t="s">
        <x:v>58</x:v>
      </x:c>
      <x:c r="L2083" s="0">
        <x:v>480</x:v>
      </x:c>
    </x:row>
    <x:row r="2084" spans="1:12">
      <x:c r="A2084" s="0" t="s">
        <x:v>341</x:v>
      </x:c>
      <x:c r="B2084" s="0" t="s">
        <x:v>342</x:v>
      </x:c>
      <x:c r="C2084" s="0" t="s">
        <x:v>51</x:v>
      </x:c>
      <x:c r="D2084" s="0" t="s">
        <x:v>51</x:v>
      </x:c>
      <x:c r="E2084" s="0" t="s">
        <x:v>139</x:v>
      </x:c>
      <x:c r="F2084" s="0" t="s">
        <x:v>140</x:v>
      </x:c>
      <x:c r="G2084" s="0" t="s">
        <x:v>65</x:v>
      </x:c>
      <x:c r="H2084" s="0" t="s">
        <x:v>66</x:v>
      </x:c>
      <x:c r="I2084" s="0" t="s">
        <x:v>56</x:v>
      </x:c>
      <x:c r="J2084" s="0" t="s">
        <x:v>57</x:v>
      </x:c>
      <x:c r="K2084" s="0" t="s">
        <x:v>58</x:v>
      </x:c>
      <x:c r="L2084" s="0">
        <x:v>3398</x:v>
      </x:c>
    </x:row>
    <x:row r="2085" spans="1:12">
      <x:c r="A2085" s="0" t="s">
        <x:v>341</x:v>
      </x:c>
      <x:c r="B2085" s="0" t="s">
        <x:v>342</x:v>
      </x:c>
      <x:c r="C2085" s="0" t="s">
        <x:v>51</x:v>
      </x:c>
      <x:c r="D2085" s="0" t="s">
        <x:v>51</x:v>
      </x:c>
      <x:c r="E2085" s="0" t="s">
        <x:v>139</x:v>
      </x:c>
      <x:c r="F2085" s="0" t="s">
        <x:v>140</x:v>
      </x:c>
      <x:c r="G2085" s="0" t="s">
        <x:v>65</x:v>
      </x:c>
      <x:c r="H2085" s="0" t="s">
        <x:v>66</x:v>
      </x:c>
      <x:c r="I2085" s="0" t="s">
        <x:v>59</x:v>
      </x:c>
      <x:c r="J2085" s="0" t="s">
        <x:v>60</x:v>
      </x:c>
      <x:c r="K2085" s="0" t="s">
        <x:v>58</x:v>
      </x:c>
      <x:c r="L2085" s="0">
        <x:v>1475</x:v>
      </x:c>
    </x:row>
    <x:row r="2086" spans="1:12">
      <x:c r="A2086" s="0" t="s">
        <x:v>341</x:v>
      </x:c>
      <x:c r="B2086" s="0" t="s">
        <x:v>342</x:v>
      </x:c>
      <x:c r="C2086" s="0" t="s">
        <x:v>51</x:v>
      </x:c>
      <x:c r="D2086" s="0" t="s">
        <x:v>51</x:v>
      </x:c>
      <x:c r="E2086" s="0" t="s">
        <x:v>139</x:v>
      </x:c>
      <x:c r="F2086" s="0" t="s">
        <x:v>140</x:v>
      </x:c>
      <x:c r="G2086" s="0" t="s">
        <x:v>65</x:v>
      </x:c>
      <x:c r="H2086" s="0" t="s">
        <x:v>66</x:v>
      </x:c>
      <x:c r="I2086" s="0" t="s">
        <x:v>61</x:v>
      </x:c>
      <x:c r="J2086" s="0" t="s">
        <x:v>62</x:v>
      </x:c>
      <x:c r="K2086" s="0" t="s">
        <x:v>58</x:v>
      </x:c>
      <x:c r="L2086" s="0">
        <x:v>76</x:v>
      </x:c>
    </x:row>
    <x:row r="2087" spans="1:12">
      <x:c r="A2087" s="0" t="s">
        <x:v>341</x:v>
      </x:c>
      <x:c r="B2087" s="0" t="s">
        <x:v>342</x:v>
      </x:c>
      <x:c r="C2087" s="0" t="s">
        <x:v>51</x:v>
      </x:c>
      <x:c r="D2087" s="0" t="s">
        <x:v>51</x:v>
      </x:c>
      <x:c r="E2087" s="0" t="s">
        <x:v>139</x:v>
      </x:c>
      <x:c r="F2087" s="0" t="s">
        <x:v>140</x:v>
      </x:c>
      <x:c r="G2087" s="0" t="s">
        <x:v>67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14720</x:v>
      </x:c>
    </x:row>
    <x:row r="2088" spans="1:12">
      <x:c r="A2088" s="0" t="s">
        <x:v>341</x:v>
      </x:c>
      <x:c r="B2088" s="0" t="s">
        <x:v>342</x:v>
      </x:c>
      <x:c r="C2088" s="0" t="s">
        <x:v>51</x:v>
      </x:c>
      <x:c r="D2088" s="0" t="s">
        <x:v>51</x:v>
      </x:c>
      <x:c r="E2088" s="0" t="s">
        <x:v>139</x:v>
      </x:c>
      <x:c r="F2088" s="0" t="s">
        <x:v>140</x:v>
      </x:c>
      <x:c r="G2088" s="0" t="s">
        <x:v>67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6266</x:v>
      </x:c>
    </x:row>
    <x:row r="2089" spans="1:12">
      <x:c r="A2089" s="0" t="s">
        <x:v>341</x:v>
      </x:c>
      <x:c r="B2089" s="0" t="s">
        <x:v>342</x:v>
      </x:c>
      <x:c r="C2089" s="0" t="s">
        <x:v>51</x:v>
      </x:c>
      <x:c r="D2089" s="0" t="s">
        <x:v>51</x:v>
      </x:c>
      <x:c r="E2089" s="0" t="s">
        <x:v>139</x:v>
      </x:c>
      <x:c r="F2089" s="0" t="s">
        <x:v>140</x:v>
      </x:c>
      <x:c r="G2089" s="0" t="s">
        <x:v>67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706</x:v>
      </x:c>
    </x:row>
    <x:row r="2090" spans="1:12">
      <x:c r="A2090" s="0" t="s">
        <x:v>341</x:v>
      </x:c>
      <x:c r="B2090" s="0" t="s">
        <x:v>342</x:v>
      </x:c>
      <x:c r="C2090" s="0" t="s">
        <x:v>51</x:v>
      </x:c>
      <x:c r="D2090" s="0" t="s">
        <x:v>51</x:v>
      </x:c>
      <x:c r="E2090" s="0" t="s">
        <x:v>141</x:v>
      </x:c>
      <x:c r="F2090" s="0" t="s">
        <x:v>142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8754</x:v>
      </x:c>
    </x:row>
    <x:row r="2091" spans="1:12">
      <x:c r="A2091" s="0" t="s">
        <x:v>341</x:v>
      </x:c>
      <x:c r="B2091" s="0" t="s">
        <x:v>342</x:v>
      </x:c>
      <x:c r="C2091" s="0" t="s">
        <x:v>51</x:v>
      </x:c>
      <x:c r="D2091" s="0" t="s">
        <x:v>51</x:v>
      </x:c>
      <x:c r="E2091" s="0" t="s">
        <x:v>141</x:v>
      </x:c>
      <x:c r="F2091" s="0" t="s">
        <x:v>142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912</x:v>
      </x:c>
    </x:row>
    <x:row r="2092" spans="1:12">
      <x:c r="A2092" s="0" t="s">
        <x:v>341</x:v>
      </x:c>
      <x:c r="B2092" s="0" t="s">
        <x:v>342</x:v>
      </x:c>
      <x:c r="C2092" s="0" t="s">
        <x:v>51</x:v>
      </x:c>
      <x:c r="D2092" s="0" t="s">
        <x:v>51</x:v>
      </x:c>
      <x:c r="E2092" s="0" t="s">
        <x:v>141</x:v>
      </x:c>
      <x:c r="F2092" s="0" t="s">
        <x:v>142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90</x:v>
      </x:c>
    </x:row>
    <x:row r="2093" spans="1:12">
      <x:c r="A2093" s="0" t="s">
        <x:v>341</x:v>
      </x:c>
      <x:c r="B2093" s="0" t="s">
        <x:v>342</x:v>
      </x:c>
      <x:c r="C2093" s="0" t="s">
        <x:v>51</x:v>
      </x:c>
      <x:c r="D2093" s="0" t="s">
        <x:v>51</x:v>
      </x:c>
      <x:c r="E2093" s="0" t="s">
        <x:v>141</x:v>
      </x:c>
      <x:c r="F2093" s="0" t="s">
        <x:v>142</x:v>
      </x:c>
      <x:c r="G2093" s="0" t="s">
        <x:v>63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3665</x:v>
      </x:c>
    </x:row>
    <x:row r="2094" spans="1:12">
      <x:c r="A2094" s="0" t="s">
        <x:v>341</x:v>
      </x:c>
      <x:c r="B2094" s="0" t="s">
        <x:v>342</x:v>
      </x:c>
      <x:c r="C2094" s="0" t="s">
        <x:v>51</x:v>
      </x:c>
      <x:c r="D2094" s="0" t="s">
        <x:v>51</x:v>
      </x:c>
      <x:c r="E2094" s="0" t="s">
        <x:v>141</x:v>
      </x:c>
      <x:c r="F2094" s="0" t="s">
        <x:v>142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915</x:v>
      </x:c>
    </x:row>
    <x:row r="2095" spans="1:12">
      <x:c r="A2095" s="0" t="s">
        <x:v>341</x:v>
      </x:c>
      <x:c r="B2095" s="0" t="s">
        <x:v>342</x:v>
      </x:c>
      <x:c r="C2095" s="0" t="s">
        <x:v>51</x:v>
      </x:c>
      <x:c r="D2095" s="0" t="s">
        <x:v>51</x:v>
      </x:c>
      <x:c r="E2095" s="0" t="s">
        <x:v>141</x:v>
      </x:c>
      <x:c r="F2095" s="0" t="s">
        <x:v>142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223</x:v>
      </x:c>
    </x:row>
    <x:row r="2096" spans="1:12">
      <x:c r="A2096" s="0" t="s">
        <x:v>341</x:v>
      </x:c>
      <x:c r="B2096" s="0" t="s">
        <x:v>342</x:v>
      </x:c>
      <x:c r="C2096" s="0" t="s">
        <x:v>51</x:v>
      </x:c>
      <x:c r="D2096" s="0" t="s">
        <x:v>51</x:v>
      </x:c>
      <x:c r="E2096" s="0" t="s">
        <x:v>141</x:v>
      </x:c>
      <x:c r="F2096" s="0" t="s">
        <x:v>142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>
        <x:v>3584</x:v>
      </x:c>
    </x:row>
    <x:row r="2097" spans="1:12">
      <x:c r="A2097" s="0" t="s">
        <x:v>341</x:v>
      </x:c>
      <x:c r="B2097" s="0" t="s">
        <x:v>342</x:v>
      </x:c>
      <x:c r="C2097" s="0" t="s">
        <x:v>51</x:v>
      </x:c>
      <x:c r="D2097" s="0" t="s">
        <x:v>51</x:v>
      </x:c>
      <x:c r="E2097" s="0" t="s">
        <x:v>141</x:v>
      </x:c>
      <x:c r="F2097" s="0" t="s">
        <x:v>142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590</x:v>
      </x:c>
    </x:row>
    <x:row r="2098" spans="1:12">
      <x:c r="A2098" s="0" t="s">
        <x:v>341</x:v>
      </x:c>
      <x:c r="B2098" s="0" t="s">
        <x:v>342</x:v>
      </x:c>
      <x:c r="C2098" s="0" t="s">
        <x:v>51</x:v>
      </x:c>
      <x:c r="D2098" s="0" t="s">
        <x:v>51</x:v>
      </x:c>
      <x:c r="E2098" s="0" t="s">
        <x:v>141</x:v>
      </x:c>
      <x:c r="F2098" s="0" t="s">
        <x:v>142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78</x:v>
      </x:c>
    </x:row>
    <x:row r="2099" spans="1:12">
      <x:c r="A2099" s="0" t="s">
        <x:v>341</x:v>
      </x:c>
      <x:c r="B2099" s="0" t="s">
        <x:v>342</x:v>
      </x:c>
      <x:c r="C2099" s="0" t="s">
        <x:v>51</x:v>
      </x:c>
      <x:c r="D2099" s="0" t="s">
        <x:v>51</x:v>
      </x:c>
      <x:c r="E2099" s="0" t="s">
        <x:v>141</x:v>
      </x:c>
      <x:c r="F2099" s="0" t="s">
        <x:v>142</x:v>
      </x:c>
      <x:c r="G2099" s="0" t="s">
        <x:v>67</x:v>
      </x:c>
      <x:c r="H2099" s="0" t="s">
        <x:v>68</x:v>
      </x:c>
      <x:c r="I2099" s="0" t="s">
        <x:v>56</x:v>
      </x:c>
      <x:c r="J2099" s="0" t="s">
        <x:v>57</x:v>
      </x:c>
      <x:c r="K2099" s="0" t="s">
        <x:v>58</x:v>
      </x:c>
      <x:c r="L2099" s="0">
        <x:v>16003</x:v>
      </x:c>
    </x:row>
    <x:row r="2100" spans="1:12">
      <x:c r="A2100" s="0" t="s">
        <x:v>341</x:v>
      </x:c>
      <x:c r="B2100" s="0" t="s">
        <x:v>342</x:v>
      </x:c>
      <x:c r="C2100" s="0" t="s">
        <x:v>51</x:v>
      </x:c>
      <x:c r="D2100" s="0" t="s">
        <x:v>51</x:v>
      </x:c>
      <x:c r="E2100" s="0" t="s">
        <x:v>141</x:v>
      </x:c>
      <x:c r="F2100" s="0" t="s">
        <x:v>142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2417</x:v>
      </x:c>
    </x:row>
    <x:row r="2101" spans="1:12">
      <x:c r="A2101" s="0" t="s">
        <x:v>341</x:v>
      </x:c>
      <x:c r="B2101" s="0" t="s">
        <x:v>342</x:v>
      </x:c>
      <x:c r="C2101" s="0" t="s">
        <x:v>51</x:v>
      </x:c>
      <x:c r="D2101" s="0" t="s">
        <x:v>51</x:v>
      </x:c>
      <x:c r="E2101" s="0" t="s">
        <x:v>141</x:v>
      </x:c>
      <x:c r="F2101" s="0" t="s">
        <x:v>142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391</x:v>
      </x:c>
    </x:row>
    <x:row r="2102" spans="1:12">
      <x:c r="A2102" s="0" t="s">
        <x:v>341</x:v>
      </x:c>
      <x:c r="B2102" s="0" t="s">
        <x:v>342</x:v>
      </x:c>
      <x:c r="C2102" s="0" t="s">
        <x:v>51</x:v>
      </x:c>
      <x:c r="D2102" s="0" t="s">
        <x:v>51</x:v>
      </x:c>
      <x:c r="E2102" s="0" t="s">
        <x:v>143</x:v>
      </x:c>
      <x:c r="F2102" s="0" t="s">
        <x:v>144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3545</x:v>
      </x:c>
    </x:row>
    <x:row r="2103" spans="1:12">
      <x:c r="A2103" s="0" t="s">
        <x:v>341</x:v>
      </x:c>
      <x:c r="B2103" s="0" t="s">
        <x:v>342</x:v>
      </x:c>
      <x:c r="C2103" s="0" t="s">
        <x:v>51</x:v>
      </x:c>
      <x:c r="D2103" s="0" t="s">
        <x:v>51</x:v>
      </x:c>
      <x:c r="E2103" s="0" t="s">
        <x:v>143</x:v>
      </x:c>
      <x:c r="F2103" s="0" t="s">
        <x:v>144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430</x:v>
      </x:c>
    </x:row>
    <x:row r="2104" spans="1:12">
      <x:c r="A2104" s="0" t="s">
        <x:v>341</x:v>
      </x:c>
      <x:c r="B2104" s="0" t="s">
        <x:v>342</x:v>
      </x:c>
      <x:c r="C2104" s="0" t="s">
        <x:v>51</x:v>
      </x:c>
      <x:c r="D2104" s="0" t="s">
        <x:v>51</x:v>
      </x:c>
      <x:c r="E2104" s="0" t="s">
        <x:v>143</x:v>
      </x:c>
      <x:c r="F2104" s="0" t="s">
        <x:v>144</x:v>
      </x:c>
      <x:c r="G2104" s="0" t="s">
        <x:v>54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41</x:v>
      </x:c>
    </x:row>
    <x:row r="2105" spans="1:12">
      <x:c r="A2105" s="0" t="s">
        <x:v>341</x:v>
      </x:c>
      <x:c r="B2105" s="0" t="s">
        <x:v>342</x:v>
      </x:c>
      <x:c r="C2105" s="0" t="s">
        <x:v>51</x:v>
      </x:c>
      <x:c r="D2105" s="0" t="s">
        <x:v>51</x:v>
      </x:c>
      <x:c r="E2105" s="0" t="s">
        <x:v>143</x:v>
      </x:c>
      <x:c r="F2105" s="0" t="s">
        <x:v>144</x:v>
      </x:c>
      <x:c r="G2105" s="0" t="s">
        <x:v>63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2317</x:v>
      </x:c>
    </x:row>
    <x:row r="2106" spans="1:12">
      <x:c r="A2106" s="0" t="s">
        <x:v>341</x:v>
      </x:c>
      <x:c r="B2106" s="0" t="s">
        <x:v>342</x:v>
      </x:c>
      <x:c r="C2106" s="0" t="s">
        <x:v>51</x:v>
      </x:c>
      <x:c r="D2106" s="0" t="s">
        <x:v>51</x:v>
      </x:c>
      <x:c r="E2106" s="0" t="s">
        <x:v>143</x:v>
      </x:c>
      <x:c r="F2106" s="0" t="s">
        <x:v>144</x:v>
      </x:c>
      <x:c r="G2106" s="0" t="s">
        <x:v>63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559</x:v>
      </x:c>
    </x:row>
    <x:row r="2107" spans="1:12">
      <x:c r="A2107" s="0" t="s">
        <x:v>341</x:v>
      </x:c>
      <x:c r="B2107" s="0" t="s">
        <x:v>342</x:v>
      </x:c>
      <x:c r="C2107" s="0" t="s">
        <x:v>51</x:v>
      </x:c>
      <x:c r="D2107" s="0" t="s">
        <x:v>51</x:v>
      </x:c>
      <x:c r="E2107" s="0" t="s">
        <x:v>143</x:v>
      </x:c>
      <x:c r="F2107" s="0" t="s">
        <x:v>144</x:v>
      </x:c>
      <x:c r="G2107" s="0" t="s">
        <x:v>63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187</x:v>
      </x:c>
    </x:row>
    <x:row r="2108" spans="1:12">
      <x:c r="A2108" s="0" t="s">
        <x:v>341</x:v>
      </x:c>
      <x:c r="B2108" s="0" t="s">
        <x:v>342</x:v>
      </x:c>
      <x:c r="C2108" s="0" t="s">
        <x:v>51</x:v>
      </x:c>
      <x:c r="D2108" s="0" t="s">
        <x:v>51</x:v>
      </x:c>
      <x:c r="E2108" s="0" t="s">
        <x:v>143</x:v>
      </x:c>
      <x:c r="F2108" s="0" t="s">
        <x:v>144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1774</x:v>
      </x:c>
    </x:row>
    <x:row r="2109" spans="1:12">
      <x:c r="A2109" s="0" t="s">
        <x:v>341</x:v>
      </x:c>
      <x:c r="B2109" s="0" t="s">
        <x:v>342</x:v>
      </x:c>
      <x:c r="C2109" s="0" t="s">
        <x:v>51</x:v>
      </x:c>
      <x:c r="D2109" s="0" t="s">
        <x:v>51</x:v>
      </x:c>
      <x:c r="E2109" s="0" t="s">
        <x:v>143</x:v>
      </x:c>
      <x:c r="F2109" s="0" t="s">
        <x:v>144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236</x:v>
      </x:c>
    </x:row>
    <x:row r="2110" spans="1:12">
      <x:c r="A2110" s="0" t="s">
        <x:v>341</x:v>
      </x:c>
      <x:c r="B2110" s="0" t="s">
        <x:v>342</x:v>
      </x:c>
      <x:c r="C2110" s="0" t="s">
        <x:v>51</x:v>
      </x:c>
      <x:c r="D2110" s="0" t="s">
        <x:v>51</x:v>
      </x:c>
      <x:c r="E2110" s="0" t="s">
        <x:v>143</x:v>
      </x:c>
      <x:c r="F2110" s="0" t="s">
        <x:v>144</x:v>
      </x:c>
      <x:c r="G2110" s="0" t="s">
        <x:v>65</x:v>
      </x:c>
      <x:c r="H2110" s="0" t="s">
        <x:v>66</x:v>
      </x:c>
      <x:c r="I2110" s="0" t="s">
        <x:v>61</x:v>
      </x:c>
      <x:c r="J2110" s="0" t="s">
        <x:v>62</x:v>
      </x:c>
      <x:c r="K2110" s="0" t="s">
        <x:v>58</x:v>
      </x:c>
      <x:c r="L2110" s="0">
        <x:v>36</x:v>
      </x:c>
    </x:row>
    <x:row r="2111" spans="1:12">
      <x:c r="A2111" s="0" t="s">
        <x:v>341</x:v>
      </x:c>
      <x:c r="B2111" s="0" t="s">
        <x:v>342</x:v>
      </x:c>
      <x:c r="C2111" s="0" t="s">
        <x:v>51</x:v>
      </x:c>
      <x:c r="D2111" s="0" t="s">
        <x:v>51</x:v>
      </x:c>
      <x:c r="E2111" s="0" t="s">
        <x:v>143</x:v>
      </x:c>
      <x:c r="F2111" s="0" t="s">
        <x:v>144</x:v>
      </x:c>
      <x:c r="G2111" s="0" t="s">
        <x:v>67</x:v>
      </x:c>
      <x:c r="H2111" s="0" t="s">
        <x:v>68</x:v>
      </x:c>
      <x:c r="I2111" s="0" t="s">
        <x:v>56</x:v>
      </x:c>
      <x:c r="J2111" s="0" t="s">
        <x:v>57</x:v>
      </x:c>
      <x:c r="K2111" s="0" t="s">
        <x:v>58</x:v>
      </x:c>
      <x:c r="L2111" s="0">
        <x:v>7636</x:v>
      </x:c>
    </x:row>
    <x:row r="2112" spans="1:12">
      <x:c r="A2112" s="0" t="s">
        <x:v>341</x:v>
      </x:c>
      <x:c r="B2112" s="0" t="s">
        <x:v>342</x:v>
      </x:c>
      <x:c r="C2112" s="0" t="s">
        <x:v>51</x:v>
      </x:c>
      <x:c r="D2112" s="0" t="s">
        <x:v>51</x:v>
      </x:c>
      <x:c r="E2112" s="0" t="s">
        <x:v>143</x:v>
      </x:c>
      <x:c r="F2112" s="0" t="s">
        <x:v>144</x:v>
      </x:c>
      <x:c r="G2112" s="0" t="s">
        <x:v>67</x:v>
      </x:c>
      <x:c r="H2112" s="0" t="s">
        <x:v>68</x:v>
      </x:c>
      <x:c r="I2112" s="0" t="s">
        <x:v>59</x:v>
      </x:c>
      <x:c r="J2112" s="0" t="s">
        <x:v>60</x:v>
      </x:c>
      <x:c r="K2112" s="0" t="s">
        <x:v>58</x:v>
      </x:c>
      <x:c r="L2112" s="0">
        <x:v>1225</x:v>
      </x:c>
    </x:row>
    <x:row r="2113" spans="1:12">
      <x:c r="A2113" s="0" t="s">
        <x:v>341</x:v>
      </x:c>
      <x:c r="B2113" s="0" t="s">
        <x:v>342</x:v>
      </x:c>
      <x:c r="C2113" s="0" t="s">
        <x:v>51</x:v>
      </x:c>
      <x:c r="D2113" s="0" t="s">
        <x:v>51</x:v>
      </x:c>
      <x:c r="E2113" s="0" t="s">
        <x:v>143</x:v>
      </x:c>
      <x:c r="F2113" s="0" t="s">
        <x:v>144</x:v>
      </x:c>
      <x:c r="G2113" s="0" t="s">
        <x:v>67</x:v>
      </x:c>
      <x:c r="H2113" s="0" t="s">
        <x:v>68</x:v>
      </x:c>
      <x:c r="I2113" s="0" t="s">
        <x:v>61</x:v>
      </x:c>
      <x:c r="J2113" s="0" t="s">
        <x:v>62</x:v>
      </x:c>
      <x:c r="K2113" s="0" t="s">
        <x:v>58</x:v>
      </x:c>
      <x:c r="L2113" s="0">
        <x:v>264</x:v>
      </x:c>
    </x:row>
    <x:row r="2114" spans="1:12">
      <x:c r="A2114" s="0" t="s">
        <x:v>341</x:v>
      </x:c>
      <x:c r="B2114" s="0" t="s">
        <x:v>342</x:v>
      </x:c>
      <x:c r="C2114" s="0" t="s">
        <x:v>51</x:v>
      </x:c>
      <x:c r="D2114" s="0" t="s">
        <x:v>51</x:v>
      </x:c>
      <x:c r="E2114" s="0" t="s">
        <x:v>145</x:v>
      </x:c>
      <x:c r="F2114" s="0" t="s">
        <x:v>146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3748</x:v>
      </x:c>
    </x:row>
    <x:row r="2115" spans="1:12">
      <x:c r="A2115" s="0" t="s">
        <x:v>341</x:v>
      </x:c>
      <x:c r="B2115" s="0" t="s">
        <x:v>342</x:v>
      </x:c>
      <x:c r="C2115" s="0" t="s">
        <x:v>51</x:v>
      </x:c>
      <x:c r="D2115" s="0" t="s">
        <x:v>51</x:v>
      </x:c>
      <x:c r="E2115" s="0" t="s">
        <x:v>145</x:v>
      </x:c>
      <x:c r="F2115" s="0" t="s">
        <x:v>146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679</x:v>
      </x:c>
    </x:row>
    <x:row r="2116" spans="1:12">
      <x:c r="A2116" s="0" t="s">
        <x:v>341</x:v>
      </x:c>
      <x:c r="B2116" s="0" t="s">
        <x:v>342</x:v>
      </x:c>
      <x:c r="C2116" s="0" t="s">
        <x:v>51</x:v>
      </x:c>
      <x:c r="D2116" s="0" t="s">
        <x:v>51</x:v>
      </x:c>
      <x:c r="E2116" s="0" t="s">
        <x:v>145</x:v>
      </x:c>
      <x:c r="F2116" s="0" t="s">
        <x:v>146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40</x:v>
      </x:c>
    </x:row>
    <x:row r="2117" spans="1:12">
      <x:c r="A2117" s="0" t="s">
        <x:v>341</x:v>
      </x:c>
      <x:c r="B2117" s="0" t="s">
        <x:v>342</x:v>
      </x:c>
      <x:c r="C2117" s="0" t="s">
        <x:v>51</x:v>
      </x:c>
      <x:c r="D2117" s="0" t="s">
        <x:v>51</x:v>
      </x:c>
      <x:c r="E2117" s="0" t="s">
        <x:v>145</x:v>
      </x:c>
      <x:c r="F2117" s="0" t="s">
        <x:v>146</x:v>
      </x:c>
      <x:c r="G2117" s="0" t="s">
        <x:v>63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1993</x:v>
      </x:c>
    </x:row>
    <x:row r="2118" spans="1:12">
      <x:c r="A2118" s="0" t="s">
        <x:v>341</x:v>
      </x:c>
      <x:c r="B2118" s="0" t="s">
        <x:v>342</x:v>
      </x:c>
      <x:c r="C2118" s="0" t="s">
        <x:v>51</x:v>
      </x:c>
      <x:c r="D2118" s="0" t="s">
        <x:v>51</x:v>
      </x:c>
      <x:c r="E2118" s="0" t="s">
        <x:v>145</x:v>
      </x:c>
      <x:c r="F2118" s="0" t="s">
        <x:v>146</x:v>
      </x:c>
      <x:c r="G2118" s="0" t="s">
        <x:v>63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662</x:v>
      </x:c>
    </x:row>
    <x:row r="2119" spans="1:12">
      <x:c r="A2119" s="0" t="s">
        <x:v>341</x:v>
      </x:c>
      <x:c r="B2119" s="0" t="s">
        <x:v>342</x:v>
      </x:c>
      <x:c r="C2119" s="0" t="s">
        <x:v>51</x:v>
      </x:c>
      <x:c r="D2119" s="0" t="s">
        <x:v>51</x:v>
      </x:c>
      <x:c r="E2119" s="0" t="s">
        <x:v>145</x:v>
      </x:c>
      <x:c r="F2119" s="0" t="s">
        <x:v>146</x:v>
      </x:c>
      <x:c r="G2119" s="0" t="s">
        <x:v>63</x:v>
      </x:c>
      <x:c r="H2119" s="0" t="s">
        <x:v>64</x:v>
      </x:c>
      <x:c r="I2119" s="0" t="s">
        <x:v>61</x:v>
      </x:c>
      <x:c r="J2119" s="0" t="s">
        <x:v>62</x:v>
      </x:c>
      <x:c r="K2119" s="0" t="s">
        <x:v>58</x:v>
      </x:c>
      <x:c r="L2119" s="0">
        <x:v>166</x:v>
      </x:c>
    </x:row>
    <x:row r="2120" spans="1:12">
      <x:c r="A2120" s="0" t="s">
        <x:v>341</x:v>
      </x:c>
      <x:c r="B2120" s="0" t="s">
        <x:v>342</x:v>
      </x:c>
      <x:c r="C2120" s="0" t="s">
        <x:v>51</x:v>
      </x:c>
      <x:c r="D2120" s="0" t="s">
        <x:v>51</x:v>
      </x:c>
      <x:c r="E2120" s="0" t="s">
        <x:v>145</x:v>
      </x:c>
      <x:c r="F2120" s="0" t="s">
        <x:v>146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>
        <x:v>1706</x:v>
      </x:c>
    </x:row>
    <x:row r="2121" spans="1:12">
      <x:c r="A2121" s="0" t="s">
        <x:v>341</x:v>
      </x:c>
      <x:c r="B2121" s="0" t="s">
        <x:v>342</x:v>
      </x:c>
      <x:c r="C2121" s="0" t="s">
        <x:v>51</x:v>
      </x:c>
      <x:c r="D2121" s="0" t="s">
        <x:v>51</x:v>
      </x:c>
      <x:c r="E2121" s="0" t="s">
        <x:v>145</x:v>
      </x:c>
      <x:c r="F2121" s="0" t="s">
        <x:v>146</x:v>
      </x:c>
      <x:c r="G2121" s="0" t="s">
        <x:v>65</x:v>
      </x:c>
      <x:c r="H2121" s="0" t="s">
        <x:v>66</x:v>
      </x:c>
      <x:c r="I2121" s="0" t="s">
        <x:v>59</x:v>
      </x:c>
      <x:c r="J2121" s="0" t="s">
        <x:v>60</x:v>
      </x:c>
      <x:c r="K2121" s="0" t="s">
        <x:v>58</x:v>
      </x:c>
      <x:c r="L2121" s="0">
        <x:v>277</x:v>
      </x:c>
    </x:row>
    <x:row r="2122" spans="1:12">
      <x:c r="A2122" s="0" t="s">
        <x:v>341</x:v>
      </x:c>
      <x:c r="B2122" s="0" t="s">
        <x:v>342</x:v>
      </x:c>
      <x:c r="C2122" s="0" t="s">
        <x:v>51</x:v>
      </x:c>
      <x:c r="D2122" s="0" t="s">
        <x:v>51</x:v>
      </x:c>
      <x:c r="E2122" s="0" t="s">
        <x:v>145</x:v>
      </x:c>
      <x:c r="F2122" s="0" t="s">
        <x:v>146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>
        <x:v>38</x:v>
      </x:c>
    </x:row>
    <x:row r="2123" spans="1:12">
      <x:c r="A2123" s="0" t="s">
        <x:v>341</x:v>
      </x:c>
      <x:c r="B2123" s="0" t="s">
        <x:v>342</x:v>
      </x:c>
      <x:c r="C2123" s="0" t="s">
        <x:v>51</x:v>
      </x:c>
      <x:c r="D2123" s="0" t="s">
        <x:v>51</x:v>
      </x:c>
      <x:c r="E2123" s="0" t="s">
        <x:v>145</x:v>
      </x:c>
      <x:c r="F2123" s="0" t="s">
        <x:v>146</x:v>
      </x:c>
      <x:c r="G2123" s="0" t="s">
        <x:v>67</x:v>
      </x:c>
      <x:c r="H2123" s="0" t="s">
        <x:v>68</x:v>
      </x:c>
      <x:c r="I2123" s="0" t="s">
        <x:v>56</x:v>
      </x:c>
      <x:c r="J2123" s="0" t="s">
        <x:v>57</x:v>
      </x:c>
      <x:c r="K2123" s="0" t="s">
        <x:v>58</x:v>
      </x:c>
      <x:c r="L2123" s="0">
        <x:v>7447</x:v>
      </x:c>
    </x:row>
    <x:row r="2124" spans="1:12">
      <x:c r="A2124" s="0" t="s">
        <x:v>341</x:v>
      </x:c>
      <x:c r="B2124" s="0" t="s">
        <x:v>342</x:v>
      </x:c>
      <x:c r="C2124" s="0" t="s">
        <x:v>51</x:v>
      </x:c>
      <x:c r="D2124" s="0" t="s">
        <x:v>51</x:v>
      </x:c>
      <x:c r="E2124" s="0" t="s">
        <x:v>145</x:v>
      </x:c>
      <x:c r="F2124" s="0" t="s">
        <x:v>146</x:v>
      </x:c>
      <x:c r="G2124" s="0" t="s">
        <x:v>67</x:v>
      </x:c>
      <x:c r="H2124" s="0" t="s">
        <x:v>68</x:v>
      </x:c>
      <x:c r="I2124" s="0" t="s">
        <x:v>59</x:v>
      </x:c>
      <x:c r="J2124" s="0" t="s">
        <x:v>60</x:v>
      </x:c>
      <x:c r="K2124" s="0" t="s">
        <x:v>58</x:v>
      </x:c>
      <x:c r="L2124" s="0">
        <x:v>1618</x:v>
      </x:c>
    </x:row>
    <x:row r="2125" spans="1:12">
      <x:c r="A2125" s="0" t="s">
        <x:v>341</x:v>
      </x:c>
      <x:c r="B2125" s="0" t="s">
        <x:v>342</x:v>
      </x:c>
      <x:c r="C2125" s="0" t="s">
        <x:v>51</x:v>
      </x:c>
      <x:c r="D2125" s="0" t="s">
        <x:v>51</x:v>
      </x:c>
      <x:c r="E2125" s="0" t="s">
        <x:v>145</x:v>
      </x:c>
      <x:c r="F2125" s="0" t="s">
        <x:v>146</x:v>
      </x:c>
      <x:c r="G2125" s="0" t="s">
        <x:v>67</x:v>
      </x:c>
      <x:c r="H2125" s="0" t="s">
        <x:v>68</x:v>
      </x:c>
      <x:c r="I2125" s="0" t="s">
        <x:v>61</x:v>
      </x:c>
      <x:c r="J2125" s="0" t="s">
        <x:v>62</x:v>
      </x:c>
      <x:c r="K2125" s="0" t="s">
        <x:v>58</x:v>
      </x:c>
      <x:c r="L2125" s="0">
        <x:v>244</x:v>
      </x:c>
    </x:row>
    <x:row r="2126" spans="1:12">
      <x:c r="A2126" s="0" t="s">
        <x:v>341</x:v>
      </x:c>
      <x:c r="B2126" s="0" t="s">
        <x:v>342</x:v>
      </x:c>
      <x:c r="C2126" s="0" t="s">
        <x:v>51</x:v>
      </x:c>
      <x:c r="D2126" s="0" t="s">
        <x:v>51</x:v>
      </x:c>
      <x:c r="E2126" s="0" t="s">
        <x:v>147</x:v>
      </x:c>
      <x:c r="F2126" s="0" t="s">
        <x:v>148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3507</x:v>
      </x:c>
    </x:row>
    <x:row r="2127" spans="1:12">
      <x:c r="A2127" s="0" t="s">
        <x:v>341</x:v>
      </x:c>
      <x:c r="B2127" s="0" t="s">
        <x:v>342</x:v>
      </x:c>
      <x:c r="C2127" s="0" t="s">
        <x:v>51</x:v>
      </x:c>
      <x:c r="D2127" s="0" t="s">
        <x:v>51</x:v>
      </x:c>
      <x:c r="E2127" s="0" t="s">
        <x:v>147</x:v>
      </x:c>
      <x:c r="F2127" s="0" t="s">
        <x:v>148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536</x:v>
      </x:c>
    </x:row>
    <x:row r="2128" spans="1:12">
      <x:c r="A2128" s="0" t="s">
        <x:v>341</x:v>
      </x:c>
      <x:c r="B2128" s="0" t="s">
        <x:v>342</x:v>
      </x:c>
      <x:c r="C2128" s="0" t="s">
        <x:v>51</x:v>
      </x:c>
      <x:c r="D2128" s="0" t="s">
        <x:v>51</x:v>
      </x:c>
      <x:c r="E2128" s="0" t="s">
        <x:v>147</x:v>
      </x:c>
      <x:c r="F2128" s="0" t="s">
        <x:v>148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53</x:v>
      </x:c>
    </x:row>
    <x:row r="2129" spans="1:12">
      <x:c r="A2129" s="0" t="s">
        <x:v>341</x:v>
      </x:c>
      <x:c r="B2129" s="0" t="s">
        <x:v>342</x:v>
      </x:c>
      <x:c r="C2129" s="0" t="s">
        <x:v>51</x:v>
      </x:c>
      <x:c r="D2129" s="0" t="s">
        <x:v>51</x:v>
      </x:c>
      <x:c r="E2129" s="0" t="s">
        <x:v>147</x:v>
      </x:c>
      <x:c r="F2129" s="0" t="s">
        <x:v>148</x:v>
      </x:c>
      <x:c r="G2129" s="0" t="s">
        <x:v>63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1900</x:v>
      </x:c>
    </x:row>
    <x:row r="2130" spans="1:12">
      <x:c r="A2130" s="0" t="s">
        <x:v>341</x:v>
      </x:c>
      <x:c r="B2130" s="0" t="s">
        <x:v>342</x:v>
      </x:c>
      <x:c r="C2130" s="0" t="s">
        <x:v>51</x:v>
      </x:c>
      <x:c r="D2130" s="0" t="s">
        <x:v>51</x:v>
      </x:c>
      <x:c r="E2130" s="0" t="s">
        <x:v>147</x:v>
      </x:c>
      <x:c r="F2130" s="0" t="s">
        <x:v>148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615</x:v>
      </x:c>
    </x:row>
    <x:row r="2131" spans="1:12">
      <x:c r="A2131" s="0" t="s">
        <x:v>341</x:v>
      </x:c>
      <x:c r="B2131" s="0" t="s">
        <x:v>342</x:v>
      </x:c>
      <x:c r="C2131" s="0" t="s">
        <x:v>51</x:v>
      </x:c>
      <x:c r="D2131" s="0" t="s">
        <x:v>51</x:v>
      </x:c>
      <x:c r="E2131" s="0" t="s">
        <x:v>147</x:v>
      </x:c>
      <x:c r="F2131" s="0" t="s">
        <x:v>148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137</x:v>
      </x:c>
    </x:row>
    <x:row r="2132" spans="1:12">
      <x:c r="A2132" s="0" t="s">
        <x:v>341</x:v>
      </x:c>
      <x:c r="B2132" s="0" t="s">
        <x:v>342</x:v>
      </x:c>
      <x:c r="C2132" s="0" t="s">
        <x:v>51</x:v>
      </x:c>
      <x:c r="D2132" s="0" t="s">
        <x:v>51</x:v>
      </x:c>
      <x:c r="E2132" s="0" t="s">
        <x:v>147</x:v>
      </x:c>
      <x:c r="F2132" s="0" t="s">
        <x:v>148</x:v>
      </x:c>
      <x:c r="G2132" s="0" t="s">
        <x:v>65</x:v>
      </x:c>
      <x:c r="H2132" s="0" t="s">
        <x:v>66</x:v>
      </x:c>
      <x:c r="I2132" s="0" t="s">
        <x:v>56</x:v>
      </x:c>
      <x:c r="J2132" s="0" t="s">
        <x:v>57</x:v>
      </x:c>
      <x:c r="K2132" s="0" t="s">
        <x:v>58</x:v>
      </x:c>
      <x:c r="L2132" s="0">
        <x:v>1660</x:v>
      </x:c>
    </x:row>
    <x:row r="2133" spans="1:12">
      <x:c r="A2133" s="0" t="s">
        <x:v>341</x:v>
      </x:c>
      <x:c r="B2133" s="0" t="s">
        <x:v>342</x:v>
      </x:c>
      <x:c r="C2133" s="0" t="s">
        <x:v>51</x:v>
      </x:c>
      <x:c r="D2133" s="0" t="s">
        <x:v>51</x:v>
      </x:c>
      <x:c r="E2133" s="0" t="s">
        <x:v>147</x:v>
      </x:c>
      <x:c r="F2133" s="0" t="s">
        <x:v>148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332</x:v>
      </x:c>
    </x:row>
    <x:row r="2134" spans="1:12">
      <x:c r="A2134" s="0" t="s">
        <x:v>341</x:v>
      </x:c>
      <x:c r="B2134" s="0" t="s">
        <x:v>342</x:v>
      </x:c>
      <x:c r="C2134" s="0" t="s">
        <x:v>51</x:v>
      </x:c>
      <x:c r="D2134" s="0" t="s">
        <x:v>51</x:v>
      </x:c>
      <x:c r="E2134" s="0" t="s">
        <x:v>147</x:v>
      </x:c>
      <x:c r="F2134" s="0" t="s">
        <x:v>148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36</x:v>
      </x:c>
    </x:row>
    <x:row r="2135" spans="1:12">
      <x:c r="A2135" s="0" t="s">
        <x:v>341</x:v>
      </x:c>
      <x:c r="B2135" s="0" t="s">
        <x:v>342</x:v>
      </x:c>
      <x:c r="C2135" s="0" t="s">
        <x:v>51</x:v>
      </x:c>
      <x:c r="D2135" s="0" t="s">
        <x:v>51</x:v>
      </x:c>
      <x:c r="E2135" s="0" t="s">
        <x:v>147</x:v>
      </x:c>
      <x:c r="F2135" s="0" t="s">
        <x:v>148</x:v>
      </x:c>
      <x:c r="G2135" s="0" t="s">
        <x:v>67</x:v>
      </x:c>
      <x:c r="H2135" s="0" t="s">
        <x:v>68</x:v>
      </x:c>
      <x:c r="I2135" s="0" t="s">
        <x:v>56</x:v>
      </x:c>
      <x:c r="J2135" s="0" t="s">
        <x:v>57</x:v>
      </x:c>
      <x:c r="K2135" s="0" t="s">
        <x:v>58</x:v>
      </x:c>
      <x:c r="L2135" s="0">
        <x:v>7067</x:v>
      </x:c>
    </x:row>
    <x:row r="2136" spans="1:12">
      <x:c r="A2136" s="0" t="s">
        <x:v>341</x:v>
      </x:c>
      <x:c r="B2136" s="0" t="s">
        <x:v>342</x:v>
      </x:c>
      <x:c r="C2136" s="0" t="s">
        <x:v>51</x:v>
      </x:c>
      <x:c r="D2136" s="0" t="s">
        <x:v>51</x:v>
      </x:c>
      <x:c r="E2136" s="0" t="s">
        <x:v>147</x:v>
      </x:c>
      <x:c r="F2136" s="0" t="s">
        <x:v>148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1483</x:v>
      </x:c>
    </x:row>
    <x:row r="2137" spans="1:12">
      <x:c r="A2137" s="0" t="s">
        <x:v>341</x:v>
      </x:c>
      <x:c r="B2137" s="0" t="s">
        <x:v>342</x:v>
      </x:c>
      <x:c r="C2137" s="0" t="s">
        <x:v>51</x:v>
      </x:c>
      <x:c r="D2137" s="0" t="s">
        <x:v>51</x:v>
      </x:c>
      <x:c r="E2137" s="0" t="s">
        <x:v>147</x:v>
      </x:c>
      <x:c r="F2137" s="0" t="s">
        <x:v>148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226</x:v>
      </x:c>
    </x:row>
    <x:row r="2138" spans="1:12">
      <x:c r="A2138" s="0" t="s">
        <x:v>341</x:v>
      </x:c>
      <x:c r="B2138" s="0" t="s">
        <x:v>342</x:v>
      </x:c>
      <x:c r="C2138" s="0" t="s">
        <x:v>51</x:v>
      </x:c>
      <x:c r="D2138" s="0" t="s">
        <x:v>51</x:v>
      </x:c>
      <x:c r="E2138" s="0" t="s">
        <x:v>149</x:v>
      </x:c>
      <x:c r="F2138" s="0" t="s">
        <x:v>150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3688</x:v>
      </x:c>
    </x:row>
    <x:row r="2139" spans="1:12">
      <x:c r="A2139" s="0" t="s">
        <x:v>341</x:v>
      </x:c>
      <x:c r="B2139" s="0" t="s">
        <x:v>342</x:v>
      </x:c>
      <x:c r="C2139" s="0" t="s">
        <x:v>51</x:v>
      </x:c>
      <x:c r="D2139" s="0" t="s">
        <x:v>51</x:v>
      </x:c>
      <x:c r="E2139" s="0" t="s">
        <x:v>149</x:v>
      </x:c>
      <x:c r="F2139" s="0" t="s">
        <x:v>150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542</x:v>
      </x:c>
    </x:row>
    <x:row r="2140" spans="1:12">
      <x:c r="A2140" s="0" t="s">
        <x:v>341</x:v>
      </x:c>
      <x:c r="B2140" s="0" t="s">
        <x:v>342</x:v>
      </x:c>
      <x:c r="C2140" s="0" t="s">
        <x:v>51</x:v>
      </x:c>
      <x:c r="D2140" s="0" t="s">
        <x:v>51</x:v>
      </x:c>
      <x:c r="E2140" s="0" t="s">
        <x:v>149</x:v>
      </x:c>
      <x:c r="F2140" s="0" t="s">
        <x:v>150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53</x:v>
      </x:c>
    </x:row>
    <x:row r="2141" spans="1:12">
      <x:c r="A2141" s="0" t="s">
        <x:v>341</x:v>
      </x:c>
      <x:c r="B2141" s="0" t="s">
        <x:v>342</x:v>
      </x:c>
      <x:c r="C2141" s="0" t="s">
        <x:v>51</x:v>
      </x:c>
      <x:c r="D2141" s="0" t="s">
        <x:v>51</x:v>
      </x:c>
      <x:c r="E2141" s="0" t="s">
        <x:v>149</x:v>
      </x:c>
      <x:c r="F2141" s="0" t="s">
        <x:v>150</x:v>
      </x:c>
      <x:c r="G2141" s="0" t="s">
        <x:v>63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2177</x:v>
      </x:c>
    </x:row>
    <x:row r="2142" spans="1:12">
      <x:c r="A2142" s="0" t="s">
        <x:v>341</x:v>
      </x:c>
      <x:c r="B2142" s="0" t="s">
        <x:v>342</x:v>
      </x:c>
      <x:c r="C2142" s="0" t="s">
        <x:v>51</x:v>
      </x:c>
      <x:c r="D2142" s="0" t="s">
        <x:v>51</x:v>
      </x:c>
      <x:c r="E2142" s="0" t="s">
        <x:v>149</x:v>
      </x:c>
      <x:c r="F2142" s="0" t="s">
        <x:v>150</x:v>
      </x:c>
      <x:c r="G2142" s="0" t="s">
        <x:v>63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624</x:v>
      </x:c>
    </x:row>
    <x:row r="2143" spans="1:12">
      <x:c r="A2143" s="0" t="s">
        <x:v>341</x:v>
      </x:c>
      <x:c r="B2143" s="0" t="s">
        <x:v>342</x:v>
      </x:c>
      <x:c r="C2143" s="0" t="s">
        <x:v>51</x:v>
      </x:c>
      <x:c r="D2143" s="0" t="s">
        <x:v>51</x:v>
      </x:c>
      <x:c r="E2143" s="0" t="s">
        <x:v>149</x:v>
      </x:c>
      <x:c r="F2143" s="0" t="s">
        <x:v>150</x:v>
      </x:c>
      <x:c r="G2143" s="0" t="s">
        <x:v>63</x:v>
      </x:c>
      <x:c r="H2143" s="0" t="s">
        <x:v>64</x:v>
      </x:c>
      <x:c r="I2143" s="0" t="s">
        <x:v>61</x:v>
      </x:c>
      <x:c r="J2143" s="0" t="s">
        <x:v>62</x:v>
      </x:c>
      <x:c r="K2143" s="0" t="s">
        <x:v>58</x:v>
      </x:c>
      <x:c r="L2143" s="0">
        <x:v>172</x:v>
      </x:c>
    </x:row>
    <x:row r="2144" spans="1:12">
      <x:c r="A2144" s="0" t="s">
        <x:v>341</x:v>
      </x:c>
      <x:c r="B2144" s="0" t="s">
        <x:v>342</x:v>
      </x:c>
      <x:c r="C2144" s="0" t="s">
        <x:v>51</x:v>
      </x:c>
      <x:c r="D2144" s="0" t="s">
        <x:v>51</x:v>
      </x:c>
      <x:c r="E2144" s="0" t="s">
        <x:v>149</x:v>
      </x:c>
      <x:c r="F2144" s="0" t="s">
        <x:v>150</x:v>
      </x:c>
      <x:c r="G2144" s="0" t="s">
        <x:v>65</x:v>
      </x:c>
      <x:c r="H2144" s="0" t="s">
        <x:v>66</x:v>
      </x:c>
      <x:c r="I2144" s="0" t="s">
        <x:v>56</x:v>
      </x:c>
      <x:c r="J2144" s="0" t="s">
        <x:v>57</x:v>
      </x:c>
      <x:c r="K2144" s="0" t="s">
        <x:v>58</x:v>
      </x:c>
      <x:c r="L2144" s="0">
        <x:v>1976</x:v>
      </x:c>
    </x:row>
    <x:row r="2145" spans="1:12">
      <x:c r="A2145" s="0" t="s">
        <x:v>341</x:v>
      </x:c>
      <x:c r="B2145" s="0" t="s">
        <x:v>342</x:v>
      </x:c>
      <x:c r="C2145" s="0" t="s">
        <x:v>51</x:v>
      </x:c>
      <x:c r="D2145" s="0" t="s">
        <x:v>51</x:v>
      </x:c>
      <x:c r="E2145" s="0" t="s">
        <x:v>149</x:v>
      </x:c>
      <x:c r="F2145" s="0" t="s">
        <x:v>150</x:v>
      </x:c>
      <x:c r="G2145" s="0" t="s">
        <x:v>65</x:v>
      </x:c>
      <x:c r="H2145" s="0" t="s">
        <x:v>66</x:v>
      </x:c>
      <x:c r="I2145" s="0" t="s">
        <x:v>59</x:v>
      </x:c>
      <x:c r="J2145" s="0" t="s">
        <x:v>60</x:v>
      </x:c>
      <x:c r="K2145" s="0" t="s">
        <x:v>58</x:v>
      </x:c>
      <x:c r="L2145" s="0">
        <x:v>374</x:v>
      </x:c>
    </x:row>
    <x:row r="2146" spans="1:12">
      <x:c r="A2146" s="0" t="s">
        <x:v>341</x:v>
      </x:c>
      <x:c r="B2146" s="0" t="s">
        <x:v>342</x:v>
      </x:c>
      <x:c r="C2146" s="0" t="s">
        <x:v>51</x:v>
      </x:c>
      <x:c r="D2146" s="0" t="s">
        <x:v>51</x:v>
      </x:c>
      <x:c r="E2146" s="0" t="s">
        <x:v>149</x:v>
      </x:c>
      <x:c r="F2146" s="0" t="s">
        <x:v>150</x:v>
      </x:c>
      <x:c r="G2146" s="0" t="s">
        <x:v>65</x:v>
      </x:c>
      <x:c r="H2146" s="0" t="s">
        <x:v>66</x:v>
      </x:c>
      <x:c r="I2146" s="0" t="s">
        <x:v>61</x:v>
      </x:c>
      <x:c r="J2146" s="0" t="s">
        <x:v>62</x:v>
      </x:c>
      <x:c r="K2146" s="0" t="s">
        <x:v>58</x:v>
      </x:c>
      <x:c r="L2146" s="0">
        <x:v>43</x:v>
      </x:c>
    </x:row>
    <x:row r="2147" spans="1:12">
      <x:c r="A2147" s="0" t="s">
        <x:v>341</x:v>
      </x:c>
      <x:c r="B2147" s="0" t="s">
        <x:v>342</x:v>
      </x:c>
      <x:c r="C2147" s="0" t="s">
        <x:v>51</x:v>
      </x:c>
      <x:c r="D2147" s="0" t="s">
        <x:v>51</x:v>
      </x:c>
      <x:c r="E2147" s="0" t="s">
        <x:v>149</x:v>
      </x:c>
      <x:c r="F2147" s="0" t="s">
        <x:v>150</x:v>
      </x:c>
      <x:c r="G2147" s="0" t="s">
        <x:v>67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7841</x:v>
      </x:c>
    </x:row>
    <x:row r="2148" spans="1:12">
      <x:c r="A2148" s="0" t="s">
        <x:v>341</x:v>
      </x:c>
      <x:c r="B2148" s="0" t="s">
        <x:v>342</x:v>
      </x:c>
      <x:c r="C2148" s="0" t="s">
        <x:v>51</x:v>
      </x:c>
      <x:c r="D2148" s="0" t="s">
        <x:v>51</x:v>
      </x:c>
      <x:c r="E2148" s="0" t="s">
        <x:v>149</x:v>
      </x:c>
      <x:c r="F2148" s="0" t="s">
        <x:v>150</x:v>
      </x:c>
      <x:c r="G2148" s="0" t="s">
        <x:v>67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1540</x:v>
      </x:c>
    </x:row>
    <x:row r="2149" spans="1:12">
      <x:c r="A2149" s="0" t="s">
        <x:v>341</x:v>
      </x:c>
      <x:c r="B2149" s="0" t="s">
        <x:v>342</x:v>
      </x:c>
      <x:c r="C2149" s="0" t="s">
        <x:v>51</x:v>
      </x:c>
      <x:c r="D2149" s="0" t="s">
        <x:v>51</x:v>
      </x:c>
      <x:c r="E2149" s="0" t="s">
        <x:v>149</x:v>
      </x:c>
      <x:c r="F2149" s="0" t="s">
        <x:v>150</x:v>
      </x:c>
      <x:c r="G2149" s="0" t="s">
        <x:v>67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268</x:v>
      </x:c>
    </x:row>
    <x:row r="2150" spans="1:12">
      <x:c r="A2150" s="0" t="s">
        <x:v>341</x:v>
      </x:c>
      <x:c r="B2150" s="0" t="s">
        <x:v>342</x:v>
      </x:c>
      <x:c r="C2150" s="0" t="s">
        <x:v>51</x:v>
      </x:c>
      <x:c r="D2150" s="0" t="s">
        <x:v>51</x:v>
      </x:c>
      <x:c r="E2150" s="0" t="s">
        <x:v>151</x:v>
      </x:c>
      <x:c r="F2150" s="0" t="s">
        <x:v>152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4809</x:v>
      </x:c>
    </x:row>
    <x:row r="2151" spans="1:12">
      <x:c r="A2151" s="0" t="s">
        <x:v>341</x:v>
      </x:c>
      <x:c r="B2151" s="0" t="s">
        <x:v>342</x:v>
      </x:c>
      <x:c r="C2151" s="0" t="s">
        <x:v>51</x:v>
      </x:c>
      <x:c r="D2151" s="0" t="s">
        <x:v>51</x:v>
      </x:c>
      <x:c r="E2151" s="0" t="s">
        <x:v>151</x:v>
      </x:c>
      <x:c r="F2151" s="0" t="s">
        <x:v>152</x:v>
      </x:c>
      <x:c r="G2151" s="0" t="s">
        <x:v>54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762</x:v>
      </x:c>
    </x:row>
    <x:row r="2152" spans="1:12">
      <x:c r="A2152" s="0" t="s">
        <x:v>341</x:v>
      </x:c>
      <x:c r="B2152" s="0" t="s">
        <x:v>342</x:v>
      </x:c>
      <x:c r="C2152" s="0" t="s">
        <x:v>51</x:v>
      </x:c>
      <x:c r="D2152" s="0" t="s">
        <x:v>51</x:v>
      </x:c>
      <x:c r="E2152" s="0" t="s">
        <x:v>151</x:v>
      </x:c>
      <x:c r="F2152" s="0" t="s">
        <x:v>152</x:v>
      </x:c>
      <x:c r="G2152" s="0" t="s">
        <x:v>54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58</x:v>
      </x:c>
    </x:row>
    <x:row r="2153" spans="1:12">
      <x:c r="A2153" s="0" t="s">
        <x:v>341</x:v>
      </x:c>
      <x:c r="B2153" s="0" t="s">
        <x:v>342</x:v>
      </x:c>
      <x:c r="C2153" s="0" t="s">
        <x:v>51</x:v>
      </x:c>
      <x:c r="D2153" s="0" t="s">
        <x:v>51</x:v>
      </x:c>
      <x:c r="E2153" s="0" t="s">
        <x:v>151</x:v>
      </x:c>
      <x:c r="F2153" s="0" t="s">
        <x:v>152</x:v>
      </x:c>
      <x:c r="G2153" s="0" t="s">
        <x:v>63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2101</x:v>
      </x:c>
    </x:row>
    <x:row r="2154" spans="1:12">
      <x:c r="A2154" s="0" t="s">
        <x:v>341</x:v>
      </x:c>
      <x:c r="B2154" s="0" t="s">
        <x:v>342</x:v>
      </x:c>
      <x:c r="C2154" s="0" t="s">
        <x:v>51</x:v>
      </x:c>
      <x:c r="D2154" s="0" t="s">
        <x:v>51</x:v>
      </x:c>
      <x:c r="E2154" s="0" t="s">
        <x:v>151</x:v>
      </x:c>
      <x:c r="F2154" s="0" t="s">
        <x:v>152</x:v>
      </x:c>
      <x:c r="G2154" s="0" t="s">
        <x:v>63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596</x:v>
      </x:c>
    </x:row>
    <x:row r="2155" spans="1:12">
      <x:c r="A2155" s="0" t="s">
        <x:v>341</x:v>
      </x:c>
      <x:c r="B2155" s="0" t="s">
        <x:v>342</x:v>
      </x:c>
      <x:c r="C2155" s="0" t="s">
        <x:v>51</x:v>
      </x:c>
      <x:c r="D2155" s="0" t="s">
        <x:v>51</x:v>
      </x:c>
      <x:c r="E2155" s="0" t="s">
        <x:v>151</x:v>
      </x:c>
      <x:c r="F2155" s="0" t="s">
        <x:v>152</x:v>
      </x:c>
      <x:c r="G2155" s="0" t="s">
        <x:v>63</x:v>
      </x:c>
      <x:c r="H2155" s="0" t="s">
        <x:v>64</x:v>
      </x:c>
      <x:c r="I2155" s="0" t="s">
        <x:v>61</x:v>
      </x:c>
      <x:c r="J2155" s="0" t="s">
        <x:v>62</x:v>
      </x:c>
      <x:c r="K2155" s="0" t="s">
        <x:v>58</x:v>
      </x:c>
      <x:c r="L2155" s="0">
        <x:v>169</x:v>
      </x:c>
    </x:row>
    <x:row r="2156" spans="1:12">
      <x:c r="A2156" s="0" t="s">
        <x:v>341</x:v>
      </x:c>
      <x:c r="B2156" s="0" t="s">
        <x:v>342</x:v>
      </x:c>
      <x:c r="C2156" s="0" t="s">
        <x:v>51</x:v>
      </x:c>
      <x:c r="D2156" s="0" t="s">
        <x:v>51</x:v>
      </x:c>
      <x:c r="E2156" s="0" t="s">
        <x:v>151</x:v>
      </x:c>
      <x:c r="F2156" s="0" t="s">
        <x:v>152</x:v>
      </x:c>
      <x:c r="G2156" s="0" t="s">
        <x:v>65</x:v>
      </x:c>
      <x:c r="H2156" s="0" t="s">
        <x:v>66</x:v>
      </x:c>
      <x:c r="I2156" s="0" t="s">
        <x:v>56</x:v>
      </x:c>
      <x:c r="J2156" s="0" t="s">
        <x:v>57</x:v>
      </x:c>
      <x:c r="K2156" s="0" t="s">
        <x:v>58</x:v>
      </x:c>
      <x:c r="L2156" s="0">
        <x:v>2355</x:v>
      </x:c>
    </x:row>
    <x:row r="2157" spans="1:12">
      <x:c r="A2157" s="0" t="s">
        <x:v>341</x:v>
      </x:c>
      <x:c r="B2157" s="0" t="s">
        <x:v>342</x:v>
      </x:c>
      <x:c r="C2157" s="0" t="s">
        <x:v>51</x:v>
      </x:c>
      <x:c r="D2157" s="0" t="s">
        <x:v>51</x:v>
      </x:c>
      <x:c r="E2157" s="0" t="s">
        <x:v>151</x:v>
      </x:c>
      <x:c r="F2157" s="0" t="s">
        <x:v>152</x:v>
      </x:c>
      <x:c r="G2157" s="0" t="s">
        <x:v>65</x:v>
      </x:c>
      <x:c r="H2157" s="0" t="s">
        <x:v>66</x:v>
      </x:c>
      <x:c r="I2157" s="0" t="s">
        <x:v>59</x:v>
      </x:c>
      <x:c r="J2157" s="0" t="s">
        <x:v>60</x:v>
      </x:c>
      <x:c r="K2157" s="0" t="s">
        <x:v>58</x:v>
      </x:c>
      <x:c r="L2157" s="0">
        <x:v>373</x:v>
      </x:c>
    </x:row>
    <x:row r="2158" spans="1:12">
      <x:c r="A2158" s="0" t="s">
        <x:v>341</x:v>
      </x:c>
      <x:c r="B2158" s="0" t="s">
        <x:v>342</x:v>
      </x:c>
      <x:c r="C2158" s="0" t="s">
        <x:v>51</x:v>
      </x:c>
      <x:c r="D2158" s="0" t="s">
        <x:v>51</x:v>
      </x:c>
      <x:c r="E2158" s="0" t="s">
        <x:v>151</x:v>
      </x:c>
      <x:c r="F2158" s="0" t="s">
        <x:v>152</x:v>
      </x:c>
      <x:c r="G2158" s="0" t="s">
        <x:v>65</x:v>
      </x:c>
      <x:c r="H2158" s="0" t="s">
        <x:v>66</x:v>
      </x:c>
      <x:c r="I2158" s="0" t="s">
        <x:v>61</x:v>
      </x:c>
      <x:c r="J2158" s="0" t="s">
        <x:v>62</x:v>
      </x:c>
      <x:c r="K2158" s="0" t="s">
        <x:v>58</x:v>
      </x:c>
      <x:c r="L2158" s="0">
        <x:v>51</x:v>
      </x:c>
    </x:row>
    <x:row r="2159" spans="1:12">
      <x:c r="A2159" s="0" t="s">
        <x:v>341</x:v>
      </x:c>
      <x:c r="B2159" s="0" t="s">
        <x:v>342</x:v>
      </x:c>
      <x:c r="C2159" s="0" t="s">
        <x:v>51</x:v>
      </x:c>
      <x:c r="D2159" s="0" t="s">
        <x:v>51</x:v>
      </x:c>
      <x:c r="E2159" s="0" t="s">
        <x:v>151</x:v>
      </x:c>
      <x:c r="F2159" s="0" t="s">
        <x:v>152</x:v>
      </x:c>
      <x:c r="G2159" s="0" t="s">
        <x:v>67</x:v>
      </x:c>
      <x:c r="H2159" s="0" t="s">
        <x:v>68</x:v>
      </x:c>
      <x:c r="I2159" s="0" t="s">
        <x:v>56</x:v>
      </x:c>
      <x:c r="J2159" s="0" t="s">
        <x:v>57</x:v>
      </x:c>
      <x:c r="K2159" s="0" t="s">
        <x:v>58</x:v>
      </x:c>
      <x:c r="L2159" s="0">
        <x:v>9265</x:v>
      </x:c>
    </x:row>
    <x:row r="2160" spans="1:12">
      <x:c r="A2160" s="0" t="s">
        <x:v>341</x:v>
      </x:c>
      <x:c r="B2160" s="0" t="s">
        <x:v>342</x:v>
      </x:c>
      <x:c r="C2160" s="0" t="s">
        <x:v>51</x:v>
      </x:c>
      <x:c r="D2160" s="0" t="s">
        <x:v>51</x:v>
      </x:c>
      <x:c r="E2160" s="0" t="s">
        <x:v>151</x:v>
      </x:c>
      <x:c r="F2160" s="0" t="s">
        <x:v>152</x:v>
      </x:c>
      <x:c r="G2160" s="0" t="s">
        <x:v>67</x:v>
      </x:c>
      <x:c r="H2160" s="0" t="s">
        <x:v>68</x:v>
      </x:c>
      <x:c r="I2160" s="0" t="s">
        <x:v>59</x:v>
      </x:c>
      <x:c r="J2160" s="0" t="s">
        <x:v>60</x:v>
      </x:c>
      <x:c r="K2160" s="0" t="s">
        <x:v>58</x:v>
      </x:c>
      <x:c r="L2160" s="0">
        <x:v>1731</x:v>
      </x:c>
    </x:row>
    <x:row r="2161" spans="1:12">
      <x:c r="A2161" s="0" t="s">
        <x:v>341</x:v>
      </x:c>
      <x:c r="B2161" s="0" t="s">
        <x:v>342</x:v>
      </x:c>
      <x:c r="C2161" s="0" t="s">
        <x:v>51</x:v>
      </x:c>
      <x:c r="D2161" s="0" t="s">
        <x:v>51</x:v>
      </x:c>
      <x:c r="E2161" s="0" t="s">
        <x:v>151</x:v>
      </x:c>
      <x:c r="F2161" s="0" t="s">
        <x:v>152</x:v>
      </x:c>
      <x:c r="G2161" s="0" t="s">
        <x:v>67</x:v>
      </x:c>
      <x:c r="H2161" s="0" t="s">
        <x:v>68</x:v>
      </x:c>
      <x:c r="I2161" s="0" t="s">
        <x:v>61</x:v>
      </x:c>
      <x:c r="J2161" s="0" t="s">
        <x:v>62</x:v>
      </x:c>
      <x:c r="K2161" s="0" t="s">
        <x:v>58</x:v>
      </x:c>
      <x:c r="L2161" s="0">
        <x:v>278</x:v>
      </x:c>
    </x:row>
    <x:row r="2162" spans="1:12">
      <x:c r="A2162" s="0" t="s">
        <x:v>341</x:v>
      </x:c>
      <x:c r="B2162" s="0" t="s">
        <x:v>342</x:v>
      </x:c>
      <x:c r="C2162" s="0" t="s">
        <x:v>51</x:v>
      </x:c>
      <x:c r="D2162" s="0" t="s">
        <x:v>51</x:v>
      </x:c>
      <x:c r="E2162" s="0" t="s">
        <x:v>153</x:v>
      </x:c>
      <x:c r="F2162" s="0" t="s">
        <x:v>154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6283</x:v>
      </x:c>
    </x:row>
    <x:row r="2163" spans="1:12">
      <x:c r="A2163" s="0" t="s">
        <x:v>341</x:v>
      </x:c>
      <x:c r="B2163" s="0" t="s">
        <x:v>342</x:v>
      </x:c>
      <x:c r="C2163" s="0" t="s">
        <x:v>51</x:v>
      </x:c>
      <x:c r="D2163" s="0" t="s">
        <x:v>51</x:v>
      </x:c>
      <x:c r="E2163" s="0" t="s">
        <x:v>153</x:v>
      </x:c>
      <x:c r="F2163" s="0" t="s">
        <x:v>154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1489</x:v>
      </x:c>
    </x:row>
    <x:row r="2164" spans="1:12">
      <x:c r="A2164" s="0" t="s">
        <x:v>341</x:v>
      </x:c>
      <x:c r="B2164" s="0" t="s">
        <x:v>342</x:v>
      </x:c>
      <x:c r="C2164" s="0" t="s">
        <x:v>51</x:v>
      </x:c>
      <x:c r="D2164" s="0" t="s">
        <x:v>51</x:v>
      </x:c>
      <x:c r="E2164" s="0" t="s">
        <x:v>153</x:v>
      </x:c>
      <x:c r="F2164" s="0" t="s">
        <x:v>154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78</x:v>
      </x:c>
    </x:row>
    <x:row r="2165" spans="1:12">
      <x:c r="A2165" s="0" t="s">
        <x:v>341</x:v>
      </x:c>
      <x:c r="B2165" s="0" t="s">
        <x:v>342</x:v>
      </x:c>
      <x:c r="C2165" s="0" t="s">
        <x:v>51</x:v>
      </x:c>
      <x:c r="D2165" s="0" t="s">
        <x:v>51</x:v>
      </x:c>
      <x:c r="E2165" s="0" t="s">
        <x:v>153</x:v>
      </x:c>
      <x:c r="F2165" s="0" t="s">
        <x:v>154</x:v>
      </x:c>
      <x:c r="G2165" s="0" t="s">
        <x:v>63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3152</x:v>
      </x:c>
    </x:row>
    <x:row r="2166" spans="1:12">
      <x:c r="A2166" s="0" t="s">
        <x:v>341</x:v>
      </x:c>
      <x:c r="B2166" s="0" t="s">
        <x:v>342</x:v>
      </x:c>
      <x:c r="C2166" s="0" t="s">
        <x:v>51</x:v>
      </x:c>
      <x:c r="D2166" s="0" t="s">
        <x:v>51</x:v>
      </x:c>
      <x:c r="E2166" s="0" t="s">
        <x:v>153</x:v>
      </x:c>
      <x:c r="F2166" s="0" t="s">
        <x:v>154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1227</x:v>
      </x:c>
    </x:row>
    <x:row r="2167" spans="1:12">
      <x:c r="A2167" s="0" t="s">
        <x:v>341</x:v>
      </x:c>
      <x:c r="B2167" s="0" t="s">
        <x:v>342</x:v>
      </x:c>
      <x:c r="C2167" s="0" t="s">
        <x:v>51</x:v>
      </x:c>
      <x:c r="D2167" s="0" t="s">
        <x:v>51</x:v>
      </x:c>
      <x:c r="E2167" s="0" t="s">
        <x:v>153</x:v>
      </x:c>
      <x:c r="F2167" s="0" t="s">
        <x:v>154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254</x:v>
      </x:c>
    </x:row>
    <x:row r="2168" spans="1:12">
      <x:c r="A2168" s="0" t="s">
        <x:v>341</x:v>
      </x:c>
      <x:c r="B2168" s="0" t="s">
        <x:v>342</x:v>
      </x:c>
      <x:c r="C2168" s="0" t="s">
        <x:v>51</x:v>
      </x:c>
      <x:c r="D2168" s="0" t="s">
        <x:v>51</x:v>
      </x:c>
      <x:c r="E2168" s="0" t="s">
        <x:v>153</x:v>
      </x:c>
      <x:c r="F2168" s="0" t="s">
        <x:v>154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3090</x:v>
      </x:c>
    </x:row>
    <x:row r="2169" spans="1:12">
      <x:c r="A2169" s="0" t="s">
        <x:v>341</x:v>
      </x:c>
      <x:c r="B2169" s="0" t="s">
        <x:v>342</x:v>
      </x:c>
      <x:c r="C2169" s="0" t="s">
        <x:v>51</x:v>
      </x:c>
      <x:c r="D2169" s="0" t="s">
        <x:v>51</x:v>
      </x:c>
      <x:c r="E2169" s="0" t="s">
        <x:v>153</x:v>
      </x:c>
      <x:c r="F2169" s="0" t="s">
        <x:v>154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868</x:v>
      </x:c>
    </x:row>
    <x:row r="2170" spans="1:12">
      <x:c r="A2170" s="0" t="s">
        <x:v>341</x:v>
      </x:c>
      <x:c r="B2170" s="0" t="s">
        <x:v>342</x:v>
      </x:c>
      <x:c r="C2170" s="0" t="s">
        <x:v>51</x:v>
      </x:c>
      <x:c r="D2170" s="0" t="s">
        <x:v>51</x:v>
      </x:c>
      <x:c r="E2170" s="0" t="s">
        <x:v>153</x:v>
      </x:c>
      <x:c r="F2170" s="0" t="s">
        <x:v>154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60</x:v>
      </x:c>
    </x:row>
    <x:row r="2171" spans="1:12">
      <x:c r="A2171" s="0" t="s">
        <x:v>341</x:v>
      </x:c>
      <x:c r="B2171" s="0" t="s">
        <x:v>342</x:v>
      </x:c>
      <x:c r="C2171" s="0" t="s">
        <x:v>51</x:v>
      </x:c>
      <x:c r="D2171" s="0" t="s">
        <x:v>51</x:v>
      </x:c>
      <x:c r="E2171" s="0" t="s">
        <x:v>153</x:v>
      </x:c>
      <x:c r="F2171" s="0" t="s">
        <x:v>154</x:v>
      </x:c>
      <x:c r="G2171" s="0" t="s">
        <x:v>67</x:v>
      </x:c>
      <x:c r="H2171" s="0" t="s">
        <x:v>68</x:v>
      </x:c>
      <x:c r="I2171" s="0" t="s">
        <x:v>56</x:v>
      </x:c>
      <x:c r="J2171" s="0" t="s">
        <x:v>57</x:v>
      </x:c>
      <x:c r="K2171" s="0" t="s">
        <x:v>58</x:v>
      </x:c>
      <x:c r="L2171" s="0">
        <x:v>12525</x:v>
      </x:c>
    </x:row>
    <x:row r="2172" spans="1:12">
      <x:c r="A2172" s="0" t="s">
        <x:v>341</x:v>
      </x:c>
      <x:c r="B2172" s="0" t="s">
        <x:v>342</x:v>
      </x:c>
      <x:c r="C2172" s="0" t="s">
        <x:v>51</x:v>
      </x:c>
      <x:c r="D2172" s="0" t="s">
        <x:v>51</x:v>
      </x:c>
      <x:c r="E2172" s="0" t="s">
        <x:v>153</x:v>
      </x:c>
      <x:c r="F2172" s="0" t="s">
        <x:v>154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3584</x:v>
      </x:c>
    </x:row>
    <x:row r="2173" spans="1:12">
      <x:c r="A2173" s="0" t="s">
        <x:v>341</x:v>
      </x:c>
      <x:c r="B2173" s="0" t="s">
        <x:v>342</x:v>
      </x:c>
      <x:c r="C2173" s="0" t="s">
        <x:v>51</x:v>
      </x:c>
      <x:c r="D2173" s="0" t="s">
        <x:v>51</x:v>
      </x:c>
      <x:c r="E2173" s="0" t="s">
        <x:v>153</x:v>
      </x:c>
      <x:c r="F2173" s="0" t="s">
        <x:v>154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392</x:v>
      </x:c>
    </x:row>
    <x:row r="2174" spans="1:12">
      <x:c r="A2174" s="0" t="s">
        <x:v>341</x:v>
      </x:c>
      <x:c r="B2174" s="0" t="s">
        <x:v>342</x:v>
      </x:c>
      <x:c r="C2174" s="0" t="s">
        <x:v>51</x:v>
      </x:c>
      <x:c r="D2174" s="0" t="s">
        <x:v>51</x:v>
      </x:c>
      <x:c r="E2174" s="0" t="s">
        <x:v>155</x:v>
      </x:c>
      <x:c r="F2174" s="0" t="s">
        <x:v>156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5233</x:v>
      </x:c>
    </x:row>
    <x:row r="2175" spans="1:12">
      <x:c r="A2175" s="0" t="s">
        <x:v>341</x:v>
      </x:c>
      <x:c r="B2175" s="0" t="s">
        <x:v>342</x:v>
      </x:c>
      <x:c r="C2175" s="0" t="s">
        <x:v>51</x:v>
      </x:c>
      <x:c r="D2175" s="0" t="s">
        <x:v>51</x:v>
      </x:c>
      <x:c r="E2175" s="0" t="s">
        <x:v>155</x:v>
      </x:c>
      <x:c r="F2175" s="0" t="s">
        <x:v>156</x:v>
      </x:c>
      <x:c r="G2175" s="0" t="s">
        <x:v>54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601</x:v>
      </x:c>
    </x:row>
    <x:row r="2176" spans="1:12">
      <x:c r="A2176" s="0" t="s">
        <x:v>341</x:v>
      </x:c>
      <x:c r="B2176" s="0" t="s">
        <x:v>342</x:v>
      </x:c>
      <x:c r="C2176" s="0" t="s">
        <x:v>51</x:v>
      </x:c>
      <x:c r="D2176" s="0" t="s">
        <x:v>51</x:v>
      </x:c>
      <x:c r="E2176" s="0" t="s">
        <x:v>155</x:v>
      </x:c>
      <x:c r="F2176" s="0" t="s">
        <x:v>156</x:v>
      </x:c>
      <x:c r="G2176" s="0" t="s">
        <x:v>54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66</x:v>
      </x:c>
    </x:row>
    <x:row r="2177" spans="1:12">
      <x:c r="A2177" s="0" t="s">
        <x:v>341</x:v>
      </x:c>
      <x:c r="B2177" s="0" t="s">
        <x:v>342</x:v>
      </x:c>
      <x:c r="C2177" s="0" t="s">
        <x:v>51</x:v>
      </x:c>
      <x:c r="D2177" s="0" t="s">
        <x:v>51</x:v>
      </x:c>
      <x:c r="E2177" s="0" t="s">
        <x:v>155</x:v>
      </x:c>
      <x:c r="F2177" s="0" t="s">
        <x:v>156</x:v>
      </x:c>
      <x:c r="G2177" s="0" t="s">
        <x:v>63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2472</x:v>
      </x:c>
    </x:row>
    <x:row r="2178" spans="1:12">
      <x:c r="A2178" s="0" t="s">
        <x:v>341</x:v>
      </x:c>
      <x:c r="B2178" s="0" t="s">
        <x:v>342</x:v>
      </x:c>
      <x:c r="C2178" s="0" t="s">
        <x:v>51</x:v>
      </x:c>
      <x:c r="D2178" s="0" t="s">
        <x:v>51</x:v>
      </x:c>
      <x:c r="E2178" s="0" t="s">
        <x:v>155</x:v>
      </x:c>
      <x:c r="F2178" s="0" t="s">
        <x:v>156</x:v>
      </x:c>
      <x:c r="G2178" s="0" t="s">
        <x:v>63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576</x:v>
      </x:c>
    </x:row>
    <x:row r="2179" spans="1:12">
      <x:c r="A2179" s="0" t="s">
        <x:v>341</x:v>
      </x:c>
      <x:c r="B2179" s="0" t="s">
        <x:v>342</x:v>
      </x:c>
      <x:c r="C2179" s="0" t="s">
        <x:v>51</x:v>
      </x:c>
      <x:c r="D2179" s="0" t="s">
        <x:v>51</x:v>
      </x:c>
      <x:c r="E2179" s="0" t="s">
        <x:v>155</x:v>
      </x:c>
      <x:c r="F2179" s="0" t="s">
        <x:v>156</x:v>
      </x:c>
      <x:c r="G2179" s="0" t="s">
        <x:v>63</x:v>
      </x:c>
      <x:c r="H2179" s="0" t="s">
        <x:v>64</x:v>
      </x:c>
      <x:c r="I2179" s="0" t="s">
        <x:v>61</x:v>
      </x:c>
      <x:c r="J2179" s="0" t="s">
        <x:v>62</x:v>
      </x:c>
      <x:c r="K2179" s="0" t="s">
        <x:v>58</x:v>
      </x:c>
      <x:c r="L2179" s="0">
        <x:v>117</x:v>
      </x:c>
    </x:row>
    <x:row r="2180" spans="1:12">
      <x:c r="A2180" s="0" t="s">
        <x:v>341</x:v>
      </x:c>
      <x:c r="B2180" s="0" t="s">
        <x:v>342</x:v>
      </x:c>
      <x:c r="C2180" s="0" t="s">
        <x:v>51</x:v>
      </x:c>
      <x:c r="D2180" s="0" t="s">
        <x:v>51</x:v>
      </x:c>
      <x:c r="E2180" s="0" t="s">
        <x:v>155</x:v>
      </x:c>
      <x:c r="F2180" s="0" t="s">
        <x:v>156</x:v>
      </x:c>
      <x:c r="G2180" s="0" t="s">
        <x:v>65</x:v>
      </x:c>
      <x:c r="H2180" s="0" t="s">
        <x:v>66</x:v>
      </x:c>
      <x:c r="I2180" s="0" t="s">
        <x:v>56</x:v>
      </x:c>
      <x:c r="J2180" s="0" t="s">
        <x:v>57</x:v>
      </x:c>
      <x:c r="K2180" s="0" t="s">
        <x:v>58</x:v>
      </x:c>
      <x:c r="L2180" s="0">
        <x:v>1873</x:v>
      </x:c>
    </x:row>
    <x:row r="2181" spans="1:12">
      <x:c r="A2181" s="0" t="s">
        <x:v>341</x:v>
      </x:c>
      <x:c r="B2181" s="0" t="s">
        <x:v>342</x:v>
      </x:c>
      <x:c r="C2181" s="0" t="s">
        <x:v>51</x:v>
      </x:c>
      <x:c r="D2181" s="0" t="s">
        <x:v>51</x:v>
      </x:c>
      <x:c r="E2181" s="0" t="s">
        <x:v>155</x:v>
      </x:c>
      <x:c r="F2181" s="0" t="s">
        <x:v>156</x:v>
      </x:c>
      <x:c r="G2181" s="0" t="s">
        <x:v>65</x:v>
      </x:c>
      <x:c r="H2181" s="0" t="s">
        <x:v>66</x:v>
      </x:c>
      <x:c r="I2181" s="0" t="s">
        <x:v>59</x:v>
      </x:c>
      <x:c r="J2181" s="0" t="s">
        <x:v>60</x:v>
      </x:c>
      <x:c r="K2181" s="0" t="s">
        <x:v>58</x:v>
      </x:c>
      <x:c r="L2181" s="0">
        <x:v>246</x:v>
      </x:c>
    </x:row>
    <x:row r="2182" spans="1:12">
      <x:c r="A2182" s="0" t="s">
        <x:v>341</x:v>
      </x:c>
      <x:c r="B2182" s="0" t="s">
        <x:v>342</x:v>
      </x:c>
      <x:c r="C2182" s="0" t="s">
        <x:v>51</x:v>
      </x:c>
      <x:c r="D2182" s="0" t="s">
        <x:v>51</x:v>
      </x:c>
      <x:c r="E2182" s="0" t="s">
        <x:v>155</x:v>
      </x:c>
      <x:c r="F2182" s="0" t="s">
        <x:v>156</x:v>
      </x:c>
      <x:c r="G2182" s="0" t="s">
        <x:v>65</x:v>
      </x:c>
      <x:c r="H2182" s="0" t="s">
        <x:v>66</x:v>
      </x:c>
      <x:c r="I2182" s="0" t="s">
        <x:v>61</x:v>
      </x:c>
      <x:c r="J2182" s="0" t="s">
        <x:v>62</x:v>
      </x:c>
      <x:c r="K2182" s="0" t="s">
        <x:v>58</x:v>
      </x:c>
      <x:c r="L2182" s="0">
        <x:v>44</x:v>
      </x:c>
    </x:row>
    <x:row r="2183" spans="1:12">
      <x:c r="A2183" s="0" t="s">
        <x:v>341</x:v>
      </x:c>
      <x:c r="B2183" s="0" t="s">
        <x:v>342</x:v>
      </x:c>
      <x:c r="C2183" s="0" t="s">
        <x:v>51</x:v>
      </x:c>
      <x:c r="D2183" s="0" t="s">
        <x:v>51</x:v>
      </x:c>
      <x:c r="E2183" s="0" t="s">
        <x:v>155</x:v>
      </x:c>
      <x:c r="F2183" s="0" t="s">
        <x:v>156</x:v>
      </x:c>
      <x:c r="G2183" s="0" t="s">
        <x:v>67</x:v>
      </x:c>
      <x:c r="H2183" s="0" t="s">
        <x:v>68</x:v>
      </x:c>
      <x:c r="I2183" s="0" t="s">
        <x:v>56</x:v>
      </x:c>
      <x:c r="J2183" s="0" t="s">
        <x:v>57</x:v>
      </x:c>
      <x:c r="K2183" s="0" t="s">
        <x:v>58</x:v>
      </x:c>
      <x:c r="L2183" s="0">
        <x:v>9578</x:v>
      </x:c>
    </x:row>
    <x:row r="2184" spans="1:12">
      <x:c r="A2184" s="0" t="s">
        <x:v>341</x:v>
      </x:c>
      <x:c r="B2184" s="0" t="s">
        <x:v>342</x:v>
      </x:c>
      <x:c r="C2184" s="0" t="s">
        <x:v>51</x:v>
      </x:c>
      <x:c r="D2184" s="0" t="s">
        <x:v>51</x:v>
      </x:c>
      <x:c r="E2184" s="0" t="s">
        <x:v>155</x:v>
      </x:c>
      <x:c r="F2184" s="0" t="s">
        <x:v>156</x:v>
      </x:c>
      <x:c r="G2184" s="0" t="s">
        <x:v>67</x:v>
      </x:c>
      <x:c r="H2184" s="0" t="s">
        <x:v>68</x:v>
      </x:c>
      <x:c r="I2184" s="0" t="s">
        <x:v>59</x:v>
      </x:c>
      <x:c r="J2184" s="0" t="s">
        <x:v>60</x:v>
      </x:c>
      <x:c r="K2184" s="0" t="s">
        <x:v>58</x:v>
      </x:c>
      <x:c r="L2184" s="0">
        <x:v>1423</x:v>
      </x:c>
    </x:row>
    <x:row r="2185" spans="1:12">
      <x:c r="A2185" s="0" t="s">
        <x:v>341</x:v>
      </x:c>
      <x:c r="B2185" s="0" t="s">
        <x:v>342</x:v>
      </x:c>
      <x:c r="C2185" s="0" t="s">
        <x:v>51</x:v>
      </x:c>
      <x:c r="D2185" s="0" t="s">
        <x:v>51</x:v>
      </x:c>
      <x:c r="E2185" s="0" t="s">
        <x:v>155</x:v>
      </x:c>
      <x:c r="F2185" s="0" t="s">
        <x:v>156</x:v>
      </x:c>
      <x:c r="G2185" s="0" t="s">
        <x:v>67</x:v>
      </x:c>
      <x:c r="H2185" s="0" t="s">
        <x:v>68</x:v>
      </x:c>
      <x:c r="I2185" s="0" t="s">
        <x:v>61</x:v>
      </x:c>
      <x:c r="J2185" s="0" t="s">
        <x:v>62</x:v>
      </x:c>
      <x:c r="K2185" s="0" t="s">
        <x:v>58</x:v>
      </x:c>
      <x:c r="L2185" s="0">
        <x:v>227</x:v>
      </x:c>
    </x:row>
    <x:row r="2186" spans="1:12">
      <x:c r="A2186" s="0" t="s">
        <x:v>341</x:v>
      </x:c>
      <x:c r="B2186" s="0" t="s">
        <x:v>342</x:v>
      </x:c>
      <x:c r="C2186" s="0" t="s">
        <x:v>51</x:v>
      </x:c>
      <x:c r="D2186" s="0" t="s">
        <x:v>51</x:v>
      </x:c>
      <x:c r="E2186" s="0" t="s">
        <x:v>157</x:v>
      </x:c>
      <x:c r="F2186" s="0" t="s">
        <x:v>158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6155</x:v>
      </x:c>
    </x:row>
    <x:row r="2187" spans="1:12">
      <x:c r="A2187" s="0" t="s">
        <x:v>341</x:v>
      </x:c>
      <x:c r="B2187" s="0" t="s">
        <x:v>342</x:v>
      </x:c>
      <x:c r="C2187" s="0" t="s">
        <x:v>51</x:v>
      </x:c>
      <x:c r="D2187" s="0" t="s">
        <x:v>51</x:v>
      </x:c>
      <x:c r="E2187" s="0" t="s">
        <x:v>157</x:v>
      </x:c>
      <x:c r="F2187" s="0" t="s">
        <x:v>158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813</x:v>
      </x:c>
    </x:row>
    <x:row r="2188" spans="1:12">
      <x:c r="A2188" s="0" t="s">
        <x:v>341</x:v>
      </x:c>
      <x:c r="B2188" s="0" t="s">
        <x:v>342</x:v>
      </x:c>
      <x:c r="C2188" s="0" t="s">
        <x:v>51</x:v>
      </x:c>
      <x:c r="D2188" s="0" t="s">
        <x:v>51</x:v>
      </x:c>
      <x:c r="E2188" s="0" t="s">
        <x:v>157</x:v>
      </x:c>
      <x:c r="F2188" s="0" t="s">
        <x:v>158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70</x:v>
      </x:c>
    </x:row>
    <x:row r="2189" spans="1:12">
      <x:c r="A2189" s="0" t="s">
        <x:v>341</x:v>
      </x:c>
      <x:c r="B2189" s="0" t="s">
        <x:v>342</x:v>
      </x:c>
      <x:c r="C2189" s="0" t="s">
        <x:v>51</x:v>
      </x:c>
      <x:c r="D2189" s="0" t="s">
        <x:v>51</x:v>
      </x:c>
      <x:c r="E2189" s="0" t="s">
        <x:v>157</x:v>
      </x:c>
      <x:c r="F2189" s="0" t="s">
        <x:v>158</x:v>
      </x:c>
      <x:c r="G2189" s="0" t="s">
        <x:v>63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2331</x:v>
      </x:c>
    </x:row>
    <x:row r="2190" spans="1:12">
      <x:c r="A2190" s="0" t="s">
        <x:v>341</x:v>
      </x:c>
      <x:c r="B2190" s="0" t="s">
        <x:v>342</x:v>
      </x:c>
      <x:c r="C2190" s="0" t="s">
        <x:v>51</x:v>
      </x:c>
      <x:c r="D2190" s="0" t="s">
        <x:v>51</x:v>
      </x:c>
      <x:c r="E2190" s="0" t="s">
        <x:v>157</x:v>
      </x:c>
      <x:c r="F2190" s="0" t="s">
        <x:v>158</x:v>
      </x:c>
      <x:c r="G2190" s="0" t="s">
        <x:v>63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687</x:v>
      </x:c>
    </x:row>
    <x:row r="2191" spans="1:12">
      <x:c r="A2191" s="0" t="s">
        <x:v>341</x:v>
      </x:c>
      <x:c r="B2191" s="0" t="s">
        <x:v>342</x:v>
      </x:c>
      <x:c r="C2191" s="0" t="s">
        <x:v>51</x:v>
      </x:c>
      <x:c r="D2191" s="0" t="s">
        <x:v>51</x:v>
      </x:c>
      <x:c r="E2191" s="0" t="s">
        <x:v>157</x:v>
      </x:c>
      <x:c r="F2191" s="0" t="s">
        <x:v>158</x:v>
      </x:c>
      <x:c r="G2191" s="0" t="s">
        <x:v>63</x:v>
      </x:c>
      <x:c r="H2191" s="0" t="s">
        <x:v>64</x:v>
      </x:c>
      <x:c r="I2191" s="0" t="s">
        <x:v>61</x:v>
      </x:c>
      <x:c r="J2191" s="0" t="s">
        <x:v>62</x:v>
      </x:c>
      <x:c r="K2191" s="0" t="s">
        <x:v>58</x:v>
      </x:c>
      <x:c r="L2191" s="0">
        <x:v>198</x:v>
      </x:c>
    </x:row>
    <x:row r="2192" spans="1:12">
      <x:c r="A2192" s="0" t="s">
        <x:v>341</x:v>
      </x:c>
      <x:c r="B2192" s="0" t="s">
        <x:v>342</x:v>
      </x:c>
      <x:c r="C2192" s="0" t="s">
        <x:v>51</x:v>
      </x:c>
      <x:c r="D2192" s="0" t="s">
        <x:v>51</x:v>
      </x:c>
      <x:c r="E2192" s="0" t="s">
        <x:v>157</x:v>
      </x:c>
      <x:c r="F2192" s="0" t="s">
        <x:v>158</x:v>
      </x:c>
      <x:c r="G2192" s="0" t="s">
        <x:v>65</x:v>
      </x:c>
      <x:c r="H2192" s="0" t="s">
        <x:v>66</x:v>
      </x:c>
      <x:c r="I2192" s="0" t="s">
        <x:v>56</x:v>
      </x:c>
      <x:c r="J2192" s="0" t="s">
        <x:v>57</x:v>
      </x:c>
      <x:c r="K2192" s="0" t="s">
        <x:v>58</x:v>
      </x:c>
      <x:c r="L2192" s="0">
        <x:v>2592</x:v>
      </x:c>
    </x:row>
    <x:row r="2193" spans="1:12">
      <x:c r="A2193" s="0" t="s">
        <x:v>341</x:v>
      </x:c>
      <x:c r="B2193" s="0" t="s">
        <x:v>342</x:v>
      </x:c>
      <x:c r="C2193" s="0" t="s">
        <x:v>51</x:v>
      </x:c>
      <x:c r="D2193" s="0" t="s">
        <x:v>51</x:v>
      </x:c>
      <x:c r="E2193" s="0" t="s">
        <x:v>157</x:v>
      </x:c>
      <x:c r="F2193" s="0" t="s">
        <x:v>158</x:v>
      </x:c>
      <x:c r="G2193" s="0" t="s">
        <x:v>65</x:v>
      </x:c>
      <x:c r="H2193" s="0" t="s">
        <x:v>66</x:v>
      </x:c>
      <x:c r="I2193" s="0" t="s">
        <x:v>59</x:v>
      </x:c>
      <x:c r="J2193" s="0" t="s">
        <x:v>60</x:v>
      </x:c>
      <x:c r="K2193" s="0" t="s">
        <x:v>58</x:v>
      </x:c>
      <x:c r="L2193" s="0">
        <x:v>434</x:v>
      </x:c>
    </x:row>
    <x:row r="2194" spans="1:12">
      <x:c r="A2194" s="0" t="s">
        <x:v>341</x:v>
      </x:c>
      <x:c r="B2194" s="0" t="s">
        <x:v>342</x:v>
      </x:c>
      <x:c r="C2194" s="0" t="s">
        <x:v>51</x:v>
      </x:c>
      <x:c r="D2194" s="0" t="s">
        <x:v>51</x:v>
      </x:c>
      <x:c r="E2194" s="0" t="s">
        <x:v>157</x:v>
      </x:c>
      <x:c r="F2194" s="0" t="s">
        <x:v>158</x:v>
      </x:c>
      <x:c r="G2194" s="0" t="s">
        <x:v>65</x:v>
      </x:c>
      <x:c r="H2194" s="0" t="s">
        <x:v>66</x:v>
      </x:c>
      <x:c r="I2194" s="0" t="s">
        <x:v>61</x:v>
      </x:c>
      <x:c r="J2194" s="0" t="s">
        <x:v>62</x:v>
      </x:c>
      <x:c r="K2194" s="0" t="s">
        <x:v>58</x:v>
      </x:c>
      <x:c r="L2194" s="0">
        <x:v>37</x:v>
      </x:c>
    </x:row>
    <x:row r="2195" spans="1:12">
      <x:c r="A2195" s="0" t="s">
        <x:v>341</x:v>
      </x:c>
      <x:c r="B2195" s="0" t="s">
        <x:v>342</x:v>
      </x:c>
      <x:c r="C2195" s="0" t="s">
        <x:v>51</x:v>
      </x:c>
      <x:c r="D2195" s="0" t="s">
        <x:v>51</x:v>
      </x:c>
      <x:c r="E2195" s="0" t="s">
        <x:v>157</x:v>
      </x:c>
      <x:c r="F2195" s="0" t="s">
        <x:v>158</x:v>
      </x:c>
      <x:c r="G2195" s="0" t="s">
        <x:v>67</x:v>
      </x:c>
      <x:c r="H2195" s="0" t="s">
        <x:v>68</x:v>
      </x:c>
      <x:c r="I2195" s="0" t="s">
        <x:v>56</x:v>
      </x:c>
      <x:c r="J2195" s="0" t="s">
        <x:v>57</x:v>
      </x:c>
      <x:c r="K2195" s="0" t="s">
        <x:v>58</x:v>
      </x:c>
      <x:c r="L2195" s="0">
        <x:v>11078</x:v>
      </x:c>
    </x:row>
    <x:row r="2196" spans="1:12">
      <x:c r="A2196" s="0" t="s">
        <x:v>341</x:v>
      </x:c>
      <x:c r="B2196" s="0" t="s">
        <x:v>342</x:v>
      </x:c>
      <x:c r="C2196" s="0" t="s">
        <x:v>51</x:v>
      </x:c>
      <x:c r="D2196" s="0" t="s">
        <x:v>51</x:v>
      </x:c>
      <x:c r="E2196" s="0" t="s">
        <x:v>157</x:v>
      </x:c>
      <x:c r="F2196" s="0" t="s">
        <x:v>158</x:v>
      </x:c>
      <x:c r="G2196" s="0" t="s">
        <x:v>67</x:v>
      </x:c>
      <x:c r="H2196" s="0" t="s">
        <x:v>68</x:v>
      </x:c>
      <x:c r="I2196" s="0" t="s">
        <x:v>59</x:v>
      </x:c>
      <x:c r="J2196" s="0" t="s">
        <x:v>60</x:v>
      </x:c>
      <x:c r="K2196" s="0" t="s">
        <x:v>58</x:v>
      </x:c>
      <x:c r="L2196" s="0">
        <x:v>1934</x:v>
      </x:c>
    </x:row>
    <x:row r="2197" spans="1:12">
      <x:c r="A2197" s="0" t="s">
        <x:v>341</x:v>
      </x:c>
      <x:c r="B2197" s="0" t="s">
        <x:v>342</x:v>
      </x:c>
      <x:c r="C2197" s="0" t="s">
        <x:v>51</x:v>
      </x:c>
      <x:c r="D2197" s="0" t="s">
        <x:v>51</x:v>
      </x:c>
      <x:c r="E2197" s="0" t="s">
        <x:v>157</x:v>
      </x:c>
      <x:c r="F2197" s="0" t="s">
        <x:v>158</x:v>
      </x:c>
      <x:c r="G2197" s="0" t="s">
        <x:v>67</x:v>
      </x:c>
      <x:c r="H2197" s="0" t="s">
        <x:v>68</x:v>
      </x:c>
      <x:c r="I2197" s="0" t="s">
        <x:v>61</x:v>
      </x:c>
      <x:c r="J2197" s="0" t="s">
        <x:v>62</x:v>
      </x:c>
      <x:c r="K2197" s="0" t="s">
        <x:v>58</x:v>
      </x:c>
      <x:c r="L2197" s="0">
        <x:v>305</x:v>
      </x:c>
    </x:row>
    <x:row r="2198" spans="1:12">
      <x:c r="A2198" s="0" t="s">
        <x:v>341</x:v>
      </x:c>
      <x:c r="B2198" s="0" t="s">
        <x:v>342</x:v>
      </x:c>
      <x:c r="C2198" s="0" t="s">
        <x:v>51</x:v>
      </x:c>
      <x:c r="D2198" s="0" t="s">
        <x:v>51</x:v>
      </x:c>
      <x:c r="E2198" s="0" t="s">
        <x:v>159</x:v>
      </x:c>
      <x:c r="F2198" s="0" t="s">
        <x:v>160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5903</x:v>
      </x:c>
    </x:row>
    <x:row r="2199" spans="1:12">
      <x:c r="A2199" s="0" t="s">
        <x:v>341</x:v>
      </x:c>
      <x:c r="B2199" s="0" t="s">
        <x:v>342</x:v>
      </x:c>
      <x:c r="C2199" s="0" t="s">
        <x:v>51</x:v>
      </x:c>
      <x:c r="D2199" s="0" t="s">
        <x:v>51</x:v>
      </x:c>
      <x:c r="E2199" s="0" t="s">
        <x:v>159</x:v>
      </x:c>
      <x:c r="F2199" s="0" t="s">
        <x:v>160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570</x:v>
      </x:c>
    </x:row>
    <x:row r="2200" spans="1:12">
      <x:c r="A2200" s="0" t="s">
        <x:v>341</x:v>
      </x:c>
      <x:c r="B2200" s="0" t="s">
        <x:v>342</x:v>
      </x:c>
      <x:c r="C2200" s="0" t="s">
        <x:v>51</x:v>
      </x:c>
      <x:c r="D2200" s="0" t="s">
        <x:v>51</x:v>
      </x:c>
      <x:c r="E2200" s="0" t="s">
        <x:v>159</x:v>
      </x:c>
      <x:c r="F2200" s="0" t="s">
        <x:v>160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59</x:v>
      </x:c>
    </x:row>
    <x:row r="2201" spans="1:12">
      <x:c r="A2201" s="0" t="s">
        <x:v>341</x:v>
      </x:c>
      <x:c r="B2201" s="0" t="s">
        <x:v>342</x:v>
      </x:c>
      <x:c r="C2201" s="0" t="s">
        <x:v>51</x:v>
      </x:c>
      <x:c r="D2201" s="0" t="s">
        <x:v>51</x:v>
      </x:c>
      <x:c r="E2201" s="0" t="s">
        <x:v>159</x:v>
      </x:c>
      <x:c r="F2201" s="0" t="s">
        <x:v>160</x:v>
      </x:c>
      <x:c r="G2201" s="0" t="s">
        <x:v>63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3258</x:v>
      </x:c>
    </x:row>
    <x:row r="2202" spans="1:12">
      <x:c r="A2202" s="0" t="s">
        <x:v>341</x:v>
      </x:c>
      <x:c r="B2202" s="0" t="s">
        <x:v>342</x:v>
      </x:c>
      <x:c r="C2202" s="0" t="s">
        <x:v>51</x:v>
      </x:c>
      <x:c r="D2202" s="0" t="s">
        <x:v>51</x:v>
      </x:c>
      <x:c r="E2202" s="0" t="s">
        <x:v>159</x:v>
      </x:c>
      <x:c r="F2202" s="0" t="s">
        <x:v>160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742</x:v>
      </x:c>
    </x:row>
    <x:row r="2203" spans="1:12">
      <x:c r="A2203" s="0" t="s">
        <x:v>341</x:v>
      </x:c>
      <x:c r="B2203" s="0" t="s">
        <x:v>342</x:v>
      </x:c>
      <x:c r="C2203" s="0" t="s">
        <x:v>51</x:v>
      </x:c>
      <x:c r="D2203" s="0" t="s">
        <x:v>51</x:v>
      </x:c>
      <x:c r="E2203" s="0" t="s">
        <x:v>159</x:v>
      </x:c>
      <x:c r="F2203" s="0" t="s">
        <x:v>160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182</x:v>
      </x:c>
    </x:row>
    <x:row r="2204" spans="1:12">
      <x:c r="A2204" s="0" t="s">
        <x:v>341</x:v>
      </x:c>
      <x:c r="B2204" s="0" t="s">
        <x:v>342</x:v>
      </x:c>
      <x:c r="C2204" s="0" t="s">
        <x:v>51</x:v>
      </x:c>
      <x:c r="D2204" s="0" t="s">
        <x:v>51</x:v>
      </x:c>
      <x:c r="E2204" s="0" t="s">
        <x:v>159</x:v>
      </x:c>
      <x:c r="F2204" s="0" t="s">
        <x:v>160</x:v>
      </x:c>
      <x:c r="G2204" s="0" t="s">
        <x:v>65</x:v>
      </x:c>
      <x:c r="H2204" s="0" t="s">
        <x:v>66</x:v>
      </x:c>
      <x:c r="I2204" s="0" t="s">
        <x:v>56</x:v>
      </x:c>
      <x:c r="J2204" s="0" t="s">
        <x:v>57</x:v>
      </x:c>
      <x:c r="K2204" s="0" t="s">
        <x:v>58</x:v>
      </x:c>
      <x:c r="L2204" s="0">
        <x:v>2816</x:v>
      </x:c>
    </x:row>
    <x:row r="2205" spans="1:12">
      <x:c r="A2205" s="0" t="s">
        <x:v>341</x:v>
      </x:c>
      <x:c r="B2205" s="0" t="s">
        <x:v>342</x:v>
      </x:c>
      <x:c r="C2205" s="0" t="s">
        <x:v>51</x:v>
      </x:c>
      <x:c r="D2205" s="0" t="s">
        <x:v>51</x:v>
      </x:c>
      <x:c r="E2205" s="0" t="s">
        <x:v>159</x:v>
      </x:c>
      <x:c r="F2205" s="0" t="s">
        <x:v>160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342</x:v>
      </x:c>
    </x:row>
    <x:row r="2206" spans="1:12">
      <x:c r="A2206" s="0" t="s">
        <x:v>341</x:v>
      </x:c>
      <x:c r="B2206" s="0" t="s">
        <x:v>342</x:v>
      </x:c>
      <x:c r="C2206" s="0" t="s">
        <x:v>51</x:v>
      </x:c>
      <x:c r="D2206" s="0" t="s">
        <x:v>51</x:v>
      </x:c>
      <x:c r="E2206" s="0" t="s">
        <x:v>159</x:v>
      </x:c>
      <x:c r="F2206" s="0" t="s">
        <x:v>160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39</x:v>
      </x:c>
    </x:row>
    <x:row r="2207" spans="1:12">
      <x:c r="A2207" s="0" t="s">
        <x:v>341</x:v>
      </x:c>
      <x:c r="B2207" s="0" t="s">
        <x:v>342</x:v>
      </x:c>
      <x:c r="C2207" s="0" t="s">
        <x:v>51</x:v>
      </x:c>
      <x:c r="D2207" s="0" t="s">
        <x:v>51</x:v>
      </x:c>
      <x:c r="E2207" s="0" t="s">
        <x:v>159</x:v>
      </x:c>
      <x:c r="F2207" s="0" t="s">
        <x:v>160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11977</x:v>
      </x:c>
    </x:row>
    <x:row r="2208" spans="1:12">
      <x:c r="A2208" s="0" t="s">
        <x:v>341</x:v>
      </x:c>
      <x:c r="B2208" s="0" t="s">
        <x:v>342</x:v>
      </x:c>
      <x:c r="C2208" s="0" t="s">
        <x:v>51</x:v>
      </x:c>
      <x:c r="D2208" s="0" t="s">
        <x:v>51</x:v>
      </x:c>
      <x:c r="E2208" s="0" t="s">
        <x:v>159</x:v>
      </x:c>
      <x:c r="F2208" s="0" t="s">
        <x:v>160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1654</x:v>
      </x:c>
    </x:row>
    <x:row r="2209" spans="1:12">
      <x:c r="A2209" s="0" t="s">
        <x:v>341</x:v>
      </x:c>
      <x:c r="B2209" s="0" t="s">
        <x:v>342</x:v>
      </x:c>
      <x:c r="C2209" s="0" t="s">
        <x:v>51</x:v>
      </x:c>
      <x:c r="D2209" s="0" t="s">
        <x:v>51</x:v>
      </x:c>
      <x:c r="E2209" s="0" t="s">
        <x:v>159</x:v>
      </x:c>
      <x:c r="F2209" s="0" t="s">
        <x:v>160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280</x:v>
      </x:c>
    </x:row>
    <x:row r="2210" spans="1:12">
      <x:c r="A2210" s="0" t="s">
        <x:v>341</x:v>
      </x:c>
      <x:c r="B2210" s="0" t="s">
        <x:v>342</x:v>
      </x:c>
      <x:c r="C2210" s="0" t="s">
        <x:v>51</x:v>
      </x:c>
      <x:c r="D2210" s="0" t="s">
        <x:v>51</x:v>
      </x:c>
      <x:c r="E2210" s="0" t="s">
        <x:v>161</x:v>
      </x:c>
      <x:c r="F2210" s="0" t="s">
        <x:v>162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10223</x:v>
      </x:c>
    </x:row>
    <x:row r="2211" spans="1:12">
      <x:c r="A2211" s="0" t="s">
        <x:v>341</x:v>
      </x:c>
      <x:c r="B2211" s="0" t="s">
        <x:v>342</x:v>
      </x:c>
      <x:c r="C2211" s="0" t="s">
        <x:v>51</x:v>
      </x:c>
      <x:c r="D2211" s="0" t="s">
        <x:v>51</x:v>
      </x:c>
      <x:c r="E2211" s="0" t="s">
        <x:v>161</x:v>
      </x:c>
      <x:c r="F2211" s="0" t="s">
        <x:v>162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1443</x:v>
      </x:c>
    </x:row>
    <x:row r="2212" spans="1:12">
      <x:c r="A2212" s="0" t="s">
        <x:v>341</x:v>
      </x:c>
      <x:c r="B2212" s="0" t="s">
        <x:v>342</x:v>
      </x:c>
      <x:c r="C2212" s="0" t="s">
        <x:v>51</x:v>
      </x:c>
      <x:c r="D2212" s="0" t="s">
        <x:v>51</x:v>
      </x:c>
      <x:c r="E2212" s="0" t="s">
        <x:v>161</x:v>
      </x:c>
      <x:c r="F2212" s="0" t="s">
        <x:v>162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120</x:v>
      </x:c>
    </x:row>
    <x:row r="2213" spans="1:12">
      <x:c r="A2213" s="0" t="s">
        <x:v>341</x:v>
      </x:c>
      <x:c r="B2213" s="0" t="s">
        <x:v>342</x:v>
      </x:c>
      <x:c r="C2213" s="0" t="s">
        <x:v>51</x:v>
      </x:c>
      <x:c r="D2213" s="0" t="s">
        <x:v>51</x:v>
      </x:c>
      <x:c r="E2213" s="0" t="s">
        <x:v>161</x:v>
      </x:c>
      <x:c r="F2213" s="0" t="s">
        <x:v>162</x:v>
      </x:c>
      <x:c r="G2213" s="0" t="s">
        <x:v>63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4101</x:v>
      </x:c>
    </x:row>
    <x:row r="2214" spans="1:12">
      <x:c r="A2214" s="0" t="s">
        <x:v>341</x:v>
      </x:c>
      <x:c r="B2214" s="0" t="s">
        <x:v>342</x:v>
      </x:c>
      <x:c r="C2214" s="0" t="s">
        <x:v>51</x:v>
      </x:c>
      <x:c r="D2214" s="0" t="s">
        <x:v>51</x:v>
      </x:c>
      <x:c r="E2214" s="0" t="s">
        <x:v>161</x:v>
      </x:c>
      <x:c r="F2214" s="0" t="s">
        <x:v>162</x:v>
      </x:c>
      <x:c r="G2214" s="0" t="s">
        <x:v>63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1193</x:v>
      </x:c>
    </x:row>
    <x:row r="2215" spans="1:12">
      <x:c r="A2215" s="0" t="s">
        <x:v>341</x:v>
      </x:c>
      <x:c r="B2215" s="0" t="s">
        <x:v>342</x:v>
      </x:c>
      <x:c r="C2215" s="0" t="s">
        <x:v>51</x:v>
      </x:c>
      <x:c r="D2215" s="0" t="s">
        <x:v>51</x:v>
      </x:c>
      <x:c r="E2215" s="0" t="s">
        <x:v>161</x:v>
      </x:c>
      <x:c r="F2215" s="0" t="s">
        <x:v>162</x:v>
      </x:c>
      <x:c r="G2215" s="0" t="s">
        <x:v>63</x:v>
      </x:c>
      <x:c r="H2215" s="0" t="s">
        <x:v>64</x:v>
      </x:c>
      <x:c r="I2215" s="0" t="s">
        <x:v>61</x:v>
      </x:c>
      <x:c r="J2215" s="0" t="s">
        <x:v>62</x:v>
      </x:c>
      <x:c r="K2215" s="0" t="s">
        <x:v>58</x:v>
      </x:c>
      <x:c r="L2215" s="0">
        <x:v>293</x:v>
      </x:c>
    </x:row>
    <x:row r="2216" spans="1:12">
      <x:c r="A2216" s="0" t="s">
        <x:v>341</x:v>
      </x:c>
      <x:c r="B2216" s="0" t="s">
        <x:v>342</x:v>
      </x:c>
      <x:c r="C2216" s="0" t="s">
        <x:v>51</x:v>
      </x:c>
      <x:c r="D2216" s="0" t="s">
        <x:v>51</x:v>
      </x:c>
      <x:c r="E2216" s="0" t="s">
        <x:v>161</x:v>
      </x:c>
      <x:c r="F2216" s="0" t="s">
        <x:v>162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>
        <x:v>4422</x:v>
      </x:c>
    </x:row>
    <x:row r="2217" spans="1:12">
      <x:c r="A2217" s="0" t="s">
        <x:v>341</x:v>
      </x:c>
      <x:c r="B2217" s="0" t="s">
        <x:v>342</x:v>
      </x:c>
      <x:c r="C2217" s="0" t="s">
        <x:v>51</x:v>
      </x:c>
      <x:c r="D2217" s="0" t="s">
        <x:v>51</x:v>
      </x:c>
      <x:c r="E2217" s="0" t="s">
        <x:v>161</x:v>
      </x:c>
      <x:c r="F2217" s="0" t="s">
        <x:v>162</x:v>
      </x:c>
      <x:c r="G2217" s="0" t="s">
        <x:v>65</x:v>
      </x:c>
      <x:c r="H2217" s="0" t="s">
        <x:v>66</x:v>
      </x:c>
      <x:c r="I2217" s="0" t="s">
        <x:v>59</x:v>
      </x:c>
      <x:c r="J2217" s="0" t="s">
        <x:v>60</x:v>
      </x:c>
      <x:c r="K2217" s="0" t="s">
        <x:v>58</x:v>
      </x:c>
      <x:c r="L2217" s="0">
        <x:v>935</x:v>
      </x:c>
    </x:row>
    <x:row r="2218" spans="1:12">
      <x:c r="A2218" s="0" t="s">
        <x:v>341</x:v>
      </x:c>
      <x:c r="B2218" s="0" t="s">
        <x:v>342</x:v>
      </x:c>
      <x:c r="C2218" s="0" t="s">
        <x:v>51</x:v>
      </x:c>
      <x:c r="D2218" s="0" t="s">
        <x:v>51</x:v>
      </x:c>
      <x:c r="E2218" s="0" t="s">
        <x:v>161</x:v>
      </x:c>
      <x:c r="F2218" s="0" t="s">
        <x:v>162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>
        <x:v>59</x:v>
      </x:c>
    </x:row>
    <x:row r="2219" spans="1:12">
      <x:c r="A2219" s="0" t="s">
        <x:v>341</x:v>
      </x:c>
      <x:c r="B2219" s="0" t="s">
        <x:v>342</x:v>
      </x:c>
      <x:c r="C2219" s="0" t="s">
        <x:v>51</x:v>
      </x:c>
      <x:c r="D2219" s="0" t="s">
        <x:v>51</x:v>
      </x:c>
      <x:c r="E2219" s="0" t="s">
        <x:v>161</x:v>
      </x:c>
      <x:c r="F2219" s="0" t="s">
        <x:v>162</x:v>
      </x:c>
      <x:c r="G2219" s="0" t="s">
        <x:v>67</x:v>
      </x:c>
      <x:c r="H2219" s="0" t="s">
        <x:v>68</x:v>
      </x:c>
      <x:c r="I2219" s="0" t="s">
        <x:v>56</x:v>
      </x:c>
      <x:c r="J2219" s="0" t="s">
        <x:v>57</x:v>
      </x:c>
      <x:c r="K2219" s="0" t="s">
        <x:v>58</x:v>
      </x:c>
      <x:c r="L2219" s="0">
        <x:v>18746</x:v>
      </x:c>
    </x:row>
    <x:row r="2220" spans="1:12">
      <x:c r="A2220" s="0" t="s">
        <x:v>341</x:v>
      </x:c>
      <x:c r="B2220" s="0" t="s">
        <x:v>342</x:v>
      </x:c>
      <x:c r="C2220" s="0" t="s">
        <x:v>51</x:v>
      </x:c>
      <x:c r="D2220" s="0" t="s">
        <x:v>51</x:v>
      </x:c>
      <x:c r="E2220" s="0" t="s">
        <x:v>161</x:v>
      </x:c>
      <x:c r="F2220" s="0" t="s">
        <x:v>162</x:v>
      </x:c>
      <x:c r="G2220" s="0" t="s">
        <x:v>67</x:v>
      </x:c>
      <x:c r="H2220" s="0" t="s">
        <x:v>68</x:v>
      </x:c>
      <x:c r="I2220" s="0" t="s">
        <x:v>59</x:v>
      </x:c>
      <x:c r="J2220" s="0" t="s">
        <x:v>60</x:v>
      </x:c>
      <x:c r="K2220" s="0" t="s">
        <x:v>58</x:v>
      </x:c>
      <x:c r="L2220" s="0">
        <x:v>3571</x:v>
      </x:c>
    </x:row>
    <x:row r="2221" spans="1:12">
      <x:c r="A2221" s="0" t="s">
        <x:v>341</x:v>
      </x:c>
      <x:c r="B2221" s="0" t="s">
        <x:v>342</x:v>
      </x:c>
      <x:c r="C2221" s="0" t="s">
        <x:v>51</x:v>
      </x:c>
      <x:c r="D2221" s="0" t="s">
        <x:v>51</x:v>
      </x:c>
      <x:c r="E2221" s="0" t="s">
        <x:v>161</x:v>
      </x:c>
      <x:c r="F2221" s="0" t="s">
        <x:v>162</x:v>
      </x:c>
      <x:c r="G2221" s="0" t="s">
        <x:v>67</x:v>
      </x:c>
      <x:c r="H2221" s="0" t="s">
        <x:v>68</x:v>
      </x:c>
      <x:c r="I2221" s="0" t="s">
        <x:v>61</x:v>
      </x:c>
      <x:c r="J2221" s="0" t="s">
        <x:v>62</x:v>
      </x:c>
      <x:c r="K2221" s="0" t="s">
        <x:v>58</x:v>
      </x:c>
      <x:c r="L2221" s="0">
        <x:v>472</x:v>
      </x:c>
    </x:row>
    <x:row r="2222" spans="1:12">
      <x:c r="A2222" s="0" t="s">
        <x:v>341</x:v>
      </x:c>
      <x:c r="B2222" s="0" t="s">
        <x:v>342</x:v>
      </x:c>
      <x:c r="C2222" s="0" t="s">
        <x:v>51</x:v>
      </x:c>
      <x:c r="D2222" s="0" t="s">
        <x:v>51</x:v>
      </x:c>
      <x:c r="E2222" s="0" t="s">
        <x:v>163</x:v>
      </x:c>
      <x:c r="F2222" s="0" t="s">
        <x:v>164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4813</x:v>
      </x:c>
    </x:row>
    <x:row r="2223" spans="1:12">
      <x:c r="A2223" s="0" t="s">
        <x:v>341</x:v>
      </x:c>
      <x:c r="B2223" s="0" t="s">
        <x:v>342</x:v>
      </x:c>
      <x:c r="C2223" s="0" t="s">
        <x:v>51</x:v>
      </x:c>
      <x:c r="D2223" s="0" t="s">
        <x:v>51</x:v>
      </x:c>
      <x:c r="E2223" s="0" t="s">
        <x:v>163</x:v>
      </x:c>
      <x:c r="F2223" s="0" t="s">
        <x:v>164</x:v>
      </x:c>
      <x:c r="G2223" s="0" t="s">
        <x:v>54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655</x:v>
      </x:c>
    </x:row>
    <x:row r="2224" spans="1:12">
      <x:c r="A2224" s="0" t="s">
        <x:v>341</x:v>
      </x:c>
      <x:c r="B2224" s="0" t="s">
        <x:v>342</x:v>
      </x:c>
      <x:c r="C2224" s="0" t="s">
        <x:v>51</x:v>
      </x:c>
      <x:c r="D2224" s="0" t="s">
        <x:v>51</x:v>
      </x:c>
      <x:c r="E2224" s="0" t="s">
        <x:v>163</x:v>
      </x:c>
      <x:c r="F2224" s="0" t="s">
        <x:v>164</x:v>
      </x:c>
      <x:c r="G2224" s="0" t="s">
        <x:v>54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57</x:v>
      </x:c>
    </x:row>
    <x:row r="2225" spans="1:12">
      <x:c r="A2225" s="0" t="s">
        <x:v>341</x:v>
      </x:c>
      <x:c r="B2225" s="0" t="s">
        <x:v>342</x:v>
      </x:c>
      <x:c r="C2225" s="0" t="s">
        <x:v>51</x:v>
      </x:c>
      <x:c r="D2225" s="0" t="s">
        <x:v>51</x:v>
      </x:c>
      <x:c r="E2225" s="0" t="s">
        <x:v>163</x:v>
      </x:c>
      <x:c r="F2225" s="0" t="s">
        <x:v>164</x:v>
      </x:c>
      <x:c r="G2225" s="0" t="s">
        <x:v>63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2373</x:v>
      </x:c>
    </x:row>
    <x:row r="2226" spans="1:12">
      <x:c r="A2226" s="0" t="s">
        <x:v>341</x:v>
      </x:c>
      <x:c r="B2226" s="0" t="s">
        <x:v>342</x:v>
      </x:c>
      <x:c r="C2226" s="0" t="s">
        <x:v>51</x:v>
      </x:c>
      <x:c r="D2226" s="0" t="s">
        <x:v>51</x:v>
      </x:c>
      <x:c r="E2226" s="0" t="s">
        <x:v>163</x:v>
      </x:c>
      <x:c r="F2226" s="0" t="s">
        <x:v>164</x:v>
      </x:c>
      <x:c r="G2226" s="0" t="s">
        <x:v>63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770</x:v>
      </x:c>
    </x:row>
    <x:row r="2227" spans="1:12">
      <x:c r="A2227" s="0" t="s">
        <x:v>341</x:v>
      </x:c>
      <x:c r="B2227" s="0" t="s">
        <x:v>342</x:v>
      </x:c>
      <x:c r="C2227" s="0" t="s">
        <x:v>51</x:v>
      </x:c>
      <x:c r="D2227" s="0" t="s">
        <x:v>51</x:v>
      </x:c>
      <x:c r="E2227" s="0" t="s">
        <x:v>163</x:v>
      </x:c>
      <x:c r="F2227" s="0" t="s">
        <x:v>164</x:v>
      </x:c>
      <x:c r="G2227" s="0" t="s">
        <x:v>63</x:v>
      </x:c>
      <x:c r="H2227" s="0" t="s">
        <x:v>64</x:v>
      </x:c>
      <x:c r="I2227" s="0" t="s">
        <x:v>61</x:v>
      </x:c>
      <x:c r="J2227" s="0" t="s">
        <x:v>62</x:v>
      </x:c>
      <x:c r="K2227" s="0" t="s">
        <x:v>58</x:v>
      </x:c>
      <x:c r="L2227" s="0">
        <x:v>190</x:v>
      </x:c>
    </x:row>
    <x:row r="2228" spans="1:12">
      <x:c r="A2228" s="0" t="s">
        <x:v>341</x:v>
      </x:c>
      <x:c r="B2228" s="0" t="s">
        <x:v>342</x:v>
      </x:c>
      <x:c r="C2228" s="0" t="s">
        <x:v>51</x:v>
      </x:c>
      <x:c r="D2228" s="0" t="s">
        <x:v>51</x:v>
      </x:c>
      <x:c r="E2228" s="0" t="s">
        <x:v>163</x:v>
      </x:c>
      <x:c r="F2228" s="0" t="s">
        <x:v>164</x:v>
      </x:c>
      <x:c r="G2228" s="0" t="s">
        <x:v>65</x:v>
      </x:c>
      <x:c r="H2228" s="0" t="s">
        <x:v>66</x:v>
      </x:c>
      <x:c r="I2228" s="0" t="s">
        <x:v>56</x:v>
      </x:c>
      <x:c r="J2228" s="0" t="s">
        <x:v>57</x:v>
      </x:c>
      <x:c r="K2228" s="0" t="s">
        <x:v>58</x:v>
      </x:c>
      <x:c r="L2228" s="0">
        <x:v>2561</x:v>
      </x:c>
    </x:row>
    <x:row r="2229" spans="1:12">
      <x:c r="A2229" s="0" t="s">
        <x:v>341</x:v>
      </x:c>
      <x:c r="B2229" s="0" t="s">
        <x:v>342</x:v>
      </x:c>
      <x:c r="C2229" s="0" t="s">
        <x:v>51</x:v>
      </x:c>
      <x:c r="D2229" s="0" t="s">
        <x:v>51</x:v>
      </x:c>
      <x:c r="E2229" s="0" t="s">
        <x:v>163</x:v>
      </x:c>
      <x:c r="F2229" s="0" t="s">
        <x:v>164</x:v>
      </x:c>
      <x:c r="G2229" s="0" t="s">
        <x:v>65</x:v>
      </x:c>
      <x:c r="H2229" s="0" t="s">
        <x:v>66</x:v>
      </x:c>
      <x:c r="I2229" s="0" t="s">
        <x:v>59</x:v>
      </x:c>
      <x:c r="J2229" s="0" t="s">
        <x:v>60</x:v>
      </x:c>
      <x:c r="K2229" s="0" t="s">
        <x:v>58</x:v>
      </x:c>
      <x:c r="L2229" s="0">
        <x:v>432</x:v>
      </x:c>
    </x:row>
    <x:row r="2230" spans="1:12">
      <x:c r="A2230" s="0" t="s">
        <x:v>341</x:v>
      </x:c>
      <x:c r="B2230" s="0" t="s">
        <x:v>342</x:v>
      </x:c>
      <x:c r="C2230" s="0" t="s">
        <x:v>51</x:v>
      </x:c>
      <x:c r="D2230" s="0" t="s">
        <x:v>51</x:v>
      </x:c>
      <x:c r="E2230" s="0" t="s">
        <x:v>163</x:v>
      </x:c>
      <x:c r="F2230" s="0" t="s">
        <x:v>164</x:v>
      </x:c>
      <x:c r="G2230" s="0" t="s">
        <x:v>65</x:v>
      </x:c>
      <x:c r="H2230" s="0" t="s">
        <x:v>66</x:v>
      </x:c>
      <x:c r="I2230" s="0" t="s">
        <x:v>61</x:v>
      </x:c>
      <x:c r="J2230" s="0" t="s">
        <x:v>62</x:v>
      </x:c>
      <x:c r="K2230" s="0" t="s">
        <x:v>58</x:v>
      </x:c>
      <x:c r="L2230" s="0">
        <x:v>51</x:v>
      </x:c>
    </x:row>
    <x:row r="2231" spans="1:12">
      <x:c r="A2231" s="0" t="s">
        <x:v>341</x:v>
      </x:c>
      <x:c r="B2231" s="0" t="s">
        <x:v>342</x:v>
      </x:c>
      <x:c r="C2231" s="0" t="s">
        <x:v>51</x:v>
      </x:c>
      <x:c r="D2231" s="0" t="s">
        <x:v>51</x:v>
      </x:c>
      <x:c r="E2231" s="0" t="s">
        <x:v>163</x:v>
      </x:c>
      <x:c r="F2231" s="0" t="s">
        <x:v>164</x:v>
      </x:c>
      <x:c r="G2231" s="0" t="s">
        <x:v>67</x:v>
      </x:c>
      <x:c r="H2231" s="0" t="s">
        <x:v>68</x:v>
      </x:c>
      <x:c r="I2231" s="0" t="s">
        <x:v>56</x:v>
      </x:c>
      <x:c r="J2231" s="0" t="s">
        <x:v>57</x:v>
      </x:c>
      <x:c r="K2231" s="0" t="s">
        <x:v>58</x:v>
      </x:c>
      <x:c r="L2231" s="0">
        <x:v>9747</x:v>
      </x:c>
    </x:row>
    <x:row r="2232" spans="1:12">
      <x:c r="A2232" s="0" t="s">
        <x:v>341</x:v>
      </x:c>
      <x:c r="B2232" s="0" t="s">
        <x:v>342</x:v>
      </x:c>
      <x:c r="C2232" s="0" t="s">
        <x:v>51</x:v>
      </x:c>
      <x:c r="D2232" s="0" t="s">
        <x:v>51</x:v>
      </x:c>
      <x:c r="E2232" s="0" t="s">
        <x:v>163</x:v>
      </x:c>
      <x:c r="F2232" s="0" t="s">
        <x:v>164</x:v>
      </x:c>
      <x:c r="G2232" s="0" t="s">
        <x:v>67</x:v>
      </x:c>
      <x:c r="H2232" s="0" t="s">
        <x:v>68</x:v>
      </x:c>
      <x:c r="I2232" s="0" t="s">
        <x:v>59</x:v>
      </x:c>
      <x:c r="J2232" s="0" t="s">
        <x:v>60</x:v>
      </x:c>
      <x:c r="K2232" s="0" t="s">
        <x:v>58</x:v>
      </x:c>
      <x:c r="L2232" s="0">
        <x:v>1857</x:v>
      </x:c>
    </x:row>
    <x:row r="2233" spans="1:12">
      <x:c r="A2233" s="0" t="s">
        <x:v>341</x:v>
      </x:c>
      <x:c r="B2233" s="0" t="s">
        <x:v>342</x:v>
      </x:c>
      <x:c r="C2233" s="0" t="s">
        <x:v>51</x:v>
      </x:c>
      <x:c r="D2233" s="0" t="s">
        <x:v>51</x:v>
      </x:c>
      <x:c r="E2233" s="0" t="s">
        <x:v>163</x:v>
      </x:c>
      <x:c r="F2233" s="0" t="s">
        <x:v>164</x:v>
      </x:c>
      <x:c r="G2233" s="0" t="s">
        <x:v>67</x:v>
      </x:c>
      <x:c r="H2233" s="0" t="s">
        <x:v>68</x:v>
      </x:c>
      <x:c r="I2233" s="0" t="s">
        <x:v>61</x:v>
      </x:c>
      <x:c r="J2233" s="0" t="s">
        <x:v>62</x:v>
      </x:c>
      <x:c r="K2233" s="0" t="s">
        <x:v>58</x:v>
      </x:c>
      <x:c r="L2233" s="0">
        <x:v>298</x:v>
      </x:c>
    </x:row>
    <x:row r="2234" spans="1:12">
      <x:c r="A2234" s="0" t="s">
        <x:v>341</x:v>
      </x:c>
      <x:c r="B2234" s="0" t="s">
        <x:v>342</x:v>
      </x:c>
      <x:c r="C2234" s="0" t="s">
        <x:v>51</x:v>
      </x:c>
      <x:c r="D2234" s="0" t="s">
        <x:v>51</x:v>
      </x:c>
      <x:c r="E2234" s="0" t="s">
        <x:v>165</x:v>
      </x:c>
      <x:c r="F2234" s="0" t="s">
        <x:v>166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3938</x:v>
      </x:c>
    </x:row>
    <x:row r="2235" spans="1:12">
      <x:c r="A2235" s="0" t="s">
        <x:v>341</x:v>
      </x:c>
      <x:c r="B2235" s="0" t="s">
        <x:v>342</x:v>
      </x:c>
      <x:c r="C2235" s="0" t="s">
        <x:v>51</x:v>
      </x:c>
      <x:c r="D2235" s="0" t="s">
        <x:v>51</x:v>
      </x:c>
      <x:c r="E2235" s="0" t="s">
        <x:v>165</x:v>
      </x:c>
      <x:c r="F2235" s="0" t="s">
        <x:v>166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688</x:v>
      </x:c>
    </x:row>
    <x:row r="2236" spans="1:12">
      <x:c r="A2236" s="0" t="s">
        <x:v>341</x:v>
      </x:c>
      <x:c r="B2236" s="0" t="s">
        <x:v>342</x:v>
      </x:c>
      <x:c r="C2236" s="0" t="s">
        <x:v>51</x:v>
      </x:c>
      <x:c r="D2236" s="0" t="s">
        <x:v>51</x:v>
      </x:c>
      <x:c r="E2236" s="0" t="s">
        <x:v>165</x:v>
      </x:c>
      <x:c r="F2236" s="0" t="s">
        <x:v>166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34</x:v>
      </x:c>
    </x:row>
    <x:row r="2237" spans="1:12">
      <x:c r="A2237" s="0" t="s">
        <x:v>341</x:v>
      </x:c>
      <x:c r="B2237" s="0" t="s">
        <x:v>342</x:v>
      </x:c>
      <x:c r="C2237" s="0" t="s">
        <x:v>51</x:v>
      </x:c>
      <x:c r="D2237" s="0" t="s">
        <x:v>51</x:v>
      </x:c>
      <x:c r="E2237" s="0" t="s">
        <x:v>165</x:v>
      </x:c>
      <x:c r="F2237" s="0" t="s">
        <x:v>166</x:v>
      </x:c>
      <x:c r="G2237" s="0" t="s">
        <x:v>63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2022</x:v>
      </x:c>
    </x:row>
    <x:row r="2238" spans="1:12">
      <x:c r="A2238" s="0" t="s">
        <x:v>341</x:v>
      </x:c>
      <x:c r="B2238" s="0" t="s">
        <x:v>342</x:v>
      </x:c>
      <x:c r="C2238" s="0" t="s">
        <x:v>51</x:v>
      </x:c>
      <x:c r="D2238" s="0" t="s">
        <x:v>51</x:v>
      </x:c>
      <x:c r="E2238" s="0" t="s">
        <x:v>165</x:v>
      </x:c>
      <x:c r="F2238" s="0" t="s">
        <x:v>166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759</x:v>
      </x:c>
    </x:row>
    <x:row r="2239" spans="1:12">
      <x:c r="A2239" s="0" t="s">
        <x:v>341</x:v>
      </x:c>
      <x:c r="B2239" s="0" t="s">
        <x:v>342</x:v>
      </x:c>
      <x:c r="C2239" s="0" t="s">
        <x:v>51</x:v>
      </x:c>
      <x:c r="D2239" s="0" t="s">
        <x:v>51</x:v>
      </x:c>
      <x:c r="E2239" s="0" t="s">
        <x:v>165</x:v>
      </x:c>
      <x:c r="F2239" s="0" t="s">
        <x:v>166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190</x:v>
      </x:c>
    </x:row>
    <x:row r="2240" spans="1:12">
      <x:c r="A2240" s="0" t="s">
        <x:v>341</x:v>
      </x:c>
      <x:c r="B2240" s="0" t="s">
        <x:v>342</x:v>
      </x:c>
      <x:c r="C2240" s="0" t="s">
        <x:v>51</x:v>
      </x:c>
      <x:c r="D2240" s="0" t="s">
        <x:v>51</x:v>
      </x:c>
      <x:c r="E2240" s="0" t="s">
        <x:v>165</x:v>
      </x:c>
      <x:c r="F2240" s="0" t="s">
        <x:v>166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>
        <x:v>2061</x:v>
      </x:c>
    </x:row>
    <x:row r="2241" spans="1:12">
      <x:c r="A2241" s="0" t="s">
        <x:v>341</x:v>
      </x:c>
      <x:c r="B2241" s="0" t="s">
        <x:v>342</x:v>
      </x:c>
      <x:c r="C2241" s="0" t="s">
        <x:v>51</x:v>
      </x:c>
      <x:c r="D2241" s="0" t="s">
        <x:v>51</x:v>
      </x:c>
      <x:c r="E2241" s="0" t="s">
        <x:v>165</x:v>
      </x:c>
      <x:c r="F2241" s="0" t="s">
        <x:v>166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482</x:v>
      </x:c>
    </x:row>
    <x:row r="2242" spans="1:12">
      <x:c r="A2242" s="0" t="s">
        <x:v>341</x:v>
      </x:c>
      <x:c r="B2242" s="0" t="s">
        <x:v>342</x:v>
      </x:c>
      <x:c r="C2242" s="0" t="s">
        <x:v>51</x:v>
      </x:c>
      <x:c r="D2242" s="0" t="s">
        <x:v>51</x:v>
      </x:c>
      <x:c r="E2242" s="0" t="s">
        <x:v>165</x:v>
      </x:c>
      <x:c r="F2242" s="0" t="s">
        <x:v>166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47</x:v>
      </x:c>
    </x:row>
    <x:row r="2243" spans="1:12">
      <x:c r="A2243" s="0" t="s">
        <x:v>341</x:v>
      </x:c>
      <x:c r="B2243" s="0" t="s">
        <x:v>342</x:v>
      </x:c>
      <x:c r="C2243" s="0" t="s">
        <x:v>51</x:v>
      </x:c>
      <x:c r="D2243" s="0" t="s">
        <x:v>51</x:v>
      </x:c>
      <x:c r="E2243" s="0" t="s">
        <x:v>165</x:v>
      </x:c>
      <x:c r="F2243" s="0" t="s">
        <x:v>166</x:v>
      </x:c>
      <x:c r="G2243" s="0" t="s">
        <x:v>67</x:v>
      </x:c>
      <x:c r="H2243" s="0" t="s">
        <x:v>68</x:v>
      </x:c>
      <x:c r="I2243" s="0" t="s">
        <x:v>56</x:v>
      </x:c>
      <x:c r="J2243" s="0" t="s">
        <x:v>57</x:v>
      </x:c>
      <x:c r="K2243" s="0" t="s">
        <x:v>58</x:v>
      </x:c>
      <x:c r="L2243" s="0">
        <x:v>8021</x:v>
      </x:c>
    </x:row>
    <x:row r="2244" spans="1:12">
      <x:c r="A2244" s="0" t="s">
        <x:v>341</x:v>
      </x:c>
      <x:c r="B2244" s="0" t="s">
        <x:v>342</x:v>
      </x:c>
      <x:c r="C2244" s="0" t="s">
        <x:v>51</x:v>
      </x:c>
      <x:c r="D2244" s="0" t="s">
        <x:v>51</x:v>
      </x:c>
      <x:c r="E2244" s="0" t="s">
        <x:v>165</x:v>
      </x:c>
      <x:c r="F2244" s="0" t="s">
        <x:v>166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1929</x:v>
      </x:c>
    </x:row>
    <x:row r="2245" spans="1:12">
      <x:c r="A2245" s="0" t="s">
        <x:v>341</x:v>
      </x:c>
      <x:c r="B2245" s="0" t="s">
        <x:v>342</x:v>
      </x:c>
      <x:c r="C2245" s="0" t="s">
        <x:v>51</x:v>
      </x:c>
      <x:c r="D2245" s="0" t="s">
        <x:v>51</x:v>
      </x:c>
      <x:c r="E2245" s="0" t="s">
        <x:v>165</x:v>
      </x:c>
      <x:c r="F2245" s="0" t="s">
        <x:v>166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271</x:v>
      </x:c>
    </x:row>
    <x:row r="2246" spans="1:12">
      <x:c r="A2246" s="0" t="s">
        <x:v>341</x:v>
      </x:c>
      <x:c r="B2246" s="0" t="s">
        <x:v>342</x:v>
      </x:c>
      <x:c r="C2246" s="0" t="s">
        <x:v>51</x:v>
      </x:c>
      <x:c r="D2246" s="0" t="s">
        <x:v>51</x:v>
      </x:c>
      <x:c r="E2246" s="0" t="s">
        <x:v>167</x:v>
      </x:c>
      <x:c r="F2246" s="0" t="s">
        <x:v>168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4452</x:v>
      </x:c>
    </x:row>
    <x:row r="2247" spans="1:12">
      <x:c r="A2247" s="0" t="s">
        <x:v>341</x:v>
      </x:c>
      <x:c r="B2247" s="0" t="s">
        <x:v>342</x:v>
      </x:c>
      <x:c r="C2247" s="0" t="s">
        <x:v>51</x:v>
      </x:c>
      <x:c r="D2247" s="0" t="s">
        <x:v>51</x:v>
      </x:c>
      <x:c r="E2247" s="0" t="s">
        <x:v>167</x:v>
      </x:c>
      <x:c r="F2247" s="0" t="s">
        <x:v>168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624</x:v>
      </x:c>
    </x:row>
    <x:row r="2248" spans="1:12">
      <x:c r="A2248" s="0" t="s">
        <x:v>341</x:v>
      </x:c>
      <x:c r="B2248" s="0" t="s">
        <x:v>342</x:v>
      </x:c>
      <x:c r="C2248" s="0" t="s">
        <x:v>51</x:v>
      </x:c>
      <x:c r="D2248" s="0" t="s">
        <x:v>51</x:v>
      </x:c>
      <x:c r="E2248" s="0" t="s">
        <x:v>167</x:v>
      </x:c>
      <x:c r="F2248" s="0" t="s">
        <x:v>168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77</x:v>
      </x:c>
    </x:row>
    <x:row r="2249" spans="1:12">
      <x:c r="A2249" s="0" t="s">
        <x:v>341</x:v>
      </x:c>
      <x:c r="B2249" s="0" t="s">
        <x:v>342</x:v>
      </x:c>
      <x:c r="C2249" s="0" t="s">
        <x:v>51</x:v>
      </x:c>
      <x:c r="D2249" s="0" t="s">
        <x:v>51</x:v>
      </x:c>
      <x:c r="E2249" s="0" t="s">
        <x:v>167</x:v>
      </x:c>
      <x:c r="F2249" s="0" t="s">
        <x:v>168</x:v>
      </x:c>
      <x:c r="G2249" s="0" t="s">
        <x:v>63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2840</x:v>
      </x:c>
    </x:row>
    <x:row r="2250" spans="1:12">
      <x:c r="A2250" s="0" t="s">
        <x:v>341</x:v>
      </x:c>
      <x:c r="B2250" s="0" t="s">
        <x:v>342</x:v>
      </x:c>
      <x:c r="C2250" s="0" t="s">
        <x:v>51</x:v>
      </x:c>
      <x:c r="D2250" s="0" t="s">
        <x:v>51</x:v>
      </x:c>
      <x:c r="E2250" s="0" t="s">
        <x:v>167</x:v>
      </x:c>
      <x:c r="F2250" s="0" t="s">
        <x:v>168</x:v>
      </x:c>
      <x:c r="G2250" s="0" t="s">
        <x:v>63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901</x:v>
      </x:c>
    </x:row>
    <x:row r="2251" spans="1:12">
      <x:c r="A2251" s="0" t="s">
        <x:v>341</x:v>
      </x:c>
      <x:c r="B2251" s="0" t="s">
        <x:v>342</x:v>
      </x:c>
      <x:c r="C2251" s="0" t="s">
        <x:v>51</x:v>
      </x:c>
      <x:c r="D2251" s="0" t="s">
        <x:v>51</x:v>
      </x:c>
      <x:c r="E2251" s="0" t="s">
        <x:v>167</x:v>
      </x:c>
      <x:c r="F2251" s="0" t="s">
        <x:v>168</x:v>
      </x:c>
      <x:c r="G2251" s="0" t="s">
        <x:v>63</x:v>
      </x:c>
      <x:c r="H2251" s="0" t="s">
        <x:v>64</x:v>
      </x:c>
      <x:c r="I2251" s="0" t="s">
        <x:v>61</x:v>
      </x:c>
      <x:c r="J2251" s="0" t="s">
        <x:v>62</x:v>
      </x:c>
      <x:c r="K2251" s="0" t="s">
        <x:v>58</x:v>
      </x:c>
      <x:c r="L2251" s="0">
        <x:v>263</x:v>
      </x:c>
    </x:row>
    <x:row r="2252" spans="1:12">
      <x:c r="A2252" s="0" t="s">
        <x:v>341</x:v>
      </x:c>
      <x:c r="B2252" s="0" t="s">
        <x:v>342</x:v>
      </x:c>
      <x:c r="C2252" s="0" t="s">
        <x:v>51</x:v>
      </x:c>
      <x:c r="D2252" s="0" t="s">
        <x:v>51</x:v>
      </x:c>
      <x:c r="E2252" s="0" t="s">
        <x:v>167</x:v>
      </x:c>
      <x:c r="F2252" s="0" t="s">
        <x:v>168</x:v>
      </x:c>
      <x:c r="G2252" s="0" t="s">
        <x:v>65</x:v>
      </x:c>
      <x:c r="H2252" s="0" t="s">
        <x:v>66</x:v>
      </x:c>
      <x:c r="I2252" s="0" t="s">
        <x:v>56</x:v>
      </x:c>
      <x:c r="J2252" s="0" t="s">
        <x:v>57</x:v>
      </x:c>
      <x:c r="K2252" s="0" t="s">
        <x:v>58</x:v>
      </x:c>
      <x:c r="L2252" s="0">
        <x:v>2422</x:v>
      </x:c>
    </x:row>
    <x:row r="2253" spans="1:12">
      <x:c r="A2253" s="0" t="s">
        <x:v>341</x:v>
      </x:c>
      <x:c r="B2253" s="0" t="s">
        <x:v>342</x:v>
      </x:c>
      <x:c r="C2253" s="0" t="s">
        <x:v>51</x:v>
      </x:c>
      <x:c r="D2253" s="0" t="s">
        <x:v>51</x:v>
      </x:c>
      <x:c r="E2253" s="0" t="s">
        <x:v>167</x:v>
      </x:c>
      <x:c r="F2253" s="0" t="s">
        <x:v>168</x:v>
      </x:c>
      <x:c r="G2253" s="0" t="s">
        <x:v>65</x:v>
      </x:c>
      <x:c r="H2253" s="0" t="s">
        <x:v>66</x:v>
      </x:c>
      <x:c r="I2253" s="0" t="s">
        <x:v>59</x:v>
      </x:c>
      <x:c r="J2253" s="0" t="s">
        <x:v>60</x:v>
      </x:c>
      <x:c r="K2253" s="0" t="s">
        <x:v>58</x:v>
      </x:c>
      <x:c r="L2253" s="0">
        <x:v>451</x:v>
      </x:c>
    </x:row>
    <x:row r="2254" spans="1:12">
      <x:c r="A2254" s="0" t="s">
        <x:v>341</x:v>
      </x:c>
      <x:c r="B2254" s="0" t="s">
        <x:v>342</x:v>
      </x:c>
      <x:c r="C2254" s="0" t="s">
        <x:v>51</x:v>
      </x:c>
      <x:c r="D2254" s="0" t="s">
        <x:v>51</x:v>
      </x:c>
      <x:c r="E2254" s="0" t="s">
        <x:v>167</x:v>
      </x:c>
      <x:c r="F2254" s="0" t="s">
        <x:v>168</x:v>
      </x:c>
      <x:c r="G2254" s="0" t="s">
        <x:v>65</x:v>
      </x:c>
      <x:c r="H2254" s="0" t="s">
        <x:v>66</x:v>
      </x:c>
      <x:c r="I2254" s="0" t="s">
        <x:v>61</x:v>
      </x:c>
      <x:c r="J2254" s="0" t="s">
        <x:v>62</x:v>
      </x:c>
      <x:c r="K2254" s="0" t="s">
        <x:v>58</x:v>
      </x:c>
      <x:c r="L2254" s="0">
        <x:v>59</x:v>
      </x:c>
    </x:row>
    <x:row r="2255" spans="1:12">
      <x:c r="A2255" s="0" t="s">
        <x:v>341</x:v>
      </x:c>
      <x:c r="B2255" s="0" t="s">
        <x:v>342</x:v>
      </x:c>
      <x:c r="C2255" s="0" t="s">
        <x:v>51</x:v>
      </x:c>
      <x:c r="D2255" s="0" t="s">
        <x:v>51</x:v>
      </x:c>
      <x:c r="E2255" s="0" t="s">
        <x:v>167</x:v>
      </x:c>
      <x:c r="F2255" s="0" t="s">
        <x:v>168</x:v>
      </x:c>
      <x:c r="G2255" s="0" t="s">
        <x:v>67</x:v>
      </x:c>
      <x:c r="H2255" s="0" t="s">
        <x:v>68</x:v>
      </x:c>
      <x:c r="I2255" s="0" t="s">
        <x:v>56</x:v>
      </x:c>
      <x:c r="J2255" s="0" t="s">
        <x:v>57</x:v>
      </x:c>
      <x:c r="K2255" s="0" t="s">
        <x:v>58</x:v>
      </x:c>
      <x:c r="L2255" s="0">
        <x:v>9714</x:v>
      </x:c>
    </x:row>
    <x:row r="2256" spans="1:12">
      <x:c r="A2256" s="0" t="s">
        <x:v>341</x:v>
      </x:c>
      <x:c r="B2256" s="0" t="s">
        <x:v>342</x:v>
      </x:c>
      <x:c r="C2256" s="0" t="s">
        <x:v>51</x:v>
      </x:c>
      <x:c r="D2256" s="0" t="s">
        <x:v>51</x:v>
      </x:c>
      <x:c r="E2256" s="0" t="s">
        <x:v>167</x:v>
      </x:c>
      <x:c r="F2256" s="0" t="s">
        <x:v>168</x:v>
      </x:c>
      <x:c r="G2256" s="0" t="s">
        <x:v>67</x:v>
      </x:c>
      <x:c r="H2256" s="0" t="s">
        <x:v>68</x:v>
      </x:c>
      <x:c r="I2256" s="0" t="s">
        <x:v>59</x:v>
      </x:c>
      <x:c r="J2256" s="0" t="s">
        <x:v>60</x:v>
      </x:c>
      <x:c r="K2256" s="0" t="s">
        <x:v>58</x:v>
      </x:c>
      <x:c r="L2256" s="0">
        <x:v>1976</x:v>
      </x:c>
    </x:row>
    <x:row r="2257" spans="1:12">
      <x:c r="A2257" s="0" t="s">
        <x:v>341</x:v>
      </x:c>
      <x:c r="B2257" s="0" t="s">
        <x:v>342</x:v>
      </x:c>
      <x:c r="C2257" s="0" t="s">
        <x:v>51</x:v>
      </x:c>
      <x:c r="D2257" s="0" t="s">
        <x:v>51</x:v>
      </x:c>
      <x:c r="E2257" s="0" t="s">
        <x:v>167</x:v>
      </x:c>
      <x:c r="F2257" s="0" t="s">
        <x:v>168</x:v>
      </x:c>
      <x:c r="G2257" s="0" t="s">
        <x:v>67</x:v>
      </x:c>
      <x:c r="H2257" s="0" t="s">
        <x:v>68</x:v>
      </x:c>
      <x:c r="I2257" s="0" t="s">
        <x:v>61</x:v>
      </x:c>
      <x:c r="J2257" s="0" t="s">
        <x:v>62</x:v>
      </x:c>
      <x:c r="K2257" s="0" t="s">
        <x:v>58</x:v>
      </x:c>
      <x:c r="L2257" s="0">
        <x:v>399</x:v>
      </x:c>
    </x:row>
    <x:row r="2258" spans="1:12">
      <x:c r="A2258" s="0" t="s">
        <x:v>341</x:v>
      </x:c>
      <x:c r="B2258" s="0" t="s">
        <x:v>342</x:v>
      </x:c>
      <x:c r="C2258" s="0" t="s">
        <x:v>51</x:v>
      </x:c>
      <x:c r="D2258" s="0" t="s">
        <x:v>51</x:v>
      </x:c>
      <x:c r="E2258" s="0" t="s">
        <x:v>169</x:v>
      </x:c>
      <x:c r="F2258" s="0" t="s">
        <x:v>170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11711</x:v>
      </x:c>
    </x:row>
    <x:row r="2259" spans="1:12">
      <x:c r="A2259" s="0" t="s">
        <x:v>341</x:v>
      </x:c>
      <x:c r="B2259" s="0" t="s">
        <x:v>342</x:v>
      </x:c>
      <x:c r="C2259" s="0" t="s">
        <x:v>51</x:v>
      </x:c>
      <x:c r="D2259" s="0" t="s">
        <x:v>51</x:v>
      </x:c>
      <x:c r="E2259" s="0" t="s">
        <x:v>169</x:v>
      </x:c>
      <x:c r="F2259" s="0" t="s">
        <x:v>170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1552</x:v>
      </x:c>
    </x:row>
    <x:row r="2260" spans="1:12">
      <x:c r="A2260" s="0" t="s">
        <x:v>341</x:v>
      </x:c>
      <x:c r="B2260" s="0" t="s">
        <x:v>342</x:v>
      </x:c>
      <x:c r="C2260" s="0" t="s">
        <x:v>51</x:v>
      </x:c>
      <x:c r="D2260" s="0" t="s">
        <x:v>51</x:v>
      </x:c>
      <x:c r="E2260" s="0" t="s">
        <x:v>169</x:v>
      </x:c>
      <x:c r="F2260" s="0" t="s">
        <x:v>170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122</x:v>
      </x:c>
    </x:row>
    <x:row r="2261" spans="1:12">
      <x:c r="A2261" s="0" t="s">
        <x:v>341</x:v>
      </x:c>
      <x:c r="B2261" s="0" t="s">
        <x:v>342</x:v>
      </x:c>
      <x:c r="C2261" s="0" t="s">
        <x:v>51</x:v>
      </x:c>
      <x:c r="D2261" s="0" t="s">
        <x:v>51</x:v>
      </x:c>
      <x:c r="E2261" s="0" t="s">
        <x:v>169</x:v>
      </x:c>
      <x:c r="F2261" s="0" t="s">
        <x:v>170</x:v>
      </x:c>
      <x:c r="G2261" s="0" t="s">
        <x:v>63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6429</x:v>
      </x:c>
    </x:row>
    <x:row r="2262" spans="1:12">
      <x:c r="A2262" s="0" t="s">
        <x:v>341</x:v>
      </x:c>
      <x:c r="B2262" s="0" t="s">
        <x:v>342</x:v>
      </x:c>
      <x:c r="C2262" s="0" t="s">
        <x:v>51</x:v>
      </x:c>
      <x:c r="D2262" s="0" t="s">
        <x:v>51</x:v>
      </x:c>
      <x:c r="E2262" s="0" t="s">
        <x:v>169</x:v>
      </x:c>
      <x:c r="F2262" s="0" t="s">
        <x:v>170</x:v>
      </x:c>
      <x:c r="G2262" s="0" t="s">
        <x:v>63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1746</x:v>
      </x:c>
    </x:row>
    <x:row r="2263" spans="1:12">
      <x:c r="A2263" s="0" t="s">
        <x:v>341</x:v>
      </x:c>
      <x:c r="B2263" s="0" t="s">
        <x:v>342</x:v>
      </x:c>
      <x:c r="C2263" s="0" t="s">
        <x:v>51</x:v>
      </x:c>
      <x:c r="D2263" s="0" t="s">
        <x:v>51</x:v>
      </x:c>
      <x:c r="E2263" s="0" t="s">
        <x:v>169</x:v>
      </x:c>
      <x:c r="F2263" s="0" t="s">
        <x:v>170</x:v>
      </x:c>
      <x:c r="G2263" s="0" t="s">
        <x:v>63</x:v>
      </x:c>
      <x:c r="H2263" s="0" t="s">
        <x:v>64</x:v>
      </x:c>
      <x:c r="I2263" s="0" t="s">
        <x:v>61</x:v>
      </x:c>
      <x:c r="J2263" s="0" t="s">
        <x:v>62</x:v>
      </x:c>
      <x:c r="K2263" s="0" t="s">
        <x:v>58</x:v>
      </x:c>
      <x:c r="L2263" s="0">
        <x:v>365</x:v>
      </x:c>
    </x:row>
    <x:row r="2264" spans="1:12">
      <x:c r="A2264" s="0" t="s">
        <x:v>341</x:v>
      </x:c>
      <x:c r="B2264" s="0" t="s">
        <x:v>342</x:v>
      </x:c>
      <x:c r="C2264" s="0" t="s">
        <x:v>51</x:v>
      </x:c>
      <x:c r="D2264" s="0" t="s">
        <x:v>51</x:v>
      </x:c>
      <x:c r="E2264" s="0" t="s">
        <x:v>169</x:v>
      </x:c>
      <x:c r="F2264" s="0" t="s">
        <x:v>170</x:v>
      </x:c>
      <x:c r="G2264" s="0" t="s">
        <x:v>65</x:v>
      </x:c>
      <x:c r="H2264" s="0" t="s">
        <x:v>66</x:v>
      </x:c>
      <x:c r="I2264" s="0" t="s">
        <x:v>56</x:v>
      </x:c>
      <x:c r="J2264" s="0" t="s">
        <x:v>57</x:v>
      </x:c>
      <x:c r="K2264" s="0" t="s">
        <x:v>58</x:v>
      </x:c>
      <x:c r="L2264" s="0">
        <x:v>5056</x:v>
      </x:c>
    </x:row>
    <x:row r="2265" spans="1:12">
      <x:c r="A2265" s="0" t="s">
        <x:v>341</x:v>
      </x:c>
      <x:c r="B2265" s="0" t="s">
        <x:v>342</x:v>
      </x:c>
      <x:c r="C2265" s="0" t="s">
        <x:v>51</x:v>
      </x:c>
      <x:c r="D2265" s="0" t="s">
        <x:v>51</x:v>
      </x:c>
      <x:c r="E2265" s="0" t="s">
        <x:v>169</x:v>
      </x:c>
      <x:c r="F2265" s="0" t="s">
        <x:v>170</x:v>
      </x:c>
      <x:c r="G2265" s="0" t="s">
        <x:v>65</x:v>
      </x:c>
      <x:c r="H2265" s="0" t="s">
        <x:v>66</x:v>
      </x:c>
      <x:c r="I2265" s="0" t="s">
        <x:v>59</x:v>
      </x:c>
      <x:c r="J2265" s="0" t="s">
        <x:v>60</x:v>
      </x:c>
      <x:c r="K2265" s="0" t="s">
        <x:v>58</x:v>
      </x:c>
      <x:c r="L2265" s="0">
        <x:v>821</x:v>
      </x:c>
    </x:row>
    <x:row r="2266" spans="1:12">
      <x:c r="A2266" s="0" t="s">
        <x:v>341</x:v>
      </x:c>
      <x:c r="B2266" s="0" t="s">
        <x:v>342</x:v>
      </x:c>
      <x:c r="C2266" s="0" t="s">
        <x:v>51</x:v>
      </x:c>
      <x:c r="D2266" s="0" t="s">
        <x:v>51</x:v>
      </x:c>
      <x:c r="E2266" s="0" t="s">
        <x:v>169</x:v>
      </x:c>
      <x:c r="F2266" s="0" t="s">
        <x:v>170</x:v>
      </x:c>
      <x:c r="G2266" s="0" t="s">
        <x:v>65</x:v>
      </x:c>
      <x:c r="H2266" s="0" t="s">
        <x:v>66</x:v>
      </x:c>
      <x:c r="I2266" s="0" t="s">
        <x:v>61</x:v>
      </x:c>
      <x:c r="J2266" s="0" t="s">
        <x:v>62</x:v>
      </x:c>
      <x:c r="K2266" s="0" t="s">
        <x:v>58</x:v>
      </x:c>
      <x:c r="L2266" s="0">
        <x:v>84</x:v>
      </x:c>
    </x:row>
    <x:row r="2267" spans="1:12">
      <x:c r="A2267" s="0" t="s">
        <x:v>341</x:v>
      </x:c>
      <x:c r="B2267" s="0" t="s">
        <x:v>342</x:v>
      </x:c>
      <x:c r="C2267" s="0" t="s">
        <x:v>51</x:v>
      </x:c>
      <x:c r="D2267" s="0" t="s">
        <x:v>51</x:v>
      </x:c>
      <x:c r="E2267" s="0" t="s">
        <x:v>169</x:v>
      </x:c>
      <x:c r="F2267" s="0" t="s">
        <x:v>170</x:v>
      </x:c>
      <x:c r="G2267" s="0" t="s">
        <x:v>67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23196</x:v>
      </x:c>
    </x:row>
    <x:row r="2268" spans="1:12">
      <x:c r="A2268" s="0" t="s">
        <x:v>341</x:v>
      </x:c>
      <x:c r="B2268" s="0" t="s">
        <x:v>342</x:v>
      </x:c>
      <x:c r="C2268" s="0" t="s">
        <x:v>51</x:v>
      </x:c>
      <x:c r="D2268" s="0" t="s">
        <x:v>51</x:v>
      </x:c>
      <x:c r="E2268" s="0" t="s">
        <x:v>169</x:v>
      </x:c>
      <x:c r="F2268" s="0" t="s">
        <x:v>170</x:v>
      </x:c>
      <x:c r="G2268" s="0" t="s">
        <x:v>67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4119</x:v>
      </x:c>
    </x:row>
    <x:row r="2269" spans="1:12">
      <x:c r="A2269" s="0" t="s">
        <x:v>341</x:v>
      </x:c>
      <x:c r="B2269" s="0" t="s">
        <x:v>342</x:v>
      </x:c>
      <x:c r="C2269" s="0" t="s">
        <x:v>51</x:v>
      </x:c>
      <x:c r="D2269" s="0" t="s">
        <x:v>51</x:v>
      </x:c>
      <x:c r="E2269" s="0" t="s">
        <x:v>169</x:v>
      </x:c>
      <x:c r="F2269" s="0" t="s">
        <x:v>170</x:v>
      </x:c>
      <x:c r="G2269" s="0" t="s">
        <x:v>67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571</x:v>
      </x:c>
    </x:row>
    <x:row r="2270" spans="1:12">
      <x:c r="A2270" s="0" t="s">
        <x:v>341</x:v>
      </x:c>
      <x:c r="B2270" s="0" t="s">
        <x:v>342</x:v>
      </x:c>
      <x:c r="C2270" s="0" t="s">
        <x:v>51</x:v>
      </x:c>
      <x:c r="D2270" s="0" t="s">
        <x:v>51</x:v>
      </x:c>
      <x:c r="E2270" s="0" t="s">
        <x:v>171</x:v>
      </x:c>
      <x:c r="F2270" s="0" t="s">
        <x:v>172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7854</x:v>
      </x:c>
    </x:row>
    <x:row r="2271" spans="1:12">
      <x:c r="A2271" s="0" t="s">
        <x:v>341</x:v>
      </x:c>
      <x:c r="B2271" s="0" t="s">
        <x:v>342</x:v>
      </x:c>
      <x:c r="C2271" s="0" t="s">
        <x:v>51</x:v>
      </x:c>
      <x:c r="D2271" s="0" t="s">
        <x:v>51</x:v>
      </x:c>
      <x:c r="E2271" s="0" t="s">
        <x:v>171</x:v>
      </x:c>
      <x:c r="F2271" s="0" t="s">
        <x:v>172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744</x:v>
      </x:c>
    </x:row>
    <x:row r="2272" spans="1:12">
      <x:c r="A2272" s="0" t="s">
        <x:v>341</x:v>
      </x:c>
      <x:c r="B2272" s="0" t="s">
        <x:v>342</x:v>
      </x:c>
      <x:c r="C2272" s="0" t="s">
        <x:v>51</x:v>
      </x:c>
      <x:c r="D2272" s="0" t="s">
        <x:v>51</x:v>
      </x:c>
      <x:c r="E2272" s="0" t="s">
        <x:v>171</x:v>
      </x:c>
      <x:c r="F2272" s="0" t="s">
        <x:v>172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88</x:v>
      </x:c>
    </x:row>
    <x:row r="2273" spans="1:12">
      <x:c r="A2273" s="0" t="s">
        <x:v>341</x:v>
      </x:c>
      <x:c r="B2273" s="0" t="s">
        <x:v>342</x:v>
      </x:c>
      <x:c r="C2273" s="0" t="s">
        <x:v>51</x:v>
      </x:c>
      <x:c r="D2273" s="0" t="s">
        <x:v>51</x:v>
      </x:c>
      <x:c r="E2273" s="0" t="s">
        <x:v>171</x:v>
      </x:c>
      <x:c r="F2273" s="0" t="s">
        <x:v>172</x:v>
      </x:c>
      <x:c r="G2273" s="0" t="s">
        <x:v>63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3820</x:v>
      </x:c>
    </x:row>
    <x:row r="2274" spans="1:12">
      <x:c r="A2274" s="0" t="s">
        <x:v>341</x:v>
      </x:c>
      <x:c r="B2274" s="0" t="s">
        <x:v>342</x:v>
      </x:c>
      <x:c r="C2274" s="0" t="s">
        <x:v>51</x:v>
      </x:c>
      <x:c r="D2274" s="0" t="s">
        <x:v>51</x:v>
      </x:c>
      <x:c r="E2274" s="0" t="s">
        <x:v>171</x:v>
      </x:c>
      <x:c r="F2274" s="0" t="s">
        <x:v>172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1078</x:v>
      </x:c>
    </x:row>
    <x:row r="2275" spans="1:12">
      <x:c r="A2275" s="0" t="s">
        <x:v>341</x:v>
      </x:c>
      <x:c r="B2275" s="0" t="s">
        <x:v>342</x:v>
      </x:c>
      <x:c r="C2275" s="0" t="s">
        <x:v>51</x:v>
      </x:c>
      <x:c r="D2275" s="0" t="s">
        <x:v>51</x:v>
      </x:c>
      <x:c r="E2275" s="0" t="s">
        <x:v>171</x:v>
      </x:c>
      <x:c r="F2275" s="0" t="s">
        <x:v>172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245</x:v>
      </x:c>
    </x:row>
    <x:row r="2276" spans="1:12">
      <x:c r="A2276" s="0" t="s">
        <x:v>341</x:v>
      </x:c>
      <x:c r="B2276" s="0" t="s">
        <x:v>342</x:v>
      </x:c>
      <x:c r="C2276" s="0" t="s">
        <x:v>51</x:v>
      </x:c>
      <x:c r="D2276" s="0" t="s">
        <x:v>51</x:v>
      </x:c>
      <x:c r="E2276" s="0" t="s">
        <x:v>171</x:v>
      </x:c>
      <x:c r="F2276" s="0" t="s">
        <x:v>172</x:v>
      </x:c>
      <x:c r="G2276" s="0" t="s">
        <x:v>65</x:v>
      </x:c>
      <x:c r="H2276" s="0" t="s">
        <x:v>66</x:v>
      </x:c>
      <x:c r="I2276" s="0" t="s">
        <x:v>56</x:v>
      </x:c>
      <x:c r="J2276" s="0" t="s">
        <x:v>57</x:v>
      </x:c>
      <x:c r="K2276" s="0" t="s">
        <x:v>58</x:v>
      </x:c>
      <x:c r="L2276" s="0">
        <x:v>3210</x:v>
      </x:c>
    </x:row>
    <x:row r="2277" spans="1:12">
      <x:c r="A2277" s="0" t="s">
        <x:v>341</x:v>
      </x:c>
      <x:c r="B2277" s="0" t="s">
        <x:v>342</x:v>
      </x:c>
      <x:c r="C2277" s="0" t="s">
        <x:v>51</x:v>
      </x:c>
      <x:c r="D2277" s="0" t="s">
        <x:v>51</x:v>
      </x:c>
      <x:c r="E2277" s="0" t="s">
        <x:v>171</x:v>
      </x:c>
      <x:c r="F2277" s="0" t="s">
        <x:v>172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437</x:v>
      </x:c>
    </x:row>
    <x:row r="2278" spans="1:12">
      <x:c r="A2278" s="0" t="s">
        <x:v>341</x:v>
      </x:c>
      <x:c r="B2278" s="0" t="s">
        <x:v>342</x:v>
      </x:c>
      <x:c r="C2278" s="0" t="s">
        <x:v>51</x:v>
      </x:c>
      <x:c r="D2278" s="0" t="s">
        <x:v>51</x:v>
      </x:c>
      <x:c r="E2278" s="0" t="s">
        <x:v>171</x:v>
      </x:c>
      <x:c r="F2278" s="0" t="s">
        <x:v>172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56</x:v>
      </x:c>
    </x:row>
    <x:row r="2279" spans="1:12">
      <x:c r="A2279" s="0" t="s">
        <x:v>341</x:v>
      </x:c>
      <x:c r="B2279" s="0" t="s">
        <x:v>342</x:v>
      </x:c>
      <x:c r="C2279" s="0" t="s">
        <x:v>51</x:v>
      </x:c>
      <x:c r="D2279" s="0" t="s">
        <x:v>51</x:v>
      </x:c>
      <x:c r="E2279" s="0" t="s">
        <x:v>171</x:v>
      </x:c>
      <x:c r="F2279" s="0" t="s">
        <x:v>172</x:v>
      </x:c>
      <x:c r="G2279" s="0" t="s">
        <x:v>67</x:v>
      </x:c>
      <x:c r="H2279" s="0" t="s">
        <x:v>68</x:v>
      </x:c>
      <x:c r="I2279" s="0" t="s">
        <x:v>56</x:v>
      </x:c>
      <x:c r="J2279" s="0" t="s">
        <x:v>57</x:v>
      </x:c>
      <x:c r="K2279" s="0" t="s">
        <x:v>58</x:v>
      </x:c>
      <x:c r="L2279" s="0">
        <x:v>14884</x:v>
      </x:c>
    </x:row>
    <x:row r="2280" spans="1:12">
      <x:c r="A2280" s="0" t="s">
        <x:v>341</x:v>
      </x:c>
      <x:c r="B2280" s="0" t="s">
        <x:v>342</x:v>
      </x:c>
      <x:c r="C2280" s="0" t="s">
        <x:v>51</x:v>
      </x:c>
      <x:c r="D2280" s="0" t="s">
        <x:v>51</x:v>
      </x:c>
      <x:c r="E2280" s="0" t="s">
        <x:v>171</x:v>
      </x:c>
      <x:c r="F2280" s="0" t="s">
        <x:v>172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2259</x:v>
      </x:c>
    </x:row>
    <x:row r="2281" spans="1:12">
      <x:c r="A2281" s="0" t="s">
        <x:v>341</x:v>
      </x:c>
      <x:c r="B2281" s="0" t="s">
        <x:v>342</x:v>
      </x:c>
      <x:c r="C2281" s="0" t="s">
        <x:v>51</x:v>
      </x:c>
      <x:c r="D2281" s="0" t="s">
        <x:v>51</x:v>
      </x:c>
      <x:c r="E2281" s="0" t="s">
        <x:v>171</x:v>
      </x:c>
      <x:c r="F2281" s="0" t="s">
        <x:v>172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389</x:v>
      </x:c>
    </x:row>
    <x:row r="2282" spans="1:12">
      <x:c r="A2282" s="0" t="s">
        <x:v>341</x:v>
      </x:c>
      <x:c r="B2282" s="0" t="s">
        <x:v>342</x:v>
      </x:c>
      <x:c r="C2282" s="0" t="s">
        <x:v>51</x:v>
      </x:c>
      <x:c r="D2282" s="0" t="s">
        <x:v>51</x:v>
      </x:c>
      <x:c r="E2282" s="0" t="s">
        <x:v>173</x:v>
      </x:c>
      <x:c r="F2282" s="0" t="s">
        <x:v>174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7743</x:v>
      </x:c>
    </x:row>
    <x:row r="2283" spans="1:12">
      <x:c r="A2283" s="0" t="s">
        <x:v>341</x:v>
      </x:c>
      <x:c r="B2283" s="0" t="s">
        <x:v>342</x:v>
      </x:c>
      <x:c r="C2283" s="0" t="s">
        <x:v>51</x:v>
      </x:c>
      <x:c r="D2283" s="0" t="s">
        <x:v>51</x:v>
      </x:c>
      <x:c r="E2283" s="0" t="s">
        <x:v>173</x:v>
      </x:c>
      <x:c r="F2283" s="0" t="s">
        <x:v>174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653</x:v>
      </x:c>
    </x:row>
    <x:row r="2284" spans="1:12">
      <x:c r="A2284" s="0" t="s">
        <x:v>341</x:v>
      </x:c>
      <x:c r="B2284" s="0" t="s">
        <x:v>342</x:v>
      </x:c>
      <x:c r="C2284" s="0" t="s">
        <x:v>51</x:v>
      </x:c>
      <x:c r="D2284" s="0" t="s">
        <x:v>51</x:v>
      </x:c>
      <x:c r="E2284" s="0" t="s">
        <x:v>173</x:v>
      </x:c>
      <x:c r="F2284" s="0" t="s">
        <x:v>174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52</x:v>
      </x:c>
    </x:row>
    <x:row r="2285" spans="1:12">
      <x:c r="A2285" s="0" t="s">
        <x:v>341</x:v>
      </x:c>
      <x:c r="B2285" s="0" t="s">
        <x:v>342</x:v>
      </x:c>
      <x:c r="C2285" s="0" t="s">
        <x:v>51</x:v>
      </x:c>
      <x:c r="D2285" s="0" t="s">
        <x:v>51</x:v>
      </x:c>
      <x:c r="E2285" s="0" t="s">
        <x:v>173</x:v>
      </x:c>
      <x:c r="F2285" s="0" t="s">
        <x:v>174</x:v>
      </x:c>
      <x:c r="G2285" s="0" t="s">
        <x:v>63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4384</x:v>
      </x:c>
    </x:row>
    <x:row r="2286" spans="1:12">
      <x:c r="A2286" s="0" t="s">
        <x:v>341</x:v>
      </x:c>
      <x:c r="B2286" s="0" t="s">
        <x:v>342</x:v>
      </x:c>
      <x:c r="C2286" s="0" t="s">
        <x:v>51</x:v>
      </x:c>
      <x:c r="D2286" s="0" t="s">
        <x:v>51</x:v>
      </x:c>
      <x:c r="E2286" s="0" t="s">
        <x:v>173</x:v>
      </x:c>
      <x:c r="F2286" s="0" t="s">
        <x:v>174</x:v>
      </x:c>
      <x:c r="G2286" s="0" t="s">
        <x:v>63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1014</x:v>
      </x:c>
    </x:row>
    <x:row r="2287" spans="1:12">
      <x:c r="A2287" s="0" t="s">
        <x:v>341</x:v>
      </x:c>
      <x:c r="B2287" s="0" t="s">
        <x:v>342</x:v>
      </x:c>
      <x:c r="C2287" s="0" t="s">
        <x:v>51</x:v>
      </x:c>
      <x:c r="D2287" s="0" t="s">
        <x:v>51</x:v>
      </x:c>
      <x:c r="E2287" s="0" t="s">
        <x:v>173</x:v>
      </x:c>
      <x:c r="F2287" s="0" t="s">
        <x:v>174</x:v>
      </x:c>
      <x:c r="G2287" s="0" t="s">
        <x:v>63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253</x:v>
      </x:c>
    </x:row>
    <x:row r="2288" spans="1:12">
      <x:c r="A2288" s="0" t="s">
        <x:v>341</x:v>
      </x:c>
      <x:c r="B2288" s="0" t="s">
        <x:v>342</x:v>
      </x:c>
      <x:c r="C2288" s="0" t="s">
        <x:v>51</x:v>
      </x:c>
      <x:c r="D2288" s="0" t="s">
        <x:v>51</x:v>
      </x:c>
      <x:c r="E2288" s="0" t="s">
        <x:v>173</x:v>
      </x:c>
      <x:c r="F2288" s="0" t="s">
        <x:v>174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3369</x:v>
      </x:c>
    </x:row>
    <x:row r="2289" spans="1:12">
      <x:c r="A2289" s="0" t="s">
        <x:v>341</x:v>
      </x:c>
      <x:c r="B2289" s="0" t="s">
        <x:v>342</x:v>
      </x:c>
      <x:c r="C2289" s="0" t="s">
        <x:v>51</x:v>
      </x:c>
      <x:c r="D2289" s="0" t="s">
        <x:v>51</x:v>
      </x:c>
      <x:c r="E2289" s="0" t="s">
        <x:v>173</x:v>
      </x:c>
      <x:c r="F2289" s="0" t="s">
        <x:v>174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349</x:v>
      </x:c>
    </x:row>
    <x:row r="2290" spans="1:12">
      <x:c r="A2290" s="0" t="s">
        <x:v>341</x:v>
      </x:c>
      <x:c r="B2290" s="0" t="s">
        <x:v>342</x:v>
      </x:c>
      <x:c r="C2290" s="0" t="s">
        <x:v>51</x:v>
      </x:c>
      <x:c r="D2290" s="0" t="s">
        <x:v>51</x:v>
      </x:c>
      <x:c r="E2290" s="0" t="s">
        <x:v>173</x:v>
      </x:c>
      <x:c r="F2290" s="0" t="s">
        <x:v>174</x:v>
      </x:c>
      <x:c r="G2290" s="0" t="s">
        <x:v>65</x:v>
      </x:c>
      <x:c r="H2290" s="0" t="s">
        <x:v>66</x:v>
      </x:c>
      <x:c r="I2290" s="0" t="s">
        <x:v>61</x:v>
      </x:c>
      <x:c r="J2290" s="0" t="s">
        <x:v>62</x:v>
      </x:c>
      <x:c r="K2290" s="0" t="s">
        <x:v>58</x:v>
      </x:c>
      <x:c r="L2290" s="0">
        <x:v>61</x:v>
      </x:c>
    </x:row>
    <x:row r="2291" spans="1:12">
      <x:c r="A2291" s="0" t="s">
        <x:v>341</x:v>
      </x:c>
      <x:c r="B2291" s="0" t="s">
        <x:v>342</x:v>
      </x:c>
      <x:c r="C2291" s="0" t="s">
        <x:v>51</x:v>
      </x:c>
      <x:c r="D2291" s="0" t="s">
        <x:v>51</x:v>
      </x:c>
      <x:c r="E2291" s="0" t="s">
        <x:v>173</x:v>
      </x:c>
      <x:c r="F2291" s="0" t="s">
        <x:v>174</x:v>
      </x:c>
      <x:c r="G2291" s="0" t="s">
        <x:v>67</x:v>
      </x:c>
      <x:c r="H2291" s="0" t="s">
        <x:v>68</x:v>
      </x:c>
      <x:c r="I2291" s="0" t="s">
        <x:v>56</x:v>
      </x:c>
      <x:c r="J2291" s="0" t="s">
        <x:v>57</x:v>
      </x:c>
      <x:c r="K2291" s="0" t="s">
        <x:v>58</x:v>
      </x:c>
      <x:c r="L2291" s="0">
        <x:v>15496</x:v>
      </x:c>
    </x:row>
    <x:row r="2292" spans="1:12">
      <x:c r="A2292" s="0" t="s">
        <x:v>341</x:v>
      </x:c>
      <x:c r="B2292" s="0" t="s">
        <x:v>342</x:v>
      </x:c>
      <x:c r="C2292" s="0" t="s">
        <x:v>51</x:v>
      </x:c>
      <x:c r="D2292" s="0" t="s">
        <x:v>51</x:v>
      </x:c>
      <x:c r="E2292" s="0" t="s">
        <x:v>173</x:v>
      </x:c>
      <x:c r="F2292" s="0" t="s">
        <x:v>174</x:v>
      </x:c>
      <x:c r="G2292" s="0" t="s">
        <x:v>67</x:v>
      </x:c>
      <x:c r="H2292" s="0" t="s">
        <x:v>68</x:v>
      </x:c>
      <x:c r="I2292" s="0" t="s">
        <x:v>59</x:v>
      </x:c>
      <x:c r="J2292" s="0" t="s">
        <x:v>60</x:v>
      </x:c>
      <x:c r="K2292" s="0" t="s">
        <x:v>58</x:v>
      </x:c>
      <x:c r="L2292" s="0">
        <x:v>2016</x:v>
      </x:c>
    </x:row>
    <x:row r="2293" spans="1:12">
      <x:c r="A2293" s="0" t="s">
        <x:v>341</x:v>
      </x:c>
      <x:c r="B2293" s="0" t="s">
        <x:v>342</x:v>
      </x:c>
      <x:c r="C2293" s="0" t="s">
        <x:v>51</x:v>
      </x:c>
      <x:c r="D2293" s="0" t="s">
        <x:v>51</x:v>
      </x:c>
      <x:c r="E2293" s="0" t="s">
        <x:v>173</x:v>
      </x:c>
      <x:c r="F2293" s="0" t="s">
        <x:v>174</x:v>
      </x:c>
      <x:c r="G2293" s="0" t="s">
        <x:v>67</x:v>
      </x:c>
      <x:c r="H2293" s="0" t="s">
        <x:v>68</x:v>
      </x:c>
      <x:c r="I2293" s="0" t="s">
        <x:v>61</x:v>
      </x:c>
      <x:c r="J2293" s="0" t="s">
        <x:v>62</x:v>
      </x:c>
      <x:c r="K2293" s="0" t="s">
        <x:v>58</x:v>
      </x:c>
      <x:c r="L2293" s="0">
        <x:v>366</x:v>
      </x:c>
    </x:row>
    <x:row r="2294" spans="1:12">
      <x:c r="A2294" s="0" t="s">
        <x:v>341</x:v>
      </x:c>
      <x:c r="B2294" s="0" t="s">
        <x:v>342</x:v>
      </x:c>
      <x:c r="C2294" s="0" t="s">
        <x:v>51</x:v>
      </x:c>
      <x:c r="D2294" s="0" t="s">
        <x:v>51</x:v>
      </x:c>
      <x:c r="E2294" s="0" t="s">
        <x:v>175</x:v>
      </x:c>
      <x:c r="F2294" s="0" t="s">
        <x:v>176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9720</x:v>
      </x:c>
    </x:row>
    <x:row r="2295" spans="1:12">
      <x:c r="A2295" s="0" t="s">
        <x:v>341</x:v>
      </x:c>
      <x:c r="B2295" s="0" t="s">
        <x:v>342</x:v>
      </x:c>
      <x:c r="C2295" s="0" t="s">
        <x:v>51</x:v>
      </x:c>
      <x:c r="D2295" s="0" t="s">
        <x:v>51</x:v>
      </x:c>
      <x:c r="E2295" s="0" t="s">
        <x:v>175</x:v>
      </x:c>
      <x:c r="F2295" s="0" t="s">
        <x:v>176</x:v>
      </x:c>
      <x:c r="G2295" s="0" t="s">
        <x:v>54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1448</x:v>
      </x:c>
    </x:row>
    <x:row r="2296" spans="1:12">
      <x:c r="A2296" s="0" t="s">
        <x:v>341</x:v>
      </x:c>
      <x:c r="B2296" s="0" t="s">
        <x:v>342</x:v>
      </x:c>
      <x:c r="C2296" s="0" t="s">
        <x:v>51</x:v>
      </x:c>
      <x:c r="D2296" s="0" t="s">
        <x:v>51</x:v>
      </x:c>
      <x:c r="E2296" s="0" t="s">
        <x:v>175</x:v>
      </x:c>
      <x:c r="F2296" s="0" t="s">
        <x:v>176</x:v>
      </x:c>
      <x:c r="G2296" s="0" t="s">
        <x:v>54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79</x:v>
      </x:c>
    </x:row>
    <x:row r="2297" spans="1:12">
      <x:c r="A2297" s="0" t="s">
        <x:v>341</x:v>
      </x:c>
      <x:c r="B2297" s="0" t="s">
        <x:v>342</x:v>
      </x:c>
      <x:c r="C2297" s="0" t="s">
        <x:v>51</x:v>
      </x:c>
      <x:c r="D2297" s="0" t="s">
        <x:v>51</x:v>
      </x:c>
      <x:c r="E2297" s="0" t="s">
        <x:v>175</x:v>
      </x:c>
      <x:c r="F2297" s="0" t="s">
        <x:v>176</x:v>
      </x:c>
      <x:c r="G2297" s="0" t="s">
        <x:v>63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4689</x:v>
      </x:c>
    </x:row>
    <x:row r="2298" spans="1:12">
      <x:c r="A2298" s="0" t="s">
        <x:v>341</x:v>
      </x:c>
      <x:c r="B2298" s="0" t="s">
        <x:v>342</x:v>
      </x:c>
      <x:c r="C2298" s="0" t="s">
        <x:v>51</x:v>
      </x:c>
      <x:c r="D2298" s="0" t="s">
        <x:v>51</x:v>
      </x:c>
      <x:c r="E2298" s="0" t="s">
        <x:v>175</x:v>
      </x:c>
      <x:c r="F2298" s="0" t="s">
        <x:v>176</x:v>
      </x:c>
      <x:c r="G2298" s="0" t="s">
        <x:v>63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1154</x:v>
      </x:c>
    </x:row>
    <x:row r="2299" spans="1:12">
      <x:c r="A2299" s="0" t="s">
        <x:v>341</x:v>
      </x:c>
      <x:c r="B2299" s="0" t="s">
        <x:v>342</x:v>
      </x:c>
      <x:c r="C2299" s="0" t="s">
        <x:v>51</x:v>
      </x:c>
      <x:c r="D2299" s="0" t="s">
        <x:v>51</x:v>
      </x:c>
      <x:c r="E2299" s="0" t="s">
        <x:v>175</x:v>
      </x:c>
      <x:c r="F2299" s="0" t="s">
        <x:v>176</x:v>
      </x:c>
      <x:c r="G2299" s="0" t="s">
        <x:v>63</x:v>
      </x:c>
      <x:c r="H2299" s="0" t="s">
        <x:v>64</x:v>
      </x:c>
      <x:c r="I2299" s="0" t="s">
        <x:v>61</x:v>
      </x:c>
      <x:c r="J2299" s="0" t="s">
        <x:v>62</x:v>
      </x:c>
      <x:c r="K2299" s="0" t="s">
        <x:v>58</x:v>
      </x:c>
      <x:c r="L2299" s="0">
        <x:v>316</x:v>
      </x:c>
    </x:row>
    <x:row r="2300" spans="1:12">
      <x:c r="A2300" s="0" t="s">
        <x:v>341</x:v>
      </x:c>
      <x:c r="B2300" s="0" t="s">
        <x:v>342</x:v>
      </x:c>
      <x:c r="C2300" s="0" t="s">
        <x:v>51</x:v>
      </x:c>
      <x:c r="D2300" s="0" t="s">
        <x:v>51</x:v>
      </x:c>
      <x:c r="E2300" s="0" t="s">
        <x:v>175</x:v>
      </x:c>
      <x:c r="F2300" s="0" t="s">
        <x:v>176</x:v>
      </x:c>
      <x:c r="G2300" s="0" t="s">
        <x:v>65</x:v>
      </x:c>
      <x:c r="H2300" s="0" t="s">
        <x:v>66</x:v>
      </x:c>
      <x:c r="I2300" s="0" t="s">
        <x:v>56</x:v>
      </x:c>
      <x:c r="J2300" s="0" t="s">
        <x:v>57</x:v>
      </x:c>
      <x:c r="K2300" s="0" t="s">
        <x:v>58</x:v>
      </x:c>
      <x:c r="L2300" s="0">
        <x:v>4396</x:v>
      </x:c>
    </x:row>
    <x:row r="2301" spans="1:12">
      <x:c r="A2301" s="0" t="s">
        <x:v>341</x:v>
      </x:c>
      <x:c r="B2301" s="0" t="s">
        <x:v>342</x:v>
      </x:c>
      <x:c r="C2301" s="0" t="s">
        <x:v>51</x:v>
      </x:c>
      <x:c r="D2301" s="0" t="s">
        <x:v>51</x:v>
      </x:c>
      <x:c r="E2301" s="0" t="s">
        <x:v>175</x:v>
      </x:c>
      <x:c r="F2301" s="0" t="s">
        <x:v>176</x:v>
      </x:c>
      <x:c r="G2301" s="0" t="s">
        <x:v>65</x:v>
      </x:c>
      <x:c r="H2301" s="0" t="s">
        <x:v>66</x:v>
      </x:c>
      <x:c r="I2301" s="0" t="s">
        <x:v>59</x:v>
      </x:c>
      <x:c r="J2301" s="0" t="s">
        <x:v>60</x:v>
      </x:c>
      <x:c r="K2301" s="0" t="s">
        <x:v>58</x:v>
      </x:c>
      <x:c r="L2301" s="0">
        <x:v>780</x:v>
      </x:c>
    </x:row>
    <x:row r="2302" spans="1:12">
      <x:c r="A2302" s="0" t="s">
        <x:v>341</x:v>
      </x:c>
      <x:c r="B2302" s="0" t="s">
        <x:v>342</x:v>
      </x:c>
      <x:c r="C2302" s="0" t="s">
        <x:v>51</x:v>
      </x:c>
      <x:c r="D2302" s="0" t="s">
        <x:v>51</x:v>
      </x:c>
      <x:c r="E2302" s="0" t="s">
        <x:v>175</x:v>
      </x:c>
      <x:c r="F2302" s="0" t="s">
        <x:v>176</x:v>
      </x:c>
      <x:c r="G2302" s="0" t="s">
        <x:v>65</x:v>
      </x:c>
      <x:c r="H2302" s="0" t="s">
        <x:v>66</x:v>
      </x:c>
      <x:c r="I2302" s="0" t="s">
        <x:v>61</x:v>
      </x:c>
      <x:c r="J2302" s="0" t="s">
        <x:v>62</x:v>
      </x:c>
      <x:c r="K2302" s="0" t="s">
        <x:v>58</x:v>
      </x:c>
      <x:c r="L2302" s="0">
        <x:v>61</x:v>
      </x:c>
    </x:row>
    <x:row r="2303" spans="1:12">
      <x:c r="A2303" s="0" t="s">
        <x:v>341</x:v>
      </x:c>
      <x:c r="B2303" s="0" t="s">
        <x:v>342</x:v>
      </x:c>
      <x:c r="C2303" s="0" t="s">
        <x:v>51</x:v>
      </x:c>
      <x:c r="D2303" s="0" t="s">
        <x:v>51</x:v>
      </x:c>
      <x:c r="E2303" s="0" t="s">
        <x:v>175</x:v>
      </x:c>
      <x:c r="F2303" s="0" t="s">
        <x:v>176</x:v>
      </x:c>
      <x:c r="G2303" s="0" t="s">
        <x:v>67</x:v>
      </x:c>
      <x:c r="H2303" s="0" t="s">
        <x:v>68</x:v>
      </x:c>
      <x:c r="I2303" s="0" t="s">
        <x:v>56</x:v>
      </x:c>
      <x:c r="J2303" s="0" t="s">
        <x:v>57</x:v>
      </x:c>
      <x:c r="K2303" s="0" t="s">
        <x:v>58</x:v>
      </x:c>
      <x:c r="L2303" s="0">
        <x:v>18805</x:v>
      </x:c>
    </x:row>
    <x:row r="2304" spans="1:12">
      <x:c r="A2304" s="0" t="s">
        <x:v>341</x:v>
      </x:c>
      <x:c r="B2304" s="0" t="s">
        <x:v>342</x:v>
      </x:c>
      <x:c r="C2304" s="0" t="s">
        <x:v>51</x:v>
      </x:c>
      <x:c r="D2304" s="0" t="s">
        <x:v>51</x:v>
      </x:c>
      <x:c r="E2304" s="0" t="s">
        <x:v>175</x:v>
      </x:c>
      <x:c r="F2304" s="0" t="s">
        <x:v>176</x:v>
      </x:c>
      <x:c r="G2304" s="0" t="s">
        <x:v>67</x:v>
      </x:c>
      <x:c r="H2304" s="0" t="s">
        <x:v>68</x:v>
      </x:c>
      <x:c r="I2304" s="0" t="s">
        <x:v>59</x:v>
      </x:c>
      <x:c r="J2304" s="0" t="s">
        <x:v>60</x:v>
      </x:c>
      <x:c r="K2304" s="0" t="s">
        <x:v>58</x:v>
      </x:c>
      <x:c r="L2304" s="0">
        <x:v>3382</x:v>
      </x:c>
    </x:row>
    <x:row r="2305" spans="1:12">
      <x:c r="A2305" s="0" t="s">
        <x:v>341</x:v>
      </x:c>
      <x:c r="B2305" s="0" t="s">
        <x:v>342</x:v>
      </x:c>
      <x:c r="C2305" s="0" t="s">
        <x:v>51</x:v>
      </x:c>
      <x:c r="D2305" s="0" t="s">
        <x:v>51</x:v>
      </x:c>
      <x:c r="E2305" s="0" t="s">
        <x:v>175</x:v>
      </x:c>
      <x:c r="F2305" s="0" t="s">
        <x:v>176</x:v>
      </x:c>
      <x:c r="G2305" s="0" t="s">
        <x:v>67</x:v>
      </x:c>
      <x:c r="H2305" s="0" t="s">
        <x:v>68</x:v>
      </x:c>
      <x:c r="I2305" s="0" t="s">
        <x:v>61</x:v>
      </x:c>
      <x:c r="J2305" s="0" t="s">
        <x:v>62</x:v>
      </x:c>
      <x:c r="K2305" s="0" t="s">
        <x:v>58</x:v>
      </x:c>
      <x:c r="L2305" s="0">
        <x:v>456</x:v>
      </x:c>
    </x:row>
    <x:row r="2306" spans="1:12">
      <x:c r="A2306" s="0" t="s">
        <x:v>341</x:v>
      </x:c>
      <x:c r="B2306" s="0" t="s">
        <x:v>342</x:v>
      </x:c>
      <x:c r="C2306" s="0" t="s">
        <x:v>51</x:v>
      </x:c>
      <x:c r="D2306" s="0" t="s">
        <x:v>51</x:v>
      </x:c>
      <x:c r="E2306" s="0" t="s">
        <x:v>177</x:v>
      </x:c>
      <x:c r="F2306" s="0" t="s">
        <x:v>178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7654</x:v>
      </x:c>
    </x:row>
    <x:row r="2307" spans="1:12">
      <x:c r="A2307" s="0" t="s">
        <x:v>341</x:v>
      </x:c>
      <x:c r="B2307" s="0" t="s">
        <x:v>342</x:v>
      </x:c>
      <x:c r="C2307" s="0" t="s">
        <x:v>51</x:v>
      </x:c>
      <x:c r="D2307" s="0" t="s">
        <x:v>51</x:v>
      </x:c>
      <x:c r="E2307" s="0" t="s">
        <x:v>177</x:v>
      </x:c>
      <x:c r="F2307" s="0" t="s">
        <x:v>178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1185</x:v>
      </x:c>
    </x:row>
    <x:row r="2308" spans="1:12">
      <x:c r="A2308" s="0" t="s">
        <x:v>341</x:v>
      </x:c>
      <x:c r="B2308" s="0" t="s">
        <x:v>342</x:v>
      </x:c>
      <x:c r="C2308" s="0" t="s">
        <x:v>51</x:v>
      </x:c>
      <x:c r="D2308" s="0" t="s">
        <x:v>51</x:v>
      </x:c>
      <x:c r="E2308" s="0" t="s">
        <x:v>177</x:v>
      </x:c>
      <x:c r="F2308" s="0" t="s">
        <x:v>178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118</x:v>
      </x:c>
    </x:row>
    <x:row r="2309" spans="1:12">
      <x:c r="A2309" s="0" t="s">
        <x:v>341</x:v>
      </x:c>
      <x:c r="B2309" s="0" t="s">
        <x:v>342</x:v>
      </x:c>
      <x:c r="C2309" s="0" t="s">
        <x:v>51</x:v>
      </x:c>
      <x:c r="D2309" s="0" t="s">
        <x:v>51</x:v>
      </x:c>
      <x:c r="E2309" s="0" t="s">
        <x:v>177</x:v>
      </x:c>
      <x:c r="F2309" s="0" t="s">
        <x:v>178</x:v>
      </x:c>
      <x:c r="G2309" s="0" t="s">
        <x:v>63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3079</x:v>
      </x:c>
    </x:row>
    <x:row r="2310" spans="1:12">
      <x:c r="A2310" s="0" t="s">
        <x:v>341</x:v>
      </x:c>
      <x:c r="B2310" s="0" t="s">
        <x:v>342</x:v>
      </x:c>
      <x:c r="C2310" s="0" t="s">
        <x:v>51</x:v>
      </x:c>
      <x:c r="D2310" s="0" t="s">
        <x:v>51</x:v>
      </x:c>
      <x:c r="E2310" s="0" t="s">
        <x:v>177</x:v>
      </x:c>
      <x:c r="F2310" s="0" t="s">
        <x:v>178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1009</x:v>
      </x:c>
    </x:row>
    <x:row r="2311" spans="1:12">
      <x:c r="A2311" s="0" t="s">
        <x:v>341</x:v>
      </x:c>
      <x:c r="B2311" s="0" t="s">
        <x:v>342</x:v>
      </x:c>
      <x:c r="C2311" s="0" t="s">
        <x:v>51</x:v>
      </x:c>
      <x:c r="D2311" s="0" t="s">
        <x:v>51</x:v>
      </x:c>
      <x:c r="E2311" s="0" t="s">
        <x:v>177</x:v>
      </x:c>
      <x:c r="F2311" s="0" t="s">
        <x:v>178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244</x:v>
      </x:c>
    </x:row>
    <x:row r="2312" spans="1:12">
      <x:c r="A2312" s="0" t="s">
        <x:v>341</x:v>
      </x:c>
      <x:c r="B2312" s="0" t="s">
        <x:v>342</x:v>
      </x:c>
      <x:c r="C2312" s="0" t="s">
        <x:v>51</x:v>
      </x:c>
      <x:c r="D2312" s="0" t="s">
        <x:v>51</x:v>
      </x:c>
      <x:c r="E2312" s="0" t="s">
        <x:v>177</x:v>
      </x:c>
      <x:c r="F2312" s="0" t="s">
        <x:v>178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>
        <x:v>3013</x:v>
      </x:c>
    </x:row>
    <x:row r="2313" spans="1:12">
      <x:c r="A2313" s="0" t="s">
        <x:v>341</x:v>
      </x:c>
      <x:c r="B2313" s="0" t="s">
        <x:v>342</x:v>
      </x:c>
      <x:c r="C2313" s="0" t="s">
        <x:v>51</x:v>
      </x:c>
      <x:c r="D2313" s="0" t="s">
        <x:v>51</x:v>
      </x:c>
      <x:c r="E2313" s="0" t="s">
        <x:v>177</x:v>
      </x:c>
      <x:c r="F2313" s="0" t="s">
        <x:v>178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606</x:v>
      </x:c>
    </x:row>
    <x:row r="2314" spans="1:12">
      <x:c r="A2314" s="0" t="s">
        <x:v>341</x:v>
      </x:c>
      <x:c r="B2314" s="0" t="s">
        <x:v>342</x:v>
      </x:c>
      <x:c r="C2314" s="0" t="s">
        <x:v>51</x:v>
      </x:c>
      <x:c r="D2314" s="0" t="s">
        <x:v>51</x:v>
      </x:c>
      <x:c r="E2314" s="0" t="s">
        <x:v>177</x:v>
      </x:c>
      <x:c r="F2314" s="0" t="s">
        <x:v>178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39</x:v>
      </x:c>
    </x:row>
    <x:row r="2315" spans="1:12">
      <x:c r="A2315" s="0" t="s">
        <x:v>341</x:v>
      </x:c>
      <x:c r="B2315" s="0" t="s">
        <x:v>342</x:v>
      </x:c>
      <x:c r="C2315" s="0" t="s">
        <x:v>51</x:v>
      </x:c>
      <x:c r="D2315" s="0" t="s">
        <x:v>51</x:v>
      </x:c>
      <x:c r="E2315" s="0" t="s">
        <x:v>177</x:v>
      </x:c>
      <x:c r="F2315" s="0" t="s">
        <x:v>178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58</x:v>
      </x:c>
      <x:c r="L2315" s="0">
        <x:v>13746</x:v>
      </x:c>
    </x:row>
    <x:row r="2316" spans="1:12">
      <x:c r="A2316" s="0" t="s">
        <x:v>341</x:v>
      </x:c>
      <x:c r="B2316" s="0" t="s">
        <x:v>342</x:v>
      </x:c>
      <x:c r="C2316" s="0" t="s">
        <x:v>51</x:v>
      </x:c>
      <x:c r="D2316" s="0" t="s">
        <x:v>51</x:v>
      </x:c>
      <x:c r="E2316" s="0" t="s">
        <x:v>177</x:v>
      </x:c>
      <x:c r="F2316" s="0" t="s">
        <x:v>178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2800</x:v>
      </x:c>
    </x:row>
    <x:row r="2317" spans="1:12">
      <x:c r="A2317" s="0" t="s">
        <x:v>341</x:v>
      </x:c>
      <x:c r="B2317" s="0" t="s">
        <x:v>342</x:v>
      </x:c>
      <x:c r="C2317" s="0" t="s">
        <x:v>51</x:v>
      </x:c>
      <x:c r="D2317" s="0" t="s">
        <x:v>51</x:v>
      </x:c>
      <x:c r="E2317" s="0" t="s">
        <x:v>177</x:v>
      </x:c>
      <x:c r="F2317" s="0" t="s">
        <x:v>178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401</x:v>
      </x:c>
    </x:row>
    <x:row r="2318" spans="1:12">
      <x:c r="A2318" s="0" t="s">
        <x:v>341</x:v>
      </x:c>
      <x:c r="B2318" s="0" t="s">
        <x:v>342</x:v>
      </x:c>
      <x:c r="C2318" s="0" t="s">
        <x:v>51</x:v>
      </x:c>
      <x:c r="D2318" s="0" t="s">
        <x:v>51</x:v>
      </x:c>
      <x:c r="E2318" s="0" t="s">
        <x:v>179</x:v>
      </x:c>
      <x:c r="F2318" s="0" t="s">
        <x:v>180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7304</x:v>
      </x:c>
    </x:row>
    <x:row r="2319" spans="1:12">
      <x:c r="A2319" s="0" t="s">
        <x:v>341</x:v>
      </x:c>
      <x:c r="B2319" s="0" t="s">
        <x:v>342</x:v>
      </x:c>
      <x:c r="C2319" s="0" t="s">
        <x:v>51</x:v>
      </x:c>
      <x:c r="D2319" s="0" t="s">
        <x:v>51</x:v>
      </x:c>
      <x:c r="E2319" s="0" t="s">
        <x:v>179</x:v>
      </x:c>
      <x:c r="F2319" s="0" t="s">
        <x:v>180</x:v>
      </x:c>
      <x:c r="G2319" s="0" t="s">
        <x:v>54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1063</x:v>
      </x:c>
    </x:row>
    <x:row r="2320" spans="1:12">
      <x:c r="A2320" s="0" t="s">
        <x:v>341</x:v>
      </x:c>
      <x:c r="B2320" s="0" t="s">
        <x:v>342</x:v>
      </x:c>
      <x:c r="C2320" s="0" t="s">
        <x:v>51</x:v>
      </x:c>
      <x:c r="D2320" s="0" t="s">
        <x:v>51</x:v>
      </x:c>
      <x:c r="E2320" s="0" t="s">
        <x:v>179</x:v>
      </x:c>
      <x:c r="F2320" s="0" t="s">
        <x:v>180</x:v>
      </x:c>
      <x:c r="G2320" s="0" t="s">
        <x:v>54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94</x:v>
      </x:c>
    </x:row>
    <x:row r="2321" spans="1:12">
      <x:c r="A2321" s="0" t="s">
        <x:v>341</x:v>
      </x:c>
      <x:c r="B2321" s="0" t="s">
        <x:v>342</x:v>
      </x:c>
      <x:c r="C2321" s="0" t="s">
        <x:v>51</x:v>
      </x:c>
      <x:c r="D2321" s="0" t="s">
        <x:v>51</x:v>
      </x:c>
      <x:c r="E2321" s="0" t="s">
        <x:v>179</x:v>
      </x:c>
      <x:c r="F2321" s="0" t="s">
        <x:v>180</x:v>
      </x:c>
      <x:c r="G2321" s="0" t="s">
        <x:v>63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4080</x:v>
      </x:c>
    </x:row>
    <x:row r="2322" spans="1:12">
      <x:c r="A2322" s="0" t="s">
        <x:v>341</x:v>
      </x:c>
      <x:c r="B2322" s="0" t="s">
        <x:v>342</x:v>
      </x:c>
      <x:c r="C2322" s="0" t="s">
        <x:v>51</x:v>
      </x:c>
      <x:c r="D2322" s="0" t="s">
        <x:v>51</x:v>
      </x:c>
      <x:c r="E2322" s="0" t="s">
        <x:v>179</x:v>
      </x:c>
      <x:c r="F2322" s="0" t="s">
        <x:v>180</x:v>
      </x:c>
      <x:c r="G2322" s="0" t="s">
        <x:v>63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1265</x:v>
      </x:c>
    </x:row>
    <x:row r="2323" spans="1:12">
      <x:c r="A2323" s="0" t="s">
        <x:v>341</x:v>
      </x:c>
      <x:c r="B2323" s="0" t="s">
        <x:v>342</x:v>
      </x:c>
      <x:c r="C2323" s="0" t="s">
        <x:v>51</x:v>
      </x:c>
      <x:c r="D2323" s="0" t="s">
        <x:v>51</x:v>
      </x:c>
      <x:c r="E2323" s="0" t="s">
        <x:v>179</x:v>
      </x:c>
      <x:c r="F2323" s="0" t="s">
        <x:v>180</x:v>
      </x:c>
      <x:c r="G2323" s="0" t="s">
        <x:v>63</x:v>
      </x:c>
      <x:c r="H2323" s="0" t="s">
        <x:v>64</x:v>
      </x:c>
      <x:c r="I2323" s="0" t="s">
        <x:v>61</x:v>
      </x:c>
      <x:c r="J2323" s="0" t="s">
        <x:v>62</x:v>
      </x:c>
      <x:c r="K2323" s="0" t="s">
        <x:v>58</x:v>
      </x:c>
      <x:c r="L2323" s="0">
        <x:v>331</x:v>
      </x:c>
    </x:row>
    <x:row r="2324" spans="1:12">
      <x:c r="A2324" s="0" t="s">
        <x:v>341</x:v>
      </x:c>
      <x:c r="B2324" s="0" t="s">
        <x:v>342</x:v>
      </x:c>
      <x:c r="C2324" s="0" t="s">
        <x:v>51</x:v>
      </x:c>
      <x:c r="D2324" s="0" t="s">
        <x:v>51</x:v>
      </x:c>
      <x:c r="E2324" s="0" t="s">
        <x:v>179</x:v>
      </x:c>
      <x:c r="F2324" s="0" t="s">
        <x:v>180</x:v>
      </x:c>
      <x:c r="G2324" s="0" t="s">
        <x:v>65</x:v>
      </x:c>
      <x:c r="H2324" s="0" t="s">
        <x:v>66</x:v>
      </x:c>
      <x:c r="I2324" s="0" t="s">
        <x:v>56</x:v>
      </x:c>
      <x:c r="J2324" s="0" t="s">
        <x:v>57</x:v>
      </x:c>
      <x:c r="K2324" s="0" t="s">
        <x:v>58</x:v>
      </x:c>
      <x:c r="L2324" s="0">
        <x:v>3231</x:v>
      </x:c>
    </x:row>
    <x:row r="2325" spans="1:12">
      <x:c r="A2325" s="0" t="s">
        <x:v>341</x:v>
      </x:c>
      <x:c r="B2325" s="0" t="s">
        <x:v>342</x:v>
      </x:c>
      <x:c r="C2325" s="0" t="s">
        <x:v>51</x:v>
      </x:c>
      <x:c r="D2325" s="0" t="s">
        <x:v>51</x:v>
      </x:c>
      <x:c r="E2325" s="0" t="s">
        <x:v>179</x:v>
      </x:c>
      <x:c r="F2325" s="0" t="s">
        <x:v>180</x:v>
      </x:c>
      <x:c r="G2325" s="0" t="s">
        <x:v>65</x:v>
      </x:c>
      <x:c r="H2325" s="0" t="s">
        <x:v>66</x:v>
      </x:c>
      <x:c r="I2325" s="0" t="s">
        <x:v>59</x:v>
      </x:c>
      <x:c r="J2325" s="0" t="s">
        <x:v>60</x:v>
      </x:c>
      <x:c r="K2325" s="0" t="s">
        <x:v>58</x:v>
      </x:c>
      <x:c r="L2325" s="0">
        <x:v>586</x:v>
      </x:c>
    </x:row>
    <x:row r="2326" spans="1:12">
      <x:c r="A2326" s="0" t="s">
        <x:v>341</x:v>
      </x:c>
      <x:c r="B2326" s="0" t="s">
        <x:v>342</x:v>
      </x:c>
      <x:c r="C2326" s="0" t="s">
        <x:v>51</x:v>
      </x:c>
      <x:c r="D2326" s="0" t="s">
        <x:v>51</x:v>
      </x:c>
      <x:c r="E2326" s="0" t="s">
        <x:v>179</x:v>
      </x:c>
      <x:c r="F2326" s="0" t="s">
        <x:v>180</x:v>
      </x:c>
      <x:c r="G2326" s="0" t="s">
        <x:v>65</x:v>
      </x:c>
      <x:c r="H2326" s="0" t="s">
        <x:v>66</x:v>
      </x:c>
      <x:c r="I2326" s="0" t="s">
        <x:v>61</x:v>
      </x:c>
      <x:c r="J2326" s="0" t="s">
        <x:v>62</x:v>
      </x:c>
      <x:c r="K2326" s="0" t="s">
        <x:v>58</x:v>
      </x:c>
      <x:c r="L2326" s="0">
        <x:v>76</x:v>
      </x:c>
    </x:row>
    <x:row r="2327" spans="1:12">
      <x:c r="A2327" s="0" t="s">
        <x:v>341</x:v>
      </x:c>
      <x:c r="B2327" s="0" t="s">
        <x:v>342</x:v>
      </x:c>
      <x:c r="C2327" s="0" t="s">
        <x:v>51</x:v>
      </x:c>
      <x:c r="D2327" s="0" t="s">
        <x:v>51</x:v>
      </x:c>
      <x:c r="E2327" s="0" t="s">
        <x:v>179</x:v>
      </x:c>
      <x:c r="F2327" s="0" t="s">
        <x:v>180</x:v>
      </x:c>
      <x:c r="G2327" s="0" t="s">
        <x:v>67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14615</x:v>
      </x:c>
    </x:row>
    <x:row r="2328" spans="1:12">
      <x:c r="A2328" s="0" t="s">
        <x:v>341</x:v>
      </x:c>
      <x:c r="B2328" s="0" t="s">
        <x:v>342</x:v>
      </x:c>
      <x:c r="C2328" s="0" t="s">
        <x:v>51</x:v>
      </x:c>
      <x:c r="D2328" s="0" t="s">
        <x:v>51</x:v>
      </x:c>
      <x:c r="E2328" s="0" t="s">
        <x:v>179</x:v>
      </x:c>
      <x:c r="F2328" s="0" t="s">
        <x:v>180</x:v>
      </x:c>
      <x:c r="G2328" s="0" t="s">
        <x:v>67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2914</x:v>
      </x:c>
    </x:row>
    <x:row r="2329" spans="1:12">
      <x:c r="A2329" s="0" t="s">
        <x:v>341</x:v>
      </x:c>
      <x:c r="B2329" s="0" t="s">
        <x:v>342</x:v>
      </x:c>
      <x:c r="C2329" s="0" t="s">
        <x:v>51</x:v>
      </x:c>
      <x:c r="D2329" s="0" t="s">
        <x:v>51</x:v>
      </x:c>
      <x:c r="E2329" s="0" t="s">
        <x:v>179</x:v>
      </x:c>
      <x:c r="F2329" s="0" t="s">
        <x:v>180</x:v>
      </x:c>
      <x:c r="G2329" s="0" t="s">
        <x:v>67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501</x:v>
      </x:c>
    </x:row>
    <x:row r="2330" spans="1:12">
      <x:c r="A2330" s="0" t="s">
        <x:v>341</x:v>
      </x:c>
      <x:c r="B2330" s="0" t="s">
        <x:v>342</x:v>
      </x:c>
      <x:c r="C2330" s="0" t="s">
        <x:v>51</x:v>
      </x:c>
      <x:c r="D2330" s="0" t="s">
        <x:v>51</x:v>
      </x:c>
      <x:c r="E2330" s="0" t="s">
        <x:v>181</x:v>
      </x:c>
      <x:c r="F2330" s="0" t="s">
        <x:v>182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7827</x:v>
      </x:c>
    </x:row>
    <x:row r="2331" spans="1:12">
      <x:c r="A2331" s="0" t="s">
        <x:v>341</x:v>
      </x:c>
      <x:c r="B2331" s="0" t="s">
        <x:v>342</x:v>
      </x:c>
      <x:c r="C2331" s="0" t="s">
        <x:v>51</x:v>
      </x:c>
      <x:c r="D2331" s="0" t="s">
        <x:v>51</x:v>
      </x:c>
      <x:c r="E2331" s="0" t="s">
        <x:v>181</x:v>
      </x:c>
      <x:c r="F2331" s="0" t="s">
        <x:v>182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883</x:v>
      </x:c>
    </x:row>
    <x:row r="2332" spans="1:12">
      <x:c r="A2332" s="0" t="s">
        <x:v>341</x:v>
      </x:c>
      <x:c r="B2332" s="0" t="s">
        <x:v>342</x:v>
      </x:c>
      <x:c r="C2332" s="0" t="s">
        <x:v>51</x:v>
      </x:c>
      <x:c r="D2332" s="0" t="s">
        <x:v>51</x:v>
      </x:c>
      <x:c r="E2332" s="0" t="s">
        <x:v>181</x:v>
      </x:c>
      <x:c r="F2332" s="0" t="s">
        <x:v>182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107</x:v>
      </x:c>
    </x:row>
    <x:row r="2333" spans="1:12">
      <x:c r="A2333" s="0" t="s">
        <x:v>341</x:v>
      </x:c>
      <x:c r="B2333" s="0" t="s">
        <x:v>342</x:v>
      </x:c>
      <x:c r="C2333" s="0" t="s">
        <x:v>51</x:v>
      </x:c>
      <x:c r="D2333" s="0" t="s">
        <x:v>51</x:v>
      </x:c>
      <x:c r="E2333" s="0" t="s">
        <x:v>181</x:v>
      </x:c>
      <x:c r="F2333" s="0" t="s">
        <x:v>182</x:v>
      </x:c>
      <x:c r="G2333" s="0" t="s">
        <x:v>63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4675</x:v>
      </x:c>
    </x:row>
    <x:row r="2334" spans="1:12">
      <x:c r="A2334" s="0" t="s">
        <x:v>341</x:v>
      </x:c>
      <x:c r="B2334" s="0" t="s">
        <x:v>342</x:v>
      </x:c>
      <x:c r="C2334" s="0" t="s">
        <x:v>51</x:v>
      </x:c>
      <x:c r="D2334" s="0" t="s">
        <x:v>51</x:v>
      </x:c>
      <x:c r="E2334" s="0" t="s">
        <x:v>181</x:v>
      </x:c>
      <x:c r="F2334" s="0" t="s">
        <x:v>182</x:v>
      </x:c>
      <x:c r="G2334" s="0" t="s">
        <x:v>63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1502</x:v>
      </x:c>
    </x:row>
    <x:row r="2335" spans="1:12">
      <x:c r="A2335" s="0" t="s">
        <x:v>341</x:v>
      </x:c>
      <x:c r="B2335" s="0" t="s">
        <x:v>342</x:v>
      </x:c>
      <x:c r="C2335" s="0" t="s">
        <x:v>51</x:v>
      </x:c>
      <x:c r="D2335" s="0" t="s">
        <x:v>51</x:v>
      </x:c>
      <x:c r="E2335" s="0" t="s">
        <x:v>181</x:v>
      </x:c>
      <x:c r="F2335" s="0" t="s">
        <x:v>182</x:v>
      </x:c>
      <x:c r="G2335" s="0" t="s">
        <x:v>63</x:v>
      </x:c>
      <x:c r="H2335" s="0" t="s">
        <x:v>64</x:v>
      </x:c>
      <x:c r="I2335" s="0" t="s">
        <x:v>61</x:v>
      </x:c>
      <x:c r="J2335" s="0" t="s">
        <x:v>62</x:v>
      </x:c>
      <x:c r="K2335" s="0" t="s">
        <x:v>58</x:v>
      </x:c>
      <x:c r="L2335" s="0">
        <x:v>368</x:v>
      </x:c>
    </x:row>
    <x:row r="2336" spans="1:12">
      <x:c r="A2336" s="0" t="s">
        <x:v>341</x:v>
      </x:c>
      <x:c r="B2336" s="0" t="s">
        <x:v>342</x:v>
      </x:c>
      <x:c r="C2336" s="0" t="s">
        <x:v>51</x:v>
      </x:c>
      <x:c r="D2336" s="0" t="s">
        <x:v>51</x:v>
      </x:c>
      <x:c r="E2336" s="0" t="s">
        <x:v>181</x:v>
      </x:c>
      <x:c r="F2336" s="0" t="s">
        <x:v>182</x:v>
      </x:c>
      <x:c r="G2336" s="0" t="s">
        <x:v>65</x:v>
      </x:c>
      <x:c r="H2336" s="0" t="s">
        <x:v>66</x:v>
      </x:c>
      <x:c r="I2336" s="0" t="s">
        <x:v>56</x:v>
      </x:c>
      <x:c r="J2336" s="0" t="s">
        <x:v>57</x:v>
      </x:c>
      <x:c r="K2336" s="0" t="s">
        <x:v>58</x:v>
      </x:c>
      <x:c r="L2336" s="0">
        <x:v>4275</x:v>
      </x:c>
    </x:row>
    <x:row r="2337" spans="1:12">
      <x:c r="A2337" s="0" t="s">
        <x:v>341</x:v>
      </x:c>
      <x:c r="B2337" s="0" t="s">
        <x:v>342</x:v>
      </x:c>
      <x:c r="C2337" s="0" t="s">
        <x:v>51</x:v>
      </x:c>
      <x:c r="D2337" s="0" t="s">
        <x:v>51</x:v>
      </x:c>
      <x:c r="E2337" s="0" t="s">
        <x:v>181</x:v>
      </x:c>
      <x:c r="F2337" s="0" t="s">
        <x:v>182</x:v>
      </x:c>
      <x:c r="G2337" s="0" t="s">
        <x:v>65</x:v>
      </x:c>
      <x:c r="H2337" s="0" t="s">
        <x:v>66</x:v>
      </x:c>
      <x:c r="I2337" s="0" t="s">
        <x:v>59</x:v>
      </x:c>
      <x:c r="J2337" s="0" t="s">
        <x:v>60</x:v>
      </x:c>
      <x:c r="K2337" s="0" t="s">
        <x:v>58</x:v>
      </x:c>
      <x:c r="L2337" s="0">
        <x:v>666</x:v>
      </x:c>
    </x:row>
    <x:row r="2338" spans="1:12">
      <x:c r="A2338" s="0" t="s">
        <x:v>341</x:v>
      </x:c>
      <x:c r="B2338" s="0" t="s">
        <x:v>342</x:v>
      </x:c>
      <x:c r="C2338" s="0" t="s">
        <x:v>51</x:v>
      </x:c>
      <x:c r="D2338" s="0" t="s">
        <x:v>51</x:v>
      </x:c>
      <x:c r="E2338" s="0" t="s">
        <x:v>181</x:v>
      </x:c>
      <x:c r="F2338" s="0" t="s">
        <x:v>182</x:v>
      </x:c>
      <x:c r="G2338" s="0" t="s">
        <x:v>65</x:v>
      </x:c>
      <x:c r="H2338" s="0" t="s">
        <x:v>66</x:v>
      </x:c>
      <x:c r="I2338" s="0" t="s">
        <x:v>61</x:v>
      </x:c>
      <x:c r="J2338" s="0" t="s">
        <x:v>62</x:v>
      </x:c>
      <x:c r="K2338" s="0" t="s">
        <x:v>58</x:v>
      </x:c>
      <x:c r="L2338" s="0">
        <x:v>80</x:v>
      </x:c>
    </x:row>
    <x:row r="2339" spans="1:12">
      <x:c r="A2339" s="0" t="s">
        <x:v>341</x:v>
      </x:c>
      <x:c r="B2339" s="0" t="s">
        <x:v>342</x:v>
      </x:c>
      <x:c r="C2339" s="0" t="s">
        <x:v>51</x:v>
      </x:c>
      <x:c r="D2339" s="0" t="s">
        <x:v>51</x:v>
      </x:c>
      <x:c r="E2339" s="0" t="s">
        <x:v>181</x:v>
      </x:c>
      <x:c r="F2339" s="0" t="s">
        <x:v>182</x:v>
      </x:c>
      <x:c r="G2339" s="0" t="s">
        <x:v>67</x:v>
      </x:c>
      <x:c r="H2339" s="0" t="s">
        <x:v>68</x:v>
      </x:c>
      <x:c r="I2339" s="0" t="s">
        <x:v>56</x:v>
      </x:c>
      <x:c r="J2339" s="0" t="s">
        <x:v>57</x:v>
      </x:c>
      <x:c r="K2339" s="0" t="s">
        <x:v>58</x:v>
      </x:c>
      <x:c r="L2339" s="0">
        <x:v>16777</x:v>
      </x:c>
    </x:row>
    <x:row r="2340" spans="1:12">
      <x:c r="A2340" s="0" t="s">
        <x:v>341</x:v>
      </x:c>
      <x:c r="B2340" s="0" t="s">
        <x:v>342</x:v>
      </x:c>
      <x:c r="C2340" s="0" t="s">
        <x:v>51</x:v>
      </x:c>
      <x:c r="D2340" s="0" t="s">
        <x:v>51</x:v>
      </x:c>
      <x:c r="E2340" s="0" t="s">
        <x:v>181</x:v>
      </x:c>
      <x:c r="F2340" s="0" t="s">
        <x:v>182</x:v>
      </x:c>
      <x:c r="G2340" s="0" t="s">
        <x:v>67</x:v>
      </x:c>
      <x:c r="H2340" s="0" t="s">
        <x:v>68</x:v>
      </x:c>
      <x:c r="I2340" s="0" t="s">
        <x:v>59</x:v>
      </x:c>
      <x:c r="J2340" s="0" t="s">
        <x:v>60</x:v>
      </x:c>
      <x:c r="K2340" s="0" t="s">
        <x:v>58</x:v>
      </x:c>
      <x:c r="L2340" s="0">
        <x:v>3051</x:v>
      </x:c>
    </x:row>
    <x:row r="2341" spans="1:12">
      <x:c r="A2341" s="0" t="s">
        <x:v>341</x:v>
      </x:c>
      <x:c r="B2341" s="0" t="s">
        <x:v>342</x:v>
      </x:c>
      <x:c r="C2341" s="0" t="s">
        <x:v>51</x:v>
      </x:c>
      <x:c r="D2341" s="0" t="s">
        <x:v>51</x:v>
      </x:c>
      <x:c r="E2341" s="0" t="s">
        <x:v>181</x:v>
      </x:c>
      <x:c r="F2341" s="0" t="s">
        <x:v>182</x:v>
      </x:c>
      <x:c r="G2341" s="0" t="s">
        <x:v>67</x:v>
      </x:c>
      <x:c r="H2341" s="0" t="s">
        <x:v>68</x:v>
      </x:c>
      <x:c r="I2341" s="0" t="s">
        <x:v>61</x:v>
      </x:c>
      <x:c r="J2341" s="0" t="s">
        <x:v>62</x:v>
      </x:c>
      <x:c r="K2341" s="0" t="s">
        <x:v>58</x:v>
      </x:c>
      <x:c r="L2341" s="0">
        <x:v>555</x:v>
      </x:c>
    </x:row>
    <x:row r="2342" spans="1:12">
      <x:c r="A2342" s="0" t="s">
        <x:v>341</x:v>
      </x:c>
      <x:c r="B2342" s="0" t="s">
        <x:v>342</x:v>
      </x:c>
      <x:c r="C2342" s="0" t="s">
        <x:v>51</x:v>
      </x:c>
      <x:c r="D2342" s="0" t="s">
        <x:v>51</x:v>
      </x:c>
      <x:c r="E2342" s="0" t="s">
        <x:v>183</x:v>
      </x:c>
      <x:c r="F2342" s="0" t="s">
        <x:v>184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4328</x:v>
      </x:c>
    </x:row>
    <x:row r="2343" spans="1:12">
      <x:c r="A2343" s="0" t="s">
        <x:v>341</x:v>
      </x:c>
      <x:c r="B2343" s="0" t="s">
        <x:v>342</x:v>
      </x:c>
      <x:c r="C2343" s="0" t="s">
        <x:v>51</x:v>
      </x:c>
      <x:c r="D2343" s="0" t="s">
        <x:v>51</x:v>
      </x:c>
      <x:c r="E2343" s="0" t="s">
        <x:v>183</x:v>
      </x:c>
      <x:c r="F2343" s="0" t="s">
        <x:v>184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1287</x:v>
      </x:c>
    </x:row>
    <x:row r="2344" spans="1:12">
      <x:c r="A2344" s="0" t="s">
        <x:v>341</x:v>
      </x:c>
      <x:c r="B2344" s="0" t="s">
        <x:v>342</x:v>
      </x:c>
      <x:c r="C2344" s="0" t="s">
        <x:v>51</x:v>
      </x:c>
      <x:c r="D2344" s="0" t="s">
        <x:v>51</x:v>
      </x:c>
      <x:c r="E2344" s="0" t="s">
        <x:v>183</x:v>
      </x:c>
      <x:c r="F2344" s="0" t="s">
        <x:v>184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83</x:v>
      </x:c>
    </x:row>
    <x:row r="2345" spans="1:12">
      <x:c r="A2345" s="0" t="s">
        <x:v>341</x:v>
      </x:c>
      <x:c r="B2345" s="0" t="s">
        <x:v>342</x:v>
      </x:c>
      <x:c r="C2345" s="0" t="s">
        <x:v>51</x:v>
      </x:c>
      <x:c r="D2345" s="0" t="s">
        <x:v>51</x:v>
      </x:c>
      <x:c r="E2345" s="0" t="s">
        <x:v>183</x:v>
      </x:c>
      <x:c r="F2345" s="0" t="s">
        <x:v>184</x:v>
      </x:c>
      <x:c r="G2345" s="0" t="s">
        <x:v>63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3299</x:v>
      </x:c>
    </x:row>
    <x:row r="2346" spans="1:12">
      <x:c r="A2346" s="0" t="s">
        <x:v>341</x:v>
      </x:c>
      <x:c r="B2346" s="0" t="s">
        <x:v>342</x:v>
      </x:c>
      <x:c r="C2346" s="0" t="s">
        <x:v>51</x:v>
      </x:c>
      <x:c r="D2346" s="0" t="s">
        <x:v>51</x:v>
      </x:c>
      <x:c r="E2346" s="0" t="s">
        <x:v>183</x:v>
      </x:c>
      <x:c r="F2346" s="0" t="s">
        <x:v>184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1295</x:v>
      </x:c>
    </x:row>
    <x:row r="2347" spans="1:12">
      <x:c r="A2347" s="0" t="s">
        <x:v>341</x:v>
      </x:c>
      <x:c r="B2347" s="0" t="s">
        <x:v>342</x:v>
      </x:c>
      <x:c r="C2347" s="0" t="s">
        <x:v>51</x:v>
      </x:c>
      <x:c r="D2347" s="0" t="s">
        <x:v>51</x:v>
      </x:c>
      <x:c r="E2347" s="0" t="s">
        <x:v>183</x:v>
      </x:c>
      <x:c r="F2347" s="0" t="s">
        <x:v>184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292</x:v>
      </x:c>
    </x:row>
    <x:row r="2348" spans="1:12">
      <x:c r="A2348" s="0" t="s">
        <x:v>341</x:v>
      </x:c>
      <x:c r="B2348" s="0" t="s">
        <x:v>342</x:v>
      </x:c>
      <x:c r="C2348" s="0" t="s">
        <x:v>51</x:v>
      </x:c>
      <x:c r="D2348" s="0" t="s">
        <x:v>51</x:v>
      </x:c>
      <x:c r="E2348" s="0" t="s">
        <x:v>183</x:v>
      </x:c>
      <x:c r="F2348" s="0" t="s">
        <x:v>184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2020</x:v>
      </x:c>
    </x:row>
    <x:row r="2349" spans="1:12">
      <x:c r="A2349" s="0" t="s">
        <x:v>341</x:v>
      </x:c>
      <x:c r="B2349" s="0" t="s">
        <x:v>342</x:v>
      </x:c>
      <x:c r="C2349" s="0" t="s">
        <x:v>51</x:v>
      </x:c>
      <x:c r="D2349" s="0" t="s">
        <x:v>51</x:v>
      </x:c>
      <x:c r="E2349" s="0" t="s">
        <x:v>183</x:v>
      </x:c>
      <x:c r="F2349" s="0" t="s">
        <x:v>184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563</x:v>
      </x:c>
    </x:row>
    <x:row r="2350" spans="1:12">
      <x:c r="A2350" s="0" t="s">
        <x:v>341</x:v>
      </x:c>
      <x:c r="B2350" s="0" t="s">
        <x:v>342</x:v>
      </x:c>
      <x:c r="C2350" s="0" t="s">
        <x:v>51</x:v>
      </x:c>
      <x:c r="D2350" s="0" t="s">
        <x:v>51</x:v>
      </x:c>
      <x:c r="E2350" s="0" t="s">
        <x:v>183</x:v>
      </x:c>
      <x:c r="F2350" s="0" t="s">
        <x:v>184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36</x:v>
      </x:c>
    </x:row>
    <x:row r="2351" spans="1:12">
      <x:c r="A2351" s="0" t="s">
        <x:v>341</x:v>
      </x:c>
      <x:c r="B2351" s="0" t="s">
        <x:v>342</x:v>
      </x:c>
      <x:c r="C2351" s="0" t="s">
        <x:v>51</x:v>
      </x:c>
      <x:c r="D2351" s="0" t="s">
        <x:v>51</x:v>
      </x:c>
      <x:c r="E2351" s="0" t="s">
        <x:v>183</x:v>
      </x:c>
      <x:c r="F2351" s="0" t="s">
        <x:v>184</x:v>
      </x:c>
      <x:c r="G2351" s="0" t="s">
        <x:v>67</x:v>
      </x:c>
      <x:c r="H2351" s="0" t="s">
        <x:v>68</x:v>
      </x:c>
      <x:c r="I2351" s="0" t="s">
        <x:v>56</x:v>
      </x:c>
      <x:c r="J2351" s="0" t="s">
        <x:v>57</x:v>
      </x:c>
      <x:c r="K2351" s="0" t="s">
        <x:v>58</x:v>
      </x:c>
      <x:c r="L2351" s="0">
        <x:v>9647</x:v>
      </x:c>
    </x:row>
    <x:row r="2352" spans="1:12">
      <x:c r="A2352" s="0" t="s">
        <x:v>341</x:v>
      </x:c>
      <x:c r="B2352" s="0" t="s">
        <x:v>342</x:v>
      </x:c>
      <x:c r="C2352" s="0" t="s">
        <x:v>51</x:v>
      </x:c>
      <x:c r="D2352" s="0" t="s">
        <x:v>51</x:v>
      </x:c>
      <x:c r="E2352" s="0" t="s">
        <x:v>183</x:v>
      </x:c>
      <x:c r="F2352" s="0" t="s">
        <x:v>184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3145</x:v>
      </x:c>
    </x:row>
    <x:row r="2353" spans="1:12">
      <x:c r="A2353" s="0" t="s">
        <x:v>341</x:v>
      </x:c>
      <x:c r="B2353" s="0" t="s">
        <x:v>342</x:v>
      </x:c>
      <x:c r="C2353" s="0" t="s">
        <x:v>51</x:v>
      </x:c>
      <x:c r="D2353" s="0" t="s">
        <x:v>51</x:v>
      </x:c>
      <x:c r="E2353" s="0" t="s">
        <x:v>183</x:v>
      </x:c>
      <x:c r="F2353" s="0" t="s">
        <x:v>184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411</x:v>
      </x:c>
    </x:row>
    <x:row r="2354" spans="1:12">
      <x:c r="A2354" s="0" t="s">
        <x:v>341</x:v>
      </x:c>
      <x:c r="B2354" s="0" t="s">
        <x:v>342</x:v>
      </x:c>
      <x:c r="C2354" s="0" t="s">
        <x:v>51</x:v>
      </x:c>
      <x:c r="D2354" s="0" t="s">
        <x:v>51</x:v>
      </x:c>
      <x:c r="E2354" s="0" t="s">
        <x:v>185</x:v>
      </x:c>
      <x:c r="F2354" s="0" t="s">
        <x:v>186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5049</x:v>
      </x:c>
    </x:row>
    <x:row r="2355" spans="1:12">
      <x:c r="A2355" s="0" t="s">
        <x:v>341</x:v>
      </x:c>
      <x:c r="B2355" s="0" t="s">
        <x:v>342</x:v>
      </x:c>
      <x:c r="C2355" s="0" t="s">
        <x:v>51</x:v>
      </x:c>
      <x:c r="D2355" s="0" t="s">
        <x:v>51</x:v>
      </x:c>
      <x:c r="E2355" s="0" t="s">
        <x:v>185</x:v>
      </x:c>
      <x:c r="F2355" s="0" t="s">
        <x:v>186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666</x:v>
      </x:c>
    </x:row>
    <x:row r="2356" spans="1:12">
      <x:c r="A2356" s="0" t="s">
        <x:v>341</x:v>
      </x:c>
      <x:c r="B2356" s="0" t="s">
        <x:v>342</x:v>
      </x:c>
      <x:c r="C2356" s="0" t="s">
        <x:v>51</x:v>
      </x:c>
      <x:c r="D2356" s="0" t="s">
        <x:v>51</x:v>
      </x:c>
      <x:c r="E2356" s="0" t="s">
        <x:v>185</x:v>
      </x:c>
      <x:c r="F2356" s="0" t="s">
        <x:v>186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87</x:v>
      </x:c>
    </x:row>
    <x:row r="2357" spans="1:12">
      <x:c r="A2357" s="0" t="s">
        <x:v>341</x:v>
      </x:c>
      <x:c r="B2357" s="0" t="s">
        <x:v>342</x:v>
      </x:c>
      <x:c r="C2357" s="0" t="s">
        <x:v>51</x:v>
      </x:c>
      <x:c r="D2357" s="0" t="s">
        <x:v>51</x:v>
      </x:c>
      <x:c r="E2357" s="0" t="s">
        <x:v>185</x:v>
      </x:c>
      <x:c r="F2357" s="0" t="s">
        <x:v>186</x:v>
      </x:c>
      <x:c r="G2357" s="0" t="s">
        <x:v>63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3010</x:v>
      </x:c>
    </x:row>
    <x:row r="2358" spans="1:12">
      <x:c r="A2358" s="0" t="s">
        <x:v>341</x:v>
      </x:c>
      <x:c r="B2358" s="0" t="s">
        <x:v>342</x:v>
      </x:c>
      <x:c r="C2358" s="0" t="s">
        <x:v>51</x:v>
      </x:c>
      <x:c r="D2358" s="0" t="s">
        <x:v>51</x:v>
      </x:c>
      <x:c r="E2358" s="0" t="s">
        <x:v>185</x:v>
      </x:c>
      <x:c r="F2358" s="0" t="s">
        <x:v>186</x:v>
      </x:c>
      <x:c r="G2358" s="0" t="s">
        <x:v>63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917</x:v>
      </x:c>
    </x:row>
    <x:row r="2359" spans="1:12">
      <x:c r="A2359" s="0" t="s">
        <x:v>341</x:v>
      </x:c>
      <x:c r="B2359" s="0" t="s">
        <x:v>342</x:v>
      </x:c>
      <x:c r="C2359" s="0" t="s">
        <x:v>51</x:v>
      </x:c>
      <x:c r="D2359" s="0" t="s">
        <x:v>51</x:v>
      </x:c>
      <x:c r="E2359" s="0" t="s">
        <x:v>185</x:v>
      </x:c>
      <x:c r="F2359" s="0" t="s">
        <x:v>186</x:v>
      </x:c>
      <x:c r="G2359" s="0" t="s">
        <x:v>63</x:v>
      </x:c>
      <x:c r="H2359" s="0" t="s">
        <x:v>64</x:v>
      </x:c>
      <x:c r="I2359" s="0" t="s">
        <x:v>61</x:v>
      </x:c>
      <x:c r="J2359" s="0" t="s">
        <x:v>62</x:v>
      </x:c>
      <x:c r="K2359" s="0" t="s">
        <x:v>58</x:v>
      </x:c>
      <x:c r="L2359" s="0">
        <x:v>217</x:v>
      </x:c>
    </x:row>
    <x:row r="2360" spans="1:12">
      <x:c r="A2360" s="0" t="s">
        <x:v>341</x:v>
      </x:c>
      <x:c r="B2360" s="0" t="s">
        <x:v>342</x:v>
      </x:c>
      <x:c r="C2360" s="0" t="s">
        <x:v>51</x:v>
      </x:c>
      <x:c r="D2360" s="0" t="s">
        <x:v>51</x:v>
      </x:c>
      <x:c r="E2360" s="0" t="s">
        <x:v>185</x:v>
      </x:c>
      <x:c r="F2360" s="0" t="s">
        <x:v>186</x:v>
      </x:c>
      <x:c r="G2360" s="0" t="s">
        <x:v>65</x:v>
      </x:c>
      <x:c r="H2360" s="0" t="s">
        <x:v>66</x:v>
      </x:c>
      <x:c r="I2360" s="0" t="s">
        <x:v>56</x:v>
      </x:c>
      <x:c r="J2360" s="0" t="s">
        <x:v>57</x:v>
      </x:c>
      <x:c r="K2360" s="0" t="s">
        <x:v>58</x:v>
      </x:c>
      <x:c r="L2360" s="0">
        <x:v>2600</x:v>
      </x:c>
    </x:row>
    <x:row r="2361" spans="1:12">
      <x:c r="A2361" s="0" t="s">
        <x:v>341</x:v>
      </x:c>
      <x:c r="B2361" s="0" t="s">
        <x:v>342</x:v>
      </x:c>
      <x:c r="C2361" s="0" t="s">
        <x:v>51</x:v>
      </x:c>
      <x:c r="D2361" s="0" t="s">
        <x:v>51</x:v>
      </x:c>
      <x:c r="E2361" s="0" t="s">
        <x:v>185</x:v>
      </x:c>
      <x:c r="F2361" s="0" t="s">
        <x:v>186</x:v>
      </x:c>
      <x:c r="G2361" s="0" t="s">
        <x:v>65</x:v>
      </x:c>
      <x:c r="H2361" s="0" t="s">
        <x:v>66</x:v>
      </x:c>
      <x:c r="I2361" s="0" t="s">
        <x:v>59</x:v>
      </x:c>
      <x:c r="J2361" s="0" t="s">
        <x:v>60</x:v>
      </x:c>
      <x:c r="K2361" s="0" t="s">
        <x:v>58</x:v>
      </x:c>
      <x:c r="L2361" s="0">
        <x:v>378</x:v>
      </x:c>
    </x:row>
    <x:row r="2362" spans="1:12">
      <x:c r="A2362" s="0" t="s">
        <x:v>341</x:v>
      </x:c>
      <x:c r="B2362" s="0" t="s">
        <x:v>342</x:v>
      </x:c>
      <x:c r="C2362" s="0" t="s">
        <x:v>51</x:v>
      </x:c>
      <x:c r="D2362" s="0" t="s">
        <x:v>51</x:v>
      </x:c>
      <x:c r="E2362" s="0" t="s">
        <x:v>185</x:v>
      </x:c>
      <x:c r="F2362" s="0" t="s">
        <x:v>186</x:v>
      </x:c>
      <x:c r="G2362" s="0" t="s">
        <x:v>65</x:v>
      </x:c>
      <x:c r="H2362" s="0" t="s">
        <x:v>66</x:v>
      </x:c>
      <x:c r="I2362" s="0" t="s">
        <x:v>61</x:v>
      </x:c>
      <x:c r="J2362" s="0" t="s">
        <x:v>62</x:v>
      </x:c>
      <x:c r="K2362" s="0" t="s">
        <x:v>58</x:v>
      </x:c>
      <x:c r="L2362" s="0">
        <x:v>50</x:v>
      </x:c>
    </x:row>
    <x:row r="2363" spans="1:12">
      <x:c r="A2363" s="0" t="s">
        <x:v>341</x:v>
      </x:c>
      <x:c r="B2363" s="0" t="s">
        <x:v>342</x:v>
      </x:c>
      <x:c r="C2363" s="0" t="s">
        <x:v>51</x:v>
      </x:c>
      <x:c r="D2363" s="0" t="s">
        <x:v>51</x:v>
      </x:c>
      <x:c r="E2363" s="0" t="s">
        <x:v>185</x:v>
      </x:c>
      <x:c r="F2363" s="0" t="s">
        <x:v>186</x:v>
      </x:c>
      <x:c r="G2363" s="0" t="s">
        <x:v>67</x:v>
      </x:c>
      <x:c r="H2363" s="0" t="s">
        <x:v>68</x:v>
      </x:c>
      <x:c r="I2363" s="0" t="s">
        <x:v>56</x:v>
      </x:c>
      <x:c r="J2363" s="0" t="s">
        <x:v>57</x:v>
      </x:c>
      <x:c r="K2363" s="0" t="s">
        <x:v>58</x:v>
      </x:c>
      <x:c r="L2363" s="0">
        <x:v>10659</x:v>
      </x:c>
    </x:row>
    <x:row r="2364" spans="1:12">
      <x:c r="A2364" s="0" t="s">
        <x:v>341</x:v>
      </x:c>
      <x:c r="B2364" s="0" t="s">
        <x:v>342</x:v>
      </x:c>
      <x:c r="C2364" s="0" t="s">
        <x:v>51</x:v>
      </x:c>
      <x:c r="D2364" s="0" t="s">
        <x:v>51</x:v>
      </x:c>
      <x:c r="E2364" s="0" t="s">
        <x:v>185</x:v>
      </x:c>
      <x:c r="F2364" s="0" t="s">
        <x:v>186</x:v>
      </x:c>
      <x:c r="G2364" s="0" t="s">
        <x:v>67</x:v>
      </x:c>
      <x:c r="H2364" s="0" t="s">
        <x:v>68</x:v>
      </x:c>
      <x:c r="I2364" s="0" t="s">
        <x:v>59</x:v>
      </x:c>
      <x:c r="J2364" s="0" t="s">
        <x:v>60</x:v>
      </x:c>
      <x:c r="K2364" s="0" t="s">
        <x:v>58</x:v>
      </x:c>
      <x:c r="L2364" s="0">
        <x:v>1961</x:v>
      </x:c>
    </x:row>
    <x:row r="2365" spans="1:12">
      <x:c r="A2365" s="0" t="s">
        <x:v>341</x:v>
      </x:c>
      <x:c r="B2365" s="0" t="s">
        <x:v>342</x:v>
      </x:c>
      <x:c r="C2365" s="0" t="s">
        <x:v>51</x:v>
      </x:c>
      <x:c r="D2365" s="0" t="s">
        <x:v>51</x:v>
      </x:c>
      <x:c r="E2365" s="0" t="s">
        <x:v>185</x:v>
      </x:c>
      <x:c r="F2365" s="0" t="s">
        <x:v>186</x:v>
      </x:c>
      <x:c r="G2365" s="0" t="s">
        <x:v>67</x:v>
      </x:c>
      <x:c r="H2365" s="0" t="s">
        <x:v>68</x:v>
      </x:c>
      <x:c r="I2365" s="0" t="s">
        <x:v>61</x:v>
      </x:c>
      <x:c r="J2365" s="0" t="s">
        <x:v>62</x:v>
      </x:c>
      <x:c r="K2365" s="0" t="s">
        <x:v>58</x:v>
      </x:c>
      <x:c r="L2365" s="0">
        <x:v>354</x:v>
      </x:c>
    </x:row>
    <x:row r="2366" spans="1:12">
      <x:c r="A2366" s="0" t="s">
        <x:v>341</x:v>
      </x:c>
      <x:c r="B2366" s="0" t="s">
        <x:v>342</x:v>
      </x:c>
      <x:c r="C2366" s="0" t="s">
        <x:v>51</x:v>
      </x:c>
      <x:c r="D2366" s="0" t="s">
        <x:v>51</x:v>
      </x:c>
      <x:c r="E2366" s="0" t="s">
        <x:v>187</x:v>
      </x:c>
      <x:c r="F2366" s="0" t="s">
        <x:v>188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4171</x:v>
      </x:c>
    </x:row>
    <x:row r="2367" spans="1:12">
      <x:c r="A2367" s="0" t="s">
        <x:v>341</x:v>
      </x:c>
      <x:c r="B2367" s="0" t="s">
        <x:v>342</x:v>
      </x:c>
      <x:c r="C2367" s="0" t="s">
        <x:v>51</x:v>
      </x:c>
      <x:c r="D2367" s="0" t="s">
        <x:v>51</x:v>
      </x:c>
      <x:c r="E2367" s="0" t="s">
        <x:v>187</x:v>
      </x:c>
      <x:c r="F2367" s="0" t="s">
        <x:v>188</x:v>
      </x:c>
      <x:c r="G2367" s="0" t="s">
        <x:v>54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446</x:v>
      </x:c>
    </x:row>
    <x:row r="2368" spans="1:12">
      <x:c r="A2368" s="0" t="s">
        <x:v>341</x:v>
      </x:c>
      <x:c r="B2368" s="0" t="s">
        <x:v>342</x:v>
      </x:c>
      <x:c r="C2368" s="0" t="s">
        <x:v>51</x:v>
      </x:c>
      <x:c r="D2368" s="0" t="s">
        <x:v>51</x:v>
      </x:c>
      <x:c r="E2368" s="0" t="s">
        <x:v>187</x:v>
      </x:c>
      <x:c r="F2368" s="0" t="s">
        <x:v>188</x:v>
      </x:c>
      <x:c r="G2368" s="0" t="s">
        <x:v>54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>
        <x:v>50</x:v>
      </x:c>
    </x:row>
    <x:row r="2369" spans="1:12">
      <x:c r="A2369" s="0" t="s">
        <x:v>341</x:v>
      </x:c>
      <x:c r="B2369" s="0" t="s">
        <x:v>342</x:v>
      </x:c>
      <x:c r="C2369" s="0" t="s">
        <x:v>51</x:v>
      </x:c>
      <x:c r="D2369" s="0" t="s">
        <x:v>51</x:v>
      </x:c>
      <x:c r="E2369" s="0" t="s">
        <x:v>187</x:v>
      </x:c>
      <x:c r="F2369" s="0" t="s">
        <x:v>188</x:v>
      </x:c>
      <x:c r="G2369" s="0" t="s">
        <x:v>63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2711</x:v>
      </x:c>
    </x:row>
    <x:row r="2370" spans="1:12">
      <x:c r="A2370" s="0" t="s">
        <x:v>341</x:v>
      </x:c>
      <x:c r="B2370" s="0" t="s">
        <x:v>342</x:v>
      </x:c>
      <x:c r="C2370" s="0" t="s">
        <x:v>51</x:v>
      </x:c>
      <x:c r="D2370" s="0" t="s">
        <x:v>51</x:v>
      </x:c>
      <x:c r="E2370" s="0" t="s">
        <x:v>187</x:v>
      </x:c>
      <x:c r="F2370" s="0" t="s">
        <x:v>188</x:v>
      </x:c>
      <x:c r="G2370" s="0" t="s">
        <x:v>63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660</x:v>
      </x:c>
    </x:row>
    <x:row r="2371" spans="1:12">
      <x:c r="A2371" s="0" t="s">
        <x:v>341</x:v>
      </x:c>
      <x:c r="B2371" s="0" t="s">
        <x:v>342</x:v>
      </x:c>
      <x:c r="C2371" s="0" t="s">
        <x:v>51</x:v>
      </x:c>
      <x:c r="D2371" s="0" t="s">
        <x:v>51</x:v>
      </x:c>
      <x:c r="E2371" s="0" t="s">
        <x:v>187</x:v>
      </x:c>
      <x:c r="F2371" s="0" t="s">
        <x:v>188</x:v>
      </x:c>
      <x:c r="G2371" s="0" t="s">
        <x:v>63</x:v>
      </x:c>
      <x:c r="H2371" s="0" t="s">
        <x:v>64</x:v>
      </x:c>
      <x:c r="I2371" s="0" t="s">
        <x:v>61</x:v>
      </x:c>
      <x:c r="J2371" s="0" t="s">
        <x:v>62</x:v>
      </x:c>
      <x:c r="K2371" s="0" t="s">
        <x:v>58</x:v>
      </x:c>
      <x:c r="L2371" s="0">
        <x:v>171</x:v>
      </x:c>
    </x:row>
    <x:row r="2372" spans="1:12">
      <x:c r="A2372" s="0" t="s">
        <x:v>341</x:v>
      </x:c>
      <x:c r="B2372" s="0" t="s">
        <x:v>342</x:v>
      </x:c>
      <x:c r="C2372" s="0" t="s">
        <x:v>51</x:v>
      </x:c>
      <x:c r="D2372" s="0" t="s">
        <x:v>51</x:v>
      </x:c>
      <x:c r="E2372" s="0" t="s">
        <x:v>187</x:v>
      </x:c>
      <x:c r="F2372" s="0" t="s">
        <x:v>188</x:v>
      </x:c>
      <x:c r="G2372" s="0" t="s">
        <x:v>65</x:v>
      </x:c>
      <x:c r="H2372" s="0" t="s">
        <x:v>66</x:v>
      </x:c>
      <x:c r="I2372" s="0" t="s">
        <x:v>56</x:v>
      </x:c>
      <x:c r="J2372" s="0" t="s">
        <x:v>57</x:v>
      </x:c>
      <x:c r="K2372" s="0" t="s">
        <x:v>58</x:v>
      </x:c>
      <x:c r="L2372" s="0">
        <x:v>2092</x:v>
      </x:c>
    </x:row>
    <x:row r="2373" spans="1:12">
      <x:c r="A2373" s="0" t="s">
        <x:v>341</x:v>
      </x:c>
      <x:c r="B2373" s="0" t="s">
        <x:v>342</x:v>
      </x:c>
      <x:c r="C2373" s="0" t="s">
        <x:v>51</x:v>
      </x:c>
      <x:c r="D2373" s="0" t="s">
        <x:v>51</x:v>
      </x:c>
      <x:c r="E2373" s="0" t="s">
        <x:v>187</x:v>
      </x:c>
      <x:c r="F2373" s="0" t="s">
        <x:v>188</x:v>
      </x:c>
      <x:c r="G2373" s="0" t="s">
        <x:v>65</x:v>
      </x:c>
      <x:c r="H2373" s="0" t="s">
        <x:v>66</x:v>
      </x:c>
      <x:c r="I2373" s="0" t="s">
        <x:v>59</x:v>
      </x:c>
      <x:c r="J2373" s="0" t="s">
        <x:v>60</x:v>
      </x:c>
      <x:c r="K2373" s="0" t="s">
        <x:v>58</x:v>
      </x:c>
      <x:c r="L2373" s="0">
        <x:v>263</x:v>
      </x:c>
    </x:row>
    <x:row r="2374" spans="1:12">
      <x:c r="A2374" s="0" t="s">
        <x:v>341</x:v>
      </x:c>
      <x:c r="B2374" s="0" t="s">
        <x:v>342</x:v>
      </x:c>
      <x:c r="C2374" s="0" t="s">
        <x:v>51</x:v>
      </x:c>
      <x:c r="D2374" s="0" t="s">
        <x:v>51</x:v>
      </x:c>
      <x:c r="E2374" s="0" t="s">
        <x:v>187</x:v>
      </x:c>
      <x:c r="F2374" s="0" t="s">
        <x:v>188</x:v>
      </x:c>
      <x:c r="G2374" s="0" t="s">
        <x:v>65</x:v>
      </x:c>
      <x:c r="H2374" s="0" t="s">
        <x:v>66</x:v>
      </x:c>
      <x:c r="I2374" s="0" t="s">
        <x:v>61</x:v>
      </x:c>
      <x:c r="J2374" s="0" t="s">
        <x:v>62</x:v>
      </x:c>
      <x:c r="K2374" s="0" t="s">
        <x:v>58</x:v>
      </x:c>
      <x:c r="L2374" s="0">
        <x:v>38</x:v>
      </x:c>
    </x:row>
    <x:row r="2375" spans="1:12">
      <x:c r="A2375" s="0" t="s">
        <x:v>341</x:v>
      </x:c>
      <x:c r="B2375" s="0" t="s">
        <x:v>342</x:v>
      </x:c>
      <x:c r="C2375" s="0" t="s">
        <x:v>51</x:v>
      </x:c>
      <x:c r="D2375" s="0" t="s">
        <x:v>51</x:v>
      </x:c>
      <x:c r="E2375" s="0" t="s">
        <x:v>187</x:v>
      </x:c>
      <x:c r="F2375" s="0" t="s">
        <x:v>188</x:v>
      </x:c>
      <x:c r="G2375" s="0" t="s">
        <x:v>67</x:v>
      </x:c>
      <x:c r="H2375" s="0" t="s">
        <x:v>68</x:v>
      </x:c>
      <x:c r="I2375" s="0" t="s">
        <x:v>56</x:v>
      </x:c>
      <x:c r="J2375" s="0" t="s">
        <x:v>57</x:v>
      </x:c>
      <x:c r="K2375" s="0" t="s">
        <x:v>58</x:v>
      </x:c>
      <x:c r="L2375" s="0">
        <x:v>8974</x:v>
      </x:c>
    </x:row>
    <x:row r="2376" spans="1:12">
      <x:c r="A2376" s="0" t="s">
        <x:v>341</x:v>
      </x:c>
      <x:c r="B2376" s="0" t="s">
        <x:v>342</x:v>
      </x:c>
      <x:c r="C2376" s="0" t="s">
        <x:v>51</x:v>
      </x:c>
      <x:c r="D2376" s="0" t="s">
        <x:v>51</x:v>
      </x:c>
      <x:c r="E2376" s="0" t="s">
        <x:v>187</x:v>
      </x:c>
      <x:c r="F2376" s="0" t="s">
        <x:v>188</x:v>
      </x:c>
      <x:c r="G2376" s="0" t="s">
        <x:v>67</x:v>
      </x:c>
      <x:c r="H2376" s="0" t="s">
        <x:v>68</x:v>
      </x:c>
      <x:c r="I2376" s="0" t="s">
        <x:v>59</x:v>
      </x:c>
      <x:c r="J2376" s="0" t="s">
        <x:v>60</x:v>
      </x:c>
      <x:c r="K2376" s="0" t="s">
        <x:v>58</x:v>
      </x:c>
      <x:c r="L2376" s="0">
        <x:v>1369</x:v>
      </x:c>
    </x:row>
    <x:row r="2377" spans="1:12">
      <x:c r="A2377" s="0" t="s">
        <x:v>341</x:v>
      </x:c>
      <x:c r="B2377" s="0" t="s">
        <x:v>342</x:v>
      </x:c>
      <x:c r="C2377" s="0" t="s">
        <x:v>51</x:v>
      </x:c>
      <x:c r="D2377" s="0" t="s">
        <x:v>51</x:v>
      </x:c>
      <x:c r="E2377" s="0" t="s">
        <x:v>187</x:v>
      </x:c>
      <x:c r="F2377" s="0" t="s">
        <x:v>188</x:v>
      </x:c>
      <x:c r="G2377" s="0" t="s">
        <x:v>67</x:v>
      </x:c>
      <x:c r="H2377" s="0" t="s">
        <x:v>68</x:v>
      </x:c>
      <x:c r="I2377" s="0" t="s">
        <x:v>61</x:v>
      </x:c>
      <x:c r="J2377" s="0" t="s">
        <x:v>62</x:v>
      </x:c>
      <x:c r="K2377" s="0" t="s">
        <x:v>58</x:v>
      </x:c>
      <x:c r="L2377" s="0">
        <x:v>259</x:v>
      </x:c>
    </x:row>
    <x:row r="2378" spans="1:12">
      <x:c r="A2378" s="0" t="s">
        <x:v>341</x:v>
      </x:c>
      <x:c r="B2378" s="0" t="s">
        <x:v>342</x:v>
      </x:c>
      <x:c r="C2378" s="0" t="s">
        <x:v>51</x:v>
      </x:c>
      <x:c r="D2378" s="0" t="s">
        <x:v>51</x:v>
      </x:c>
      <x:c r="E2378" s="0" t="s">
        <x:v>189</x:v>
      </x:c>
      <x:c r="F2378" s="0" t="s">
        <x:v>190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5280</x:v>
      </x:c>
    </x:row>
    <x:row r="2379" spans="1:12">
      <x:c r="A2379" s="0" t="s">
        <x:v>341</x:v>
      </x:c>
      <x:c r="B2379" s="0" t="s">
        <x:v>342</x:v>
      </x:c>
      <x:c r="C2379" s="0" t="s">
        <x:v>51</x:v>
      </x:c>
      <x:c r="D2379" s="0" t="s">
        <x:v>51</x:v>
      </x:c>
      <x:c r="E2379" s="0" t="s">
        <x:v>189</x:v>
      </x:c>
      <x:c r="F2379" s="0" t="s">
        <x:v>190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687</x:v>
      </x:c>
    </x:row>
    <x:row r="2380" spans="1:12">
      <x:c r="A2380" s="0" t="s">
        <x:v>341</x:v>
      </x:c>
      <x:c r="B2380" s="0" t="s">
        <x:v>342</x:v>
      </x:c>
      <x:c r="C2380" s="0" t="s">
        <x:v>51</x:v>
      </x:c>
      <x:c r="D2380" s="0" t="s">
        <x:v>51</x:v>
      </x:c>
      <x:c r="E2380" s="0" t="s">
        <x:v>189</x:v>
      </x:c>
      <x:c r="F2380" s="0" t="s">
        <x:v>190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67</x:v>
      </x:c>
    </x:row>
    <x:row r="2381" spans="1:12">
      <x:c r="A2381" s="0" t="s">
        <x:v>341</x:v>
      </x:c>
      <x:c r="B2381" s="0" t="s">
        <x:v>342</x:v>
      </x:c>
      <x:c r="C2381" s="0" t="s">
        <x:v>51</x:v>
      </x:c>
      <x:c r="D2381" s="0" t="s">
        <x:v>51</x:v>
      </x:c>
      <x:c r="E2381" s="0" t="s">
        <x:v>189</x:v>
      </x:c>
      <x:c r="F2381" s="0" t="s">
        <x:v>190</x:v>
      </x:c>
      <x:c r="G2381" s="0" t="s">
        <x:v>63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3068</x:v>
      </x:c>
    </x:row>
    <x:row r="2382" spans="1:12">
      <x:c r="A2382" s="0" t="s">
        <x:v>341</x:v>
      </x:c>
      <x:c r="B2382" s="0" t="s">
        <x:v>342</x:v>
      </x:c>
      <x:c r="C2382" s="0" t="s">
        <x:v>51</x:v>
      </x:c>
      <x:c r="D2382" s="0" t="s">
        <x:v>51</x:v>
      </x:c>
      <x:c r="E2382" s="0" t="s">
        <x:v>189</x:v>
      </x:c>
      <x:c r="F2382" s="0" t="s">
        <x:v>190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871</x:v>
      </x:c>
    </x:row>
    <x:row r="2383" spans="1:12">
      <x:c r="A2383" s="0" t="s">
        <x:v>341</x:v>
      </x:c>
      <x:c r="B2383" s="0" t="s">
        <x:v>342</x:v>
      </x:c>
      <x:c r="C2383" s="0" t="s">
        <x:v>51</x:v>
      </x:c>
      <x:c r="D2383" s="0" t="s">
        <x:v>51</x:v>
      </x:c>
      <x:c r="E2383" s="0" t="s">
        <x:v>189</x:v>
      </x:c>
      <x:c r="F2383" s="0" t="s">
        <x:v>190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>
        <x:v>222</x:v>
      </x:c>
    </x:row>
    <x:row r="2384" spans="1:12">
      <x:c r="A2384" s="0" t="s">
        <x:v>341</x:v>
      </x:c>
      <x:c r="B2384" s="0" t="s">
        <x:v>342</x:v>
      </x:c>
      <x:c r="C2384" s="0" t="s">
        <x:v>51</x:v>
      </x:c>
      <x:c r="D2384" s="0" t="s">
        <x:v>51</x:v>
      </x:c>
      <x:c r="E2384" s="0" t="s">
        <x:v>189</x:v>
      </x:c>
      <x:c r="F2384" s="0" t="s">
        <x:v>190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>
        <x:v>2604</x:v>
      </x:c>
    </x:row>
    <x:row r="2385" spans="1:12">
      <x:c r="A2385" s="0" t="s">
        <x:v>341</x:v>
      </x:c>
      <x:c r="B2385" s="0" t="s">
        <x:v>342</x:v>
      </x:c>
      <x:c r="C2385" s="0" t="s">
        <x:v>51</x:v>
      </x:c>
      <x:c r="D2385" s="0" t="s">
        <x:v>51</x:v>
      </x:c>
      <x:c r="E2385" s="0" t="s">
        <x:v>189</x:v>
      </x:c>
      <x:c r="F2385" s="0" t="s">
        <x:v>190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>
        <x:v>323</x:v>
      </x:c>
    </x:row>
    <x:row r="2386" spans="1:12">
      <x:c r="A2386" s="0" t="s">
        <x:v>341</x:v>
      </x:c>
      <x:c r="B2386" s="0" t="s">
        <x:v>342</x:v>
      </x:c>
      <x:c r="C2386" s="0" t="s">
        <x:v>51</x:v>
      </x:c>
      <x:c r="D2386" s="0" t="s">
        <x:v>51</x:v>
      </x:c>
      <x:c r="E2386" s="0" t="s">
        <x:v>189</x:v>
      </x:c>
      <x:c r="F2386" s="0" t="s">
        <x:v>190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>
        <x:v>44</x:v>
      </x:c>
    </x:row>
    <x:row r="2387" spans="1:12">
      <x:c r="A2387" s="0" t="s">
        <x:v>341</x:v>
      </x:c>
      <x:c r="B2387" s="0" t="s">
        <x:v>342</x:v>
      </x:c>
      <x:c r="C2387" s="0" t="s">
        <x:v>51</x:v>
      </x:c>
      <x:c r="D2387" s="0" t="s">
        <x:v>51</x:v>
      </x:c>
      <x:c r="E2387" s="0" t="s">
        <x:v>189</x:v>
      </x:c>
      <x:c r="F2387" s="0" t="s">
        <x:v>190</x:v>
      </x:c>
      <x:c r="G2387" s="0" t="s">
        <x:v>67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>
        <x:v>10952</x:v>
      </x:c>
    </x:row>
    <x:row r="2388" spans="1:12">
      <x:c r="A2388" s="0" t="s">
        <x:v>341</x:v>
      </x:c>
      <x:c r="B2388" s="0" t="s">
        <x:v>342</x:v>
      </x:c>
      <x:c r="C2388" s="0" t="s">
        <x:v>51</x:v>
      </x:c>
      <x:c r="D2388" s="0" t="s">
        <x:v>51</x:v>
      </x:c>
      <x:c r="E2388" s="0" t="s">
        <x:v>189</x:v>
      </x:c>
      <x:c r="F2388" s="0" t="s">
        <x:v>190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1881</x:v>
      </x:c>
    </x:row>
    <x:row r="2389" spans="1:12">
      <x:c r="A2389" s="0" t="s">
        <x:v>341</x:v>
      </x:c>
      <x:c r="B2389" s="0" t="s">
        <x:v>342</x:v>
      </x:c>
      <x:c r="C2389" s="0" t="s">
        <x:v>51</x:v>
      </x:c>
      <x:c r="D2389" s="0" t="s">
        <x:v>51</x:v>
      </x:c>
      <x:c r="E2389" s="0" t="s">
        <x:v>189</x:v>
      </x:c>
      <x:c r="F2389" s="0" t="s">
        <x:v>190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333</x:v>
      </x:c>
    </x:row>
    <x:row r="2390" spans="1:12">
      <x:c r="A2390" s="0" t="s">
        <x:v>341</x:v>
      </x:c>
      <x:c r="B2390" s="0" t="s">
        <x:v>342</x:v>
      </x:c>
      <x:c r="C2390" s="0" t="s">
        <x:v>51</x:v>
      </x:c>
      <x:c r="D2390" s="0" t="s">
        <x:v>51</x:v>
      </x:c>
      <x:c r="E2390" s="0" t="s">
        <x:v>191</x:v>
      </x:c>
      <x:c r="F2390" s="0" t="s">
        <x:v>192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4804</x:v>
      </x:c>
    </x:row>
    <x:row r="2391" spans="1:12">
      <x:c r="A2391" s="0" t="s">
        <x:v>341</x:v>
      </x:c>
      <x:c r="B2391" s="0" t="s">
        <x:v>342</x:v>
      </x:c>
      <x:c r="C2391" s="0" t="s">
        <x:v>51</x:v>
      </x:c>
      <x:c r="D2391" s="0" t="s">
        <x:v>51</x:v>
      </x:c>
      <x:c r="E2391" s="0" t="s">
        <x:v>191</x:v>
      </x:c>
      <x:c r="F2391" s="0" t="s">
        <x:v>192</x:v>
      </x:c>
      <x:c r="G2391" s="0" t="s">
        <x:v>54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1196</x:v>
      </x:c>
    </x:row>
    <x:row r="2392" spans="1:12">
      <x:c r="A2392" s="0" t="s">
        <x:v>341</x:v>
      </x:c>
      <x:c r="B2392" s="0" t="s">
        <x:v>342</x:v>
      </x:c>
      <x:c r="C2392" s="0" t="s">
        <x:v>51</x:v>
      </x:c>
      <x:c r="D2392" s="0" t="s">
        <x:v>51</x:v>
      </x:c>
      <x:c r="E2392" s="0" t="s">
        <x:v>191</x:v>
      </x:c>
      <x:c r="F2392" s="0" t="s">
        <x:v>192</x:v>
      </x:c>
      <x:c r="G2392" s="0" t="s">
        <x:v>54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105</x:v>
      </x:c>
    </x:row>
    <x:row r="2393" spans="1:12">
      <x:c r="A2393" s="0" t="s">
        <x:v>341</x:v>
      </x:c>
      <x:c r="B2393" s="0" t="s">
        <x:v>342</x:v>
      </x:c>
      <x:c r="C2393" s="0" t="s">
        <x:v>51</x:v>
      </x:c>
      <x:c r="D2393" s="0" t="s">
        <x:v>51</x:v>
      </x:c>
      <x:c r="E2393" s="0" t="s">
        <x:v>191</x:v>
      </x:c>
      <x:c r="F2393" s="0" t="s">
        <x:v>192</x:v>
      </x:c>
      <x:c r="G2393" s="0" t="s">
        <x:v>63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2802</x:v>
      </x:c>
    </x:row>
    <x:row r="2394" spans="1:12">
      <x:c r="A2394" s="0" t="s">
        <x:v>341</x:v>
      </x:c>
      <x:c r="B2394" s="0" t="s">
        <x:v>342</x:v>
      </x:c>
      <x:c r="C2394" s="0" t="s">
        <x:v>51</x:v>
      </x:c>
      <x:c r="D2394" s="0" t="s">
        <x:v>51</x:v>
      </x:c>
      <x:c r="E2394" s="0" t="s">
        <x:v>191</x:v>
      </x:c>
      <x:c r="F2394" s="0" t="s">
        <x:v>192</x:v>
      </x:c>
      <x:c r="G2394" s="0" t="s">
        <x:v>63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1129</x:v>
      </x:c>
    </x:row>
    <x:row r="2395" spans="1:12">
      <x:c r="A2395" s="0" t="s">
        <x:v>341</x:v>
      </x:c>
      <x:c r="B2395" s="0" t="s">
        <x:v>342</x:v>
      </x:c>
      <x:c r="C2395" s="0" t="s">
        <x:v>51</x:v>
      </x:c>
      <x:c r="D2395" s="0" t="s">
        <x:v>51</x:v>
      </x:c>
      <x:c r="E2395" s="0" t="s">
        <x:v>191</x:v>
      </x:c>
      <x:c r="F2395" s="0" t="s">
        <x:v>192</x:v>
      </x:c>
      <x:c r="G2395" s="0" t="s">
        <x:v>63</x:v>
      </x:c>
      <x:c r="H2395" s="0" t="s">
        <x:v>64</x:v>
      </x:c>
      <x:c r="I2395" s="0" t="s">
        <x:v>61</x:v>
      </x:c>
      <x:c r="J2395" s="0" t="s">
        <x:v>62</x:v>
      </x:c>
      <x:c r="K2395" s="0" t="s">
        <x:v>58</x:v>
      </x:c>
      <x:c r="L2395" s="0">
        <x:v>250</x:v>
      </x:c>
    </x:row>
    <x:row r="2396" spans="1:12">
      <x:c r="A2396" s="0" t="s">
        <x:v>341</x:v>
      </x:c>
      <x:c r="B2396" s="0" t="s">
        <x:v>342</x:v>
      </x:c>
      <x:c r="C2396" s="0" t="s">
        <x:v>51</x:v>
      </x:c>
      <x:c r="D2396" s="0" t="s">
        <x:v>51</x:v>
      </x:c>
      <x:c r="E2396" s="0" t="s">
        <x:v>191</x:v>
      </x:c>
      <x:c r="F2396" s="0" t="s">
        <x:v>192</x:v>
      </x:c>
      <x:c r="G2396" s="0" t="s">
        <x:v>65</x:v>
      </x:c>
      <x:c r="H2396" s="0" t="s">
        <x:v>66</x:v>
      </x:c>
      <x:c r="I2396" s="0" t="s">
        <x:v>56</x:v>
      </x:c>
      <x:c r="J2396" s="0" t="s">
        <x:v>57</x:v>
      </x:c>
      <x:c r="K2396" s="0" t="s">
        <x:v>58</x:v>
      </x:c>
      <x:c r="L2396" s="0">
        <x:v>2284</x:v>
      </x:c>
    </x:row>
    <x:row r="2397" spans="1:12">
      <x:c r="A2397" s="0" t="s">
        <x:v>341</x:v>
      </x:c>
      <x:c r="B2397" s="0" t="s">
        <x:v>342</x:v>
      </x:c>
      <x:c r="C2397" s="0" t="s">
        <x:v>51</x:v>
      </x:c>
      <x:c r="D2397" s="0" t="s">
        <x:v>51</x:v>
      </x:c>
      <x:c r="E2397" s="0" t="s">
        <x:v>191</x:v>
      </x:c>
      <x:c r="F2397" s="0" t="s">
        <x:v>192</x:v>
      </x:c>
      <x:c r="G2397" s="0" t="s">
        <x:v>65</x:v>
      </x:c>
      <x:c r="H2397" s="0" t="s">
        <x:v>66</x:v>
      </x:c>
      <x:c r="I2397" s="0" t="s">
        <x:v>59</x:v>
      </x:c>
      <x:c r="J2397" s="0" t="s">
        <x:v>60</x:v>
      </x:c>
      <x:c r="K2397" s="0" t="s">
        <x:v>58</x:v>
      </x:c>
      <x:c r="L2397" s="0">
        <x:v>718</x:v>
      </x:c>
    </x:row>
    <x:row r="2398" spans="1:12">
      <x:c r="A2398" s="0" t="s">
        <x:v>341</x:v>
      </x:c>
      <x:c r="B2398" s="0" t="s">
        <x:v>342</x:v>
      </x:c>
      <x:c r="C2398" s="0" t="s">
        <x:v>51</x:v>
      </x:c>
      <x:c r="D2398" s="0" t="s">
        <x:v>51</x:v>
      </x:c>
      <x:c r="E2398" s="0" t="s">
        <x:v>191</x:v>
      </x:c>
      <x:c r="F2398" s="0" t="s">
        <x:v>192</x:v>
      </x:c>
      <x:c r="G2398" s="0" t="s">
        <x:v>65</x:v>
      </x:c>
      <x:c r="H2398" s="0" t="s">
        <x:v>66</x:v>
      </x:c>
      <x:c r="I2398" s="0" t="s">
        <x:v>61</x:v>
      </x:c>
      <x:c r="J2398" s="0" t="s">
        <x:v>62</x:v>
      </x:c>
      <x:c r="K2398" s="0" t="s">
        <x:v>58</x:v>
      </x:c>
      <x:c r="L2398" s="0">
        <x:v>71</x:v>
      </x:c>
    </x:row>
    <x:row r="2399" spans="1:12">
      <x:c r="A2399" s="0" t="s">
        <x:v>341</x:v>
      </x:c>
      <x:c r="B2399" s="0" t="s">
        <x:v>342</x:v>
      </x:c>
      <x:c r="C2399" s="0" t="s">
        <x:v>51</x:v>
      </x:c>
      <x:c r="D2399" s="0" t="s">
        <x:v>51</x:v>
      </x:c>
      <x:c r="E2399" s="0" t="s">
        <x:v>191</x:v>
      </x:c>
      <x:c r="F2399" s="0" t="s">
        <x:v>192</x:v>
      </x:c>
      <x:c r="G2399" s="0" t="s">
        <x:v>67</x:v>
      </x:c>
      <x:c r="H2399" s="0" t="s">
        <x:v>68</x:v>
      </x:c>
      <x:c r="I2399" s="0" t="s">
        <x:v>56</x:v>
      </x:c>
      <x:c r="J2399" s="0" t="s">
        <x:v>57</x:v>
      </x:c>
      <x:c r="K2399" s="0" t="s">
        <x:v>58</x:v>
      </x:c>
      <x:c r="L2399" s="0">
        <x:v>9890</x:v>
      </x:c>
    </x:row>
    <x:row r="2400" spans="1:12">
      <x:c r="A2400" s="0" t="s">
        <x:v>341</x:v>
      </x:c>
      <x:c r="B2400" s="0" t="s">
        <x:v>342</x:v>
      </x:c>
      <x:c r="C2400" s="0" t="s">
        <x:v>51</x:v>
      </x:c>
      <x:c r="D2400" s="0" t="s">
        <x:v>51</x:v>
      </x:c>
      <x:c r="E2400" s="0" t="s">
        <x:v>191</x:v>
      </x:c>
      <x:c r="F2400" s="0" t="s">
        <x:v>192</x:v>
      </x:c>
      <x:c r="G2400" s="0" t="s">
        <x:v>67</x:v>
      </x:c>
      <x:c r="H2400" s="0" t="s">
        <x:v>68</x:v>
      </x:c>
      <x:c r="I2400" s="0" t="s">
        <x:v>59</x:v>
      </x:c>
      <x:c r="J2400" s="0" t="s">
        <x:v>60</x:v>
      </x:c>
      <x:c r="K2400" s="0" t="s">
        <x:v>58</x:v>
      </x:c>
      <x:c r="L2400" s="0">
        <x:v>3043</x:v>
      </x:c>
    </x:row>
    <x:row r="2401" spans="1:12">
      <x:c r="A2401" s="0" t="s">
        <x:v>341</x:v>
      </x:c>
      <x:c r="B2401" s="0" t="s">
        <x:v>342</x:v>
      </x:c>
      <x:c r="C2401" s="0" t="s">
        <x:v>51</x:v>
      </x:c>
      <x:c r="D2401" s="0" t="s">
        <x:v>51</x:v>
      </x:c>
      <x:c r="E2401" s="0" t="s">
        <x:v>191</x:v>
      </x:c>
      <x:c r="F2401" s="0" t="s">
        <x:v>192</x:v>
      </x:c>
      <x:c r="G2401" s="0" t="s">
        <x:v>67</x:v>
      </x:c>
      <x:c r="H2401" s="0" t="s">
        <x:v>68</x:v>
      </x:c>
      <x:c r="I2401" s="0" t="s">
        <x:v>61</x:v>
      </x:c>
      <x:c r="J2401" s="0" t="s">
        <x:v>62</x:v>
      </x:c>
      <x:c r="K2401" s="0" t="s">
        <x:v>58</x:v>
      </x:c>
      <x:c r="L2401" s="0">
        <x:v>426</x:v>
      </x:c>
    </x:row>
    <x:row r="2402" spans="1:12">
      <x:c r="A2402" s="0" t="s">
        <x:v>341</x:v>
      </x:c>
      <x:c r="B2402" s="0" t="s">
        <x:v>342</x:v>
      </x:c>
      <x:c r="C2402" s="0" t="s">
        <x:v>51</x:v>
      </x:c>
      <x:c r="D2402" s="0" t="s">
        <x:v>51</x:v>
      </x:c>
      <x:c r="E2402" s="0" t="s">
        <x:v>193</x:v>
      </x:c>
      <x:c r="F2402" s="0" t="s">
        <x:v>194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2713</x:v>
      </x:c>
    </x:row>
    <x:row r="2403" spans="1:12">
      <x:c r="A2403" s="0" t="s">
        <x:v>341</x:v>
      </x:c>
      <x:c r="B2403" s="0" t="s">
        <x:v>342</x:v>
      </x:c>
      <x:c r="C2403" s="0" t="s">
        <x:v>51</x:v>
      </x:c>
      <x:c r="D2403" s="0" t="s">
        <x:v>51</x:v>
      </x:c>
      <x:c r="E2403" s="0" t="s">
        <x:v>193</x:v>
      </x:c>
      <x:c r="F2403" s="0" t="s">
        <x:v>194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1066</x:v>
      </x:c>
    </x:row>
    <x:row r="2404" spans="1:12">
      <x:c r="A2404" s="0" t="s">
        <x:v>341</x:v>
      </x:c>
      <x:c r="B2404" s="0" t="s">
        <x:v>342</x:v>
      </x:c>
      <x:c r="C2404" s="0" t="s">
        <x:v>51</x:v>
      </x:c>
      <x:c r="D2404" s="0" t="s">
        <x:v>51</x:v>
      </x:c>
      <x:c r="E2404" s="0" t="s">
        <x:v>193</x:v>
      </x:c>
      <x:c r="F2404" s="0" t="s">
        <x:v>194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76</x:v>
      </x:c>
    </x:row>
    <x:row r="2405" spans="1:12">
      <x:c r="A2405" s="0" t="s">
        <x:v>341</x:v>
      </x:c>
      <x:c r="B2405" s="0" t="s">
        <x:v>342</x:v>
      </x:c>
      <x:c r="C2405" s="0" t="s">
        <x:v>51</x:v>
      </x:c>
      <x:c r="D2405" s="0" t="s">
        <x:v>51</x:v>
      </x:c>
      <x:c r="E2405" s="0" t="s">
        <x:v>193</x:v>
      </x:c>
      <x:c r="F2405" s="0" t="s">
        <x:v>194</x:v>
      </x:c>
      <x:c r="G2405" s="0" t="s">
        <x:v>63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2004</x:v>
      </x:c>
    </x:row>
    <x:row r="2406" spans="1:12">
      <x:c r="A2406" s="0" t="s">
        <x:v>341</x:v>
      </x:c>
      <x:c r="B2406" s="0" t="s">
        <x:v>342</x:v>
      </x:c>
      <x:c r="C2406" s="0" t="s">
        <x:v>51</x:v>
      </x:c>
      <x:c r="D2406" s="0" t="s">
        <x:v>51</x:v>
      </x:c>
      <x:c r="E2406" s="0" t="s">
        <x:v>193</x:v>
      </x:c>
      <x:c r="F2406" s="0" t="s">
        <x:v>194</x:v>
      </x:c>
      <x:c r="G2406" s="0" t="s">
        <x:v>63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1034</x:v>
      </x:c>
    </x:row>
    <x:row r="2407" spans="1:12">
      <x:c r="A2407" s="0" t="s">
        <x:v>341</x:v>
      </x:c>
      <x:c r="B2407" s="0" t="s">
        <x:v>342</x:v>
      </x:c>
      <x:c r="C2407" s="0" t="s">
        <x:v>51</x:v>
      </x:c>
      <x:c r="D2407" s="0" t="s">
        <x:v>51</x:v>
      </x:c>
      <x:c r="E2407" s="0" t="s">
        <x:v>193</x:v>
      </x:c>
      <x:c r="F2407" s="0" t="s">
        <x:v>194</x:v>
      </x:c>
      <x:c r="G2407" s="0" t="s">
        <x:v>63</x:v>
      </x:c>
      <x:c r="H2407" s="0" t="s">
        <x:v>64</x:v>
      </x:c>
      <x:c r="I2407" s="0" t="s">
        <x:v>61</x:v>
      </x:c>
      <x:c r="J2407" s="0" t="s">
        <x:v>62</x:v>
      </x:c>
      <x:c r="K2407" s="0" t="s">
        <x:v>58</x:v>
      </x:c>
      <x:c r="L2407" s="0">
        <x:v>219</x:v>
      </x:c>
    </x:row>
    <x:row r="2408" spans="1:12">
      <x:c r="A2408" s="0" t="s">
        <x:v>341</x:v>
      </x:c>
      <x:c r="B2408" s="0" t="s">
        <x:v>342</x:v>
      </x:c>
      <x:c r="C2408" s="0" t="s">
        <x:v>51</x:v>
      </x:c>
      <x:c r="D2408" s="0" t="s">
        <x:v>51</x:v>
      </x:c>
      <x:c r="E2408" s="0" t="s">
        <x:v>193</x:v>
      </x:c>
      <x:c r="F2408" s="0" t="s">
        <x:v>194</x:v>
      </x:c>
      <x:c r="G2408" s="0" t="s">
        <x:v>65</x:v>
      </x:c>
      <x:c r="H2408" s="0" t="s">
        <x:v>66</x:v>
      </x:c>
      <x:c r="I2408" s="0" t="s">
        <x:v>56</x:v>
      </x:c>
      <x:c r="J2408" s="0" t="s">
        <x:v>57</x:v>
      </x:c>
      <x:c r="K2408" s="0" t="s">
        <x:v>58</x:v>
      </x:c>
      <x:c r="L2408" s="0">
        <x:v>1575</x:v>
      </x:c>
    </x:row>
    <x:row r="2409" spans="1:12">
      <x:c r="A2409" s="0" t="s">
        <x:v>341</x:v>
      </x:c>
      <x:c r="B2409" s="0" t="s">
        <x:v>342</x:v>
      </x:c>
      <x:c r="C2409" s="0" t="s">
        <x:v>51</x:v>
      </x:c>
      <x:c r="D2409" s="0" t="s">
        <x:v>51</x:v>
      </x:c>
      <x:c r="E2409" s="0" t="s">
        <x:v>193</x:v>
      </x:c>
      <x:c r="F2409" s="0" t="s">
        <x:v>194</x:v>
      </x:c>
      <x:c r="G2409" s="0" t="s">
        <x:v>65</x:v>
      </x:c>
      <x:c r="H2409" s="0" t="s">
        <x:v>66</x:v>
      </x:c>
      <x:c r="I2409" s="0" t="s">
        <x:v>59</x:v>
      </x:c>
      <x:c r="J2409" s="0" t="s">
        <x:v>60</x:v>
      </x:c>
      <x:c r="K2409" s="0" t="s">
        <x:v>58</x:v>
      </x:c>
      <x:c r="L2409" s="0">
        <x:v>799</x:v>
      </x:c>
    </x:row>
    <x:row r="2410" spans="1:12">
      <x:c r="A2410" s="0" t="s">
        <x:v>341</x:v>
      </x:c>
      <x:c r="B2410" s="0" t="s">
        <x:v>342</x:v>
      </x:c>
      <x:c r="C2410" s="0" t="s">
        <x:v>51</x:v>
      </x:c>
      <x:c r="D2410" s="0" t="s">
        <x:v>51</x:v>
      </x:c>
      <x:c r="E2410" s="0" t="s">
        <x:v>193</x:v>
      </x:c>
      <x:c r="F2410" s="0" t="s">
        <x:v>194</x:v>
      </x:c>
      <x:c r="G2410" s="0" t="s">
        <x:v>65</x:v>
      </x:c>
      <x:c r="H2410" s="0" t="s">
        <x:v>66</x:v>
      </x:c>
      <x:c r="I2410" s="0" t="s">
        <x:v>61</x:v>
      </x:c>
      <x:c r="J2410" s="0" t="s">
        <x:v>62</x:v>
      </x:c>
      <x:c r="K2410" s="0" t="s">
        <x:v>58</x:v>
      </x:c>
      <x:c r="L2410" s="0">
        <x:v>33</x:v>
      </x:c>
    </x:row>
    <x:row r="2411" spans="1:12">
      <x:c r="A2411" s="0" t="s">
        <x:v>341</x:v>
      </x:c>
      <x:c r="B2411" s="0" t="s">
        <x:v>342</x:v>
      </x:c>
      <x:c r="C2411" s="0" t="s">
        <x:v>51</x:v>
      </x:c>
      <x:c r="D2411" s="0" t="s">
        <x:v>51</x:v>
      </x:c>
      <x:c r="E2411" s="0" t="s">
        <x:v>193</x:v>
      </x:c>
      <x:c r="F2411" s="0" t="s">
        <x:v>194</x:v>
      </x:c>
      <x:c r="G2411" s="0" t="s">
        <x:v>67</x:v>
      </x:c>
      <x:c r="H2411" s="0" t="s">
        <x:v>68</x:v>
      </x:c>
      <x:c r="I2411" s="0" t="s">
        <x:v>56</x:v>
      </x:c>
      <x:c r="J2411" s="0" t="s">
        <x:v>57</x:v>
      </x:c>
      <x:c r="K2411" s="0" t="s">
        <x:v>58</x:v>
      </x:c>
      <x:c r="L2411" s="0">
        <x:v>6292</x:v>
      </x:c>
    </x:row>
    <x:row r="2412" spans="1:12">
      <x:c r="A2412" s="0" t="s">
        <x:v>341</x:v>
      </x:c>
      <x:c r="B2412" s="0" t="s">
        <x:v>342</x:v>
      </x:c>
      <x:c r="C2412" s="0" t="s">
        <x:v>51</x:v>
      </x:c>
      <x:c r="D2412" s="0" t="s">
        <x:v>51</x:v>
      </x:c>
      <x:c r="E2412" s="0" t="s">
        <x:v>193</x:v>
      </x:c>
      <x:c r="F2412" s="0" t="s">
        <x:v>194</x:v>
      </x:c>
      <x:c r="G2412" s="0" t="s">
        <x:v>67</x:v>
      </x:c>
      <x:c r="H2412" s="0" t="s">
        <x:v>68</x:v>
      </x:c>
      <x:c r="I2412" s="0" t="s">
        <x:v>59</x:v>
      </x:c>
      <x:c r="J2412" s="0" t="s">
        <x:v>60</x:v>
      </x:c>
      <x:c r="K2412" s="0" t="s">
        <x:v>58</x:v>
      </x:c>
      <x:c r="L2412" s="0">
        <x:v>2899</x:v>
      </x:c>
    </x:row>
    <x:row r="2413" spans="1:12">
      <x:c r="A2413" s="0" t="s">
        <x:v>341</x:v>
      </x:c>
      <x:c r="B2413" s="0" t="s">
        <x:v>342</x:v>
      </x:c>
      <x:c r="C2413" s="0" t="s">
        <x:v>51</x:v>
      </x:c>
      <x:c r="D2413" s="0" t="s">
        <x:v>51</x:v>
      </x:c>
      <x:c r="E2413" s="0" t="s">
        <x:v>193</x:v>
      </x:c>
      <x:c r="F2413" s="0" t="s">
        <x:v>194</x:v>
      </x:c>
      <x:c r="G2413" s="0" t="s">
        <x:v>67</x:v>
      </x:c>
      <x:c r="H2413" s="0" t="s">
        <x:v>68</x:v>
      </x:c>
      <x:c r="I2413" s="0" t="s">
        <x:v>61</x:v>
      </x:c>
      <x:c r="J2413" s="0" t="s">
        <x:v>62</x:v>
      </x:c>
      <x:c r="K2413" s="0" t="s">
        <x:v>58</x:v>
      </x:c>
      <x:c r="L2413" s="0">
        <x:v>328</x:v>
      </x:c>
    </x:row>
    <x:row r="2414" spans="1:12">
      <x:c r="A2414" s="0" t="s">
        <x:v>341</x:v>
      </x:c>
      <x:c r="B2414" s="0" t="s">
        <x:v>342</x:v>
      </x:c>
      <x:c r="C2414" s="0" t="s">
        <x:v>51</x:v>
      </x:c>
      <x:c r="D2414" s="0" t="s">
        <x:v>51</x:v>
      </x:c>
      <x:c r="E2414" s="0" t="s">
        <x:v>195</x:v>
      </x:c>
      <x:c r="F2414" s="0" t="s">
        <x:v>196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4762</x:v>
      </x:c>
    </x:row>
    <x:row r="2415" spans="1:12">
      <x:c r="A2415" s="0" t="s">
        <x:v>341</x:v>
      </x:c>
      <x:c r="B2415" s="0" t="s">
        <x:v>342</x:v>
      </x:c>
      <x:c r="C2415" s="0" t="s">
        <x:v>51</x:v>
      </x:c>
      <x:c r="D2415" s="0" t="s">
        <x:v>51</x:v>
      </x:c>
      <x:c r="E2415" s="0" t="s">
        <x:v>195</x:v>
      </x:c>
      <x:c r="F2415" s="0" t="s">
        <x:v>196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932</x:v>
      </x:c>
    </x:row>
    <x:row r="2416" spans="1:12">
      <x:c r="A2416" s="0" t="s">
        <x:v>341</x:v>
      </x:c>
      <x:c r="B2416" s="0" t="s">
        <x:v>342</x:v>
      </x:c>
      <x:c r="C2416" s="0" t="s">
        <x:v>51</x:v>
      </x:c>
      <x:c r="D2416" s="0" t="s">
        <x:v>51</x:v>
      </x:c>
      <x:c r="E2416" s="0" t="s">
        <x:v>195</x:v>
      </x:c>
      <x:c r="F2416" s="0" t="s">
        <x:v>196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82</x:v>
      </x:c>
    </x:row>
    <x:row r="2417" spans="1:12">
      <x:c r="A2417" s="0" t="s">
        <x:v>341</x:v>
      </x:c>
      <x:c r="B2417" s="0" t="s">
        <x:v>342</x:v>
      </x:c>
      <x:c r="C2417" s="0" t="s">
        <x:v>51</x:v>
      </x:c>
      <x:c r="D2417" s="0" t="s">
        <x:v>51</x:v>
      </x:c>
      <x:c r="E2417" s="0" t="s">
        <x:v>195</x:v>
      </x:c>
      <x:c r="F2417" s="0" t="s">
        <x:v>196</x:v>
      </x:c>
      <x:c r="G2417" s="0" t="s">
        <x:v>63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1940</x:v>
      </x:c>
    </x:row>
    <x:row r="2418" spans="1:12">
      <x:c r="A2418" s="0" t="s">
        <x:v>341</x:v>
      </x:c>
      <x:c r="B2418" s="0" t="s">
        <x:v>342</x:v>
      </x:c>
      <x:c r="C2418" s="0" t="s">
        <x:v>51</x:v>
      </x:c>
      <x:c r="D2418" s="0" t="s">
        <x:v>51</x:v>
      </x:c>
      <x:c r="E2418" s="0" t="s">
        <x:v>195</x:v>
      </x:c>
      <x:c r="F2418" s="0" t="s">
        <x:v>196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742</x:v>
      </x:c>
    </x:row>
    <x:row r="2419" spans="1:12">
      <x:c r="A2419" s="0" t="s">
        <x:v>341</x:v>
      </x:c>
      <x:c r="B2419" s="0" t="s">
        <x:v>342</x:v>
      </x:c>
      <x:c r="C2419" s="0" t="s">
        <x:v>51</x:v>
      </x:c>
      <x:c r="D2419" s="0" t="s">
        <x:v>51</x:v>
      </x:c>
      <x:c r="E2419" s="0" t="s">
        <x:v>195</x:v>
      </x:c>
      <x:c r="F2419" s="0" t="s">
        <x:v>196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179</x:v>
      </x:c>
    </x:row>
    <x:row r="2420" spans="1:12">
      <x:c r="A2420" s="0" t="s">
        <x:v>341</x:v>
      </x:c>
      <x:c r="B2420" s="0" t="s">
        <x:v>342</x:v>
      </x:c>
      <x:c r="C2420" s="0" t="s">
        <x:v>51</x:v>
      </x:c>
      <x:c r="D2420" s="0" t="s">
        <x:v>51</x:v>
      </x:c>
      <x:c r="E2420" s="0" t="s">
        <x:v>195</x:v>
      </x:c>
      <x:c r="F2420" s="0" t="s">
        <x:v>196</x:v>
      </x:c>
      <x:c r="G2420" s="0" t="s">
        <x:v>65</x:v>
      </x:c>
      <x:c r="H2420" s="0" t="s">
        <x:v>66</x:v>
      </x:c>
      <x:c r="I2420" s="0" t="s">
        <x:v>56</x:v>
      </x:c>
      <x:c r="J2420" s="0" t="s">
        <x:v>57</x:v>
      </x:c>
      <x:c r="K2420" s="0" t="s">
        <x:v>58</x:v>
      </x:c>
      <x:c r="L2420" s="0">
        <x:v>1773</x:v>
      </x:c>
    </x:row>
    <x:row r="2421" spans="1:12">
      <x:c r="A2421" s="0" t="s">
        <x:v>341</x:v>
      </x:c>
      <x:c r="B2421" s="0" t="s">
        <x:v>342</x:v>
      </x:c>
      <x:c r="C2421" s="0" t="s">
        <x:v>51</x:v>
      </x:c>
      <x:c r="D2421" s="0" t="s">
        <x:v>51</x:v>
      </x:c>
      <x:c r="E2421" s="0" t="s">
        <x:v>195</x:v>
      </x:c>
      <x:c r="F2421" s="0" t="s">
        <x:v>196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421</x:v>
      </x:c>
    </x:row>
    <x:row r="2422" spans="1:12">
      <x:c r="A2422" s="0" t="s">
        <x:v>341</x:v>
      </x:c>
      <x:c r="B2422" s="0" t="s">
        <x:v>342</x:v>
      </x:c>
      <x:c r="C2422" s="0" t="s">
        <x:v>51</x:v>
      </x:c>
      <x:c r="D2422" s="0" t="s">
        <x:v>51</x:v>
      </x:c>
      <x:c r="E2422" s="0" t="s">
        <x:v>195</x:v>
      </x:c>
      <x:c r="F2422" s="0" t="s">
        <x:v>196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40</x:v>
      </x:c>
    </x:row>
    <x:row r="2423" spans="1:12">
      <x:c r="A2423" s="0" t="s">
        <x:v>341</x:v>
      </x:c>
      <x:c r="B2423" s="0" t="s">
        <x:v>342</x:v>
      </x:c>
      <x:c r="C2423" s="0" t="s">
        <x:v>51</x:v>
      </x:c>
      <x:c r="D2423" s="0" t="s">
        <x:v>51</x:v>
      </x:c>
      <x:c r="E2423" s="0" t="s">
        <x:v>195</x:v>
      </x:c>
      <x:c r="F2423" s="0" t="s">
        <x:v>196</x:v>
      </x:c>
      <x:c r="G2423" s="0" t="s">
        <x:v>67</x:v>
      </x:c>
      <x:c r="H2423" s="0" t="s">
        <x:v>68</x:v>
      </x:c>
      <x:c r="I2423" s="0" t="s">
        <x:v>56</x:v>
      </x:c>
      <x:c r="J2423" s="0" t="s">
        <x:v>57</x:v>
      </x:c>
      <x:c r="K2423" s="0" t="s">
        <x:v>58</x:v>
      </x:c>
      <x:c r="L2423" s="0">
        <x:v>8475</x:v>
      </x:c>
    </x:row>
    <x:row r="2424" spans="1:12">
      <x:c r="A2424" s="0" t="s">
        <x:v>341</x:v>
      </x:c>
      <x:c r="B2424" s="0" t="s">
        <x:v>342</x:v>
      </x:c>
      <x:c r="C2424" s="0" t="s">
        <x:v>51</x:v>
      </x:c>
      <x:c r="D2424" s="0" t="s">
        <x:v>51</x:v>
      </x:c>
      <x:c r="E2424" s="0" t="s">
        <x:v>195</x:v>
      </x:c>
      <x:c r="F2424" s="0" t="s">
        <x:v>196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2095</x:v>
      </x:c>
    </x:row>
    <x:row r="2425" spans="1:12">
      <x:c r="A2425" s="0" t="s">
        <x:v>341</x:v>
      </x:c>
      <x:c r="B2425" s="0" t="s">
        <x:v>342</x:v>
      </x:c>
      <x:c r="C2425" s="0" t="s">
        <x:v>51</x:v>
      </x:c>
      <x:c r="D2425" s="0" t="s">
        <x:v>51</x:v>
      </x:c>
      <x:c r="E2425" s="0" t="s">
        <x:v>195</x:v>
      </x:c>
      <x:c r="F2425" s="0" t="s">
        <x:v>196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301</x:v>
      </x:c>
    </x:row>
    <x:row r="2426" spans="1:12">
      <x:c r="A2426" s="0" t="s">
        <x:v>341</x:v>
      </x:c>
      <x:c r="B2426" s="0" t="s">
        <x:v>342</x:v>
      </x:c>
      <x:c r="C2426" s="0" t="s">
        <x:v>51</x:v>
      </x:c>
      <x:c r="D2426" s="0" t="s">
        <x:v>51</x:v>
      </x:c>
      <x:c r="E2426" s="0" t="s">
        <x:v>197</x:v>
      </x:c>
      <x:c r="F2426" s="0" t="s">
        <x:v>198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3861</x:v>
      </x:c>
    </x:row>
    <x:row r="2427" spans="1:12">
      <x:c r="A2427" s="0" t="s">
        <x:v>341</x:v>
      </x:c>
      <x:c r="B2427" s="0" t="s">
        <x:v>342</x:v>
      </x:c>
      <x:c r="C2427" s="0" t="s">
        <x:v>51</x:v>
      </x:c>
      <x:c r="D2427" s="0" t="s">
        <x:v>51</x:v>
      </x:c>
      <x:c r="E2427" s="0" t="s">
        <x:v>197</x:v>
      </x:c>
      <x:c r="F2427" s="0" t="s">
        <x:v>198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486</x:v>
      </x:c>
    </x:row>
    <x:row r="2428" spans="1:12">
      <x:c r="A2428" s="0" t="s">
        <x:v>341</x:v>
      </x:c>
      <x:c r="B2428" s="0" t="s">
        <x:v>342</x:v>
      </x:c>
      <x:c r="C2428" s="0" t="s">
        <x:v>51</x:v>
      </x:c>
      <x:c r="D2428" s="0" t="s">
        <x:v>51</x:v>
      </x:c>
      <x:c r="E2428" s="0" t="s">
        <x:v>197</x:v>
      </x:c>
      <x:c r="F2428" s="0" t="s">
        <x:v>198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>
        <x:v>34</x:v>
      </x:c>
    </x:row>
    <x:row r="2429" spans="1:12">
      <x:c r="A2429" s="0" t="s">
        <x:v>341</x:v>
      </x:c>
      <x:c r="B2429" s="0" t="s">
        <x:v>342</x:v>
      </x:c>
      <x:c r="C2429" s="0" t="s">
        <x:v>51</x:v>
      </x:c>
      <x:c r="D2429" s="0" t="s">
        <x:v>51</x:v>
      </x:c>
      <x:c r="E2429" s="0" t="s">
        <x:v>197</x:v>
      </x:c>
      <x:c r="F2429" s="0" t="s">
        <x:v>198</x:v>
      </x:c>
      <x:c r="G2429" s="0" t="s">
        <x:v>63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2395</x:v>
      </x:c>
    </x:row>
    <x:row r="2430" spans="1:12">
      <x:c r="A2430" s="0" t="s">
        <x:v>341</x:v>
      </x:c>
      <x:c r="B2430" s="0" t="s">
        <x:v>342</x:v>
      </x:c>
      <x:c r="C2430" s="0" t="s">
        <x:v>51</x:v>
      </x:c>
      <x:c r="D2430" s="0" t="s">
        <x:v>51</x:v>
      </x:c>
      <x:c r="E2430" s="0" t="s">
        <x:v>197</x:v>
      </x:c>
      <x:c r="F2430" s="0" t="s">
        <x:v>198</x:v>
      </x:c>
      <x:c r="G2430" s="0" t="s">
        <x:v>63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735</x:v>
      </x:c>
    </x:row>
    <x:row r="2431" spans="1:12">
      <x:c r="A2431" s="0" t="s">
        <x:v>341</x:v>
      </x:c>
      <x:c r="B2431" s="0" t="s">
        <x:v>342</x:v>
      </x:c>
      <x:c r="C2431" s="0" t="s">
        <x:v>51</x:v>
      </x:c>
      <x:c r="D2431" s="0" t="s">
        <x:v>51</x:v>
      </x:c>
      <x:c r="E2431" s="0" t="s">
        <x:v>197</x:v>
      </x:c>
      <x:c r="F2431" s="0" t="s">
        <x:v>198</x:v>
      </x:c>
      <x:c r="G2431" s="0" t="s">
        <x:v>63</x:v>
      </x:c>
      <x:c r="H2431" s="0" t="s">
        <x:v>64</x:v>
      </x:c>
      <x:c r="I2431" s="0" t="s">
        <x:v>61</x:v>
      </x:c>
      <x:c r="J2431" s="0" t="s">
        <x:v>62</x:v>
      </x:c>
      <x:c r="K2431" s="0" t="s">
        <x:v>58</x:v>
      </x:c>
      <x:c r="L2431" s="0">
        <x:v>180</x:v>
      </x:c>
    </x:row>
    <x:row r="2432" spans="1:12">
      <x:c r="A2432" s="0" t="s">
        <x:v>341</x:v>
      </x:c>
      <x:c r="B2432" s="0" t="s">
        <x:v>342</x:v>
      </x:c>
      <x:c r="C2432" s="0" t="s">
        <x:v>51</x:v>
      </x:c>
      <x:c r="D2432" s="0" t="s">
        <x:v>51</x:v>
      </x:c>
      <x:c r="E2432" s="0" t="s">
        <x:v>197</x:v>
      </x:c>
      <x:c r="F2432" s="0" t="s">
        <x:v>198</x:v>
      </x:c>
      <x:c r="G2432" s="0" t="s">
        <x:v>65</x:v>
      </x:c>
      <x:c r="H2432" s="0" t="s">
        <x:v>66</x:v>
      </x:c>
      <x:c r="I2432" s="0" t="s">
        <x:v>56</x:v>
      </x:c>
      <x:c r="J2432" s="0" t="s">
        <x:v>57</x:v>
      </x:c>
      <x:c r="K2432" s="0" t="s">
        <x:v>58</x:v>
      </x:c>
      <x:c r="L2432" s="0">
        <x:v>1787</x:v>
      </x:c>
    </x:row>
    <x:row r="2433" spans="1:12">
      <x:c r="A2433" s="0" t="s">
        <x:v>341</x:v>
      </x:c>
      <x:c r="B2433" s="0" t="s">
        <x:v>342</x:v>
      </x:c>
      <x:c r="C2433" s="0" t="s">
        <x:v>51</x:v>
      </x:c>
      <x:c r="D2433" s="0" t="s">
        <x:v>51</x:v>
      </x:c>
      <x:c r="E2433" s="0" t="s">
        <x:v>197</x:v>
      </x:c>
      <x:c r="F2433" s="0" t="s">
        <x:v>198</x:v>
      </x:c>
      <x:c r="G2433" s="0" t="s">
        <x:v>65</x:v>
      </x:c>
      <x:c r="H2433" s="0" t="s">
        <x:v>66</x:v>
      </x:c>
      <x:c r="I2433" s="0" t="s">
        <x:v>59</x:v>
      </x:c>
      <x:c r="J2433" s="0" t="s">
        <x:v>60</x:v>
      </x:c>
      <x:c r="K2433" s="0" t="s">
        <x:v>58</x:v>
      </x:c>
      <x:c r="L2433" s="0">
        <x:v>286</x:v>
      </x:c>
    </x:row>
    <x:row r="2434" spans="1:12">
      <x:c r="A2434" s="0" t="s">
        <x:v>341</x:v>
      </x:c>
      <x:c r="B2434" s="0" t="s">
        <x:v>342</x:v>
      </x:c>
      <x:c r="C2434" s="0" t="s">
        <x:v>51</x:v>
      </x:c>
      <x:c r="D2434" s="0" t="s">
        <x:v>51</x:v>
      </x:c>
      <x:c r="E2434" s="0" t="s">
        <x:v>197</x:v>
      </x:c>
      <x:c r="F2434" s="0" t="s">
        <x:v>198</x:v>
      </x:c>
      <x:c r="G2434" s="0" t="s">
        <x:v>65</x:v>
      </x:c>
      <x:c r="H2434" s="0" t="s">
        <x:v>66</x:v>
      </x:c>
      <x:c r="I2434" s="0" t="s">
        <x:v>61</x:v>
      </x:c>
      <x:c r="J2434" s="0" t="s">
        <x:v>62</x:v>
      </x:c>
      <x:c r="K2434" s="0" t="s">
        <x:v>58</x:v>
      </x:c>
      <x:c r="L2434" s="0">
        <x:v>28</x:v>
      </x:c>
    </x:row>
    <x:row r="2435" spans="1:12">
      <x:c r="A2435" s="0" t="s">
        <x:v>341</x:v>
      </x:c>
      <x:c r="B2435" s="0" t="s">
        <x:v>342</x:v>
      </x:c>
      <x:c r="C2435" s="0" t="s">
        <x:v>51</x:v>
      </x:c>
      <x:c r="D2435" s="0" t="s">
        <x:v>51</x:v>
      </x:c>
      <x:c r="E2435" s="0" t="s">
        <x:v>197</x:v>
      </x:c>
      <x:c r="F2435" s="0" t="s">
        <x:v>198</x:v>
      </x:c>
      <x:c r="G2435" s="0" t="s">
        <x:v>67</x:v>
      </x:c>
      <x:c r="H2435" s="0" t="s">
        <x:v>68</x:v>
      </x:c>
      <x:c r="I2435" s="0" t="s">
        <x:v>56</x:v>
      </x:c>
      <x:c r="J2435" s="0" t="s">
        <x:v>57</x:v>
      </x:c>
      <x:c r="K2435" s="0" t="s">
        <x:v>58</x:v>
      </x:c>
      <x:c r="L2435" s="0">
        <x:v>8043</x:v>
      </x:c>
    </x:row>
    <x:row r="2436" spans="1:12">
      <x:c r="A2436" s="0" t="s">
        <x:v>341</x:v>
      </x:c>
      <x:c r="B2436" s="0" t="s">
        <x:v>342</x:v>
      </x:c>
      <x:c r="C2436" s="0" t="s">
        <x:v>51</x:v>
      </x:c>
      <x:c r="D2436" s="0" t="s">
        <x:v>51</x:v>
      </x:c>
      <x:c r="E2436" s="0" t="s">
        <x:v>197</x:v>
      </x:c>
      <x:c r="F2436" s="0" t="s">
        <x:v>198</x:v>
      </x:c>
      <x:c r="G2436" s="0" t="s">
        <x:v>67</x:v>
      </x:c>
      <x:c r="H2436" s="0" t="s">
        <x:v>68</x:v>
      </x:c>
      <x:c r="I2436" s="0" t="s">
        <x:v>59</x:v>
      </x:c>
      <x:c r="J2436" s="0" t="s">
        <x:v>60</x:v>
      </x:c>
      <x:c r="K2436" s="0" t="s">
        <x:v>58</x:v>
      </x:c>
      <x:c r="L2436" s="0">
        <x:v>1507</x:v>
      </x:c>
    </x:row>
    <x:row r="2437" spans="1:12">
      <x:c r="A2437" s="0" t="s">
        <x:v>341</x:v>
      </x:c>
      <x:c r="B2437" s="0" t="s">
        <x:v>342</x:v>
      </x:c>
      <x:c r="C2437" s="0" t="s">
        <x:v>51</x:v>
      </x:c>
      <x:c r="D2437" s="0" t="s">
        <x:v>51</x:v>
      </x:c>
      <x:c r="E2437" s="0" t="s">
        <x:v>197</x:v>
      </x:c>
      <x:c r="F2437" s="0" t="s">
        <x:v>198</x:v>
      </x:c>
      <x:c r="G2437" s="0" t="s">
        <x:v>67</x:v>
      </x:c>
      <x:c r="H2437" s="0" t="s">
        <x:v>68</x:v>
      </x:c>
      <x:c r="I2437" s="0" t="s">
        <x:v>61</x:v>
      </x:c>
      <x:c r="J2437" s="0" t="s">
        <x:v>62</x:v>
      </x:c>
      <x:c r="K2437" s="0" t="s">
        <x:v>58</x:v>
      </x:c>
      <x:c r="L2437" s="0">
        <x:v>242</x:v>
      </x:c>
    </x:row>
    <x:row r="2438" spans="1:12">
      <x:c r="A2438" s="0" t="s">
        <x:v>341</x:v>
      </x:c>
      <x:c r="B2438" s="0" t="s">
        <x:v>342</x:v>
      </x:c>
      <x:c r="C2438" s="0" t="s">
        <x:v>51</x:v>
      </x:c>
      <x:c r="D2438" s="0" t="s">
        <x:v>51</x:v>
      </x:c>
      <x:c r="E2438" s="0" t="s">
        <x:v>199</x:v>
      </x:c>
      <x:c r="F2438" s="0" t="s">
        <x:v>200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2772</x:v>
      </x:c>
    </x:row>
    <x:row r="2439" spans="1:12">
      <x:c r="A2439" s="0" t="s">
        <x:v>341</x:v>
      </x:c>
      <x:c r="B2439" s="0" t="s">
        <x:v>342</x:v>
      </x:c>
      <x:c r="C2439" s="0" t="s">
        <x:v>51</x:v>
      </x:c>
      <x:c r="D2439" s="0" t="s">
        <x:v>51</x:v>
      </x:c>
      <x:c r="E2439" s="0" t="s">
        <x:v>199</x:v>
      </x:c>
      <x:c r="F2439" s="0" t="s">
        <x:v>200</x:v>
      </x:c>
      <x:c r="G2439" s="0" t="s">
        <x:v>54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587</x:v>
      </x:c>
    </x:row>
    <x:row r="2440" spans="1:12">
      <x:c r="A2440" s="0" t="s">
        <x:v>341</x:v>
      </x:c>
      <x:c r="B2440" s="0" t="s">
        <x:v>342</x:v>
      </x:c>
      <x:c r="C2440" s="0" t="s">
        <x:v>51</x:v>
      </x:c>
      <x:c r="D2440" s="0" t="s">
        <x:v>51</x:v>
      </x:c>
      <x:c r="E2440" s="0" t="s">
        <x:v>199</x:v>
      </x:c>
      <x:c r="F2440" s="0" t="s">
        <x:v>200</x:v>
      </x:c>
      <x:c r="G2440" s="0" t="s">
        <x:v>54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65</x:v>
      </x:c>
    </x:row>
    <x:row r="2441" spans="1:12">
      <x:c r="A2441" s="0" t="s">
        <x:v>341</x:v>
      </x:c>
      <x:c r="B2441" s="0" t="s">
        <x:v>342</x:v>
      </x:c>
      <x:c r="C2441" s="0" t="s">
        <x:v>51</x:v>
      </x:c>
      <x:c r="D2441" s="0" t="s">
        <x:v>51</x:v>
      </x:c>
      <x:c r="E2441" s="0" t="s">
        <x:v>199</x:v>
      </x:c>
      <x:c r="F2441" s="0" t="s">
        <x:v>200</x:v>
      </x:c>
      <x:c r="G2441" s="0" t="s">
        <x:v>63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1814</x:v>
      </x:c>
    </x:row>
    <x:row r="2442" spans="1:12">
      <x:c r="A2442" s="0" t="s">
        <x:v>341</x:v>
      </x:c>
      <x:c r="B2442" s="0" t="s">
        <x:v>342</x:v>
      </x:c>
      <x:c r="C2442" s="0" t="s">
        <x:v>51</x:v>
      </x:c>
      <x:c r="D2442" s="0" t="s">
        <x:v>51</x:v>
      </x:c>
      <x:c r="E2442" s="0" t="s">
        <x:v>199</x:v>
      </x:c>
      <x:c r="F2442" s="0" t="s">
        <x:v>200</x:v>
      </x:c>
      <x:c r="G2442" s="0" t="s">
        <x:v>63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639</x:v>
      </x:c>
    </x:row>
    <x:row r="2443" spans="1:12">
      <x:c r="A2443" s="0" t="s">
        <x:v>341</x:v>
      </x:c>
      <x:c r="B2443" s="0" t="s">
        <x:v>342</x:v>
      </x:c>
      <x:c r="C2443" s="0" t="s">
        <x:v>51</x:v>
      </x:c>
      <x:c r="D2443" s="0" t="s">
        <x:v>51</x:v>
      </x:c>
      <x:c r="E2443" s="0" t="s">
        <x:v>199</x:v>
      </x:c>
      <x:c r="F2443" s="0" t="s">
        <x:v>200</x:v>
      </x:c>
      <x:c r="G2443" s="0" t="s">
        <x:v>63</x:v>
      </x:c>
      <x:c r="H2443" s="0" t="s">
        <x:v>64</x:v>
      </x:c>
      <x:c r="I2443" s="0" t="s">
        <x:v>61</x:v>
      </x:c>
      <x:c r="J2443" s="0" t="s">
        <x:v>62</x:v>
      </x:c>
      <x:c r="K2443" s="0" t="s">
        <x:v>58</x:v>
      </x:c>
      <x:c r="L2443" s="0">
        <x:v>187</x:v>
      </x:c>
    </x:row>
    <x:row r="2444" spans="1:12">
      <x:c r="A2444" s="0" t="s">
        <x:v>341</x:v>
      </x:c>
      <x:c r="B2444" s="0" t="s">
        <x:v>342</x:v>
      </x:c>
      <x:c r="C2444" s="0" t="s">
        <x:v>51</x:v>
      </x:c>
      <x:c r="D2444" s="0" t="s">
        <x:v>51</x:v>
      </x:c>
      <x:c r="E2444" s="0" t="s">
        <x:v>199</x:v>
      </x:c>
      <x:c r="F2444" s="0" t="s">
        <x:v>200</x:v>
      </x:c>
      <x:c r="G2444" s="0" t="s">
        <x:v>65</x:v>
      </x:c>
      <x:c r="H2444" s="0" t="s">
        <x:v>66</x:v>
      </x:c>
      <x:c r="I2444" s="0" t="s">
        <x:v>56</x:v>
      </x:c>
      <x:c r="J2444" s="0" t="s">
        <x:v>57</x:v>
      </x:c>
      <x:c r="K2444" s="0" t="s">
        <x:v>58</x:v>
      </x:c>
      <x:c r="L2444" s="0">
        <x:v>1631</x:v>
      </x:c>
    </x:row>
    <x:row r="2445" spans="1:12">
      <x:c r="A2445" s="0" t="s">
        <x:v>341</x:v>
      </x:c>
      <x:c r="B2445" s="0" t="s">
        <x:v>342</x:v>
      </x:c>
      <x:c r="C2445" s="0" t="s">
        <x:v>51</x:v>
      </x:c>
      <x:c r="D2445" s="0" t="s">
        <x:v>51</x:v>
      </x:c>
      <x:c r="E2445" s="0" t="s">
        <x:v>199</x:v>
      </x:c>
      <x:c r="F2445" s="0" t="s">
        <x:v>200</x:v>
      </x:c>
      <x:c r="G2445" s="0" t="s">
        <x:v>65</x:v>
      </x:c>
      <x:c r="H2445" s="0" t="s">
        <x:v>66</x:v>
      </x:c>
      <x:c r="I2445" s="0" t="s">
        <x:v>59</x:v>
      </x:c>
      <x:c r="J2445" s="0" t="s">
        <x:v>60</x:v>
      </x:c>
      <x:c r="K2445" s="0" t="s">
        <x:v>58</x:v>
      </x:c>
      <x:c r="L2445" s="0">
        <x:v>396</x:v>
      </x:c>
    </x:row>
    <x:row r="2446" spans="1:12">
      <x:c r="A2446" s="0" t="s">
        <x:v>341</x:v>
      </x:c>
      <x:c r="B2446" s="0" t="s">
        <x:v>342</x:v>
      </x:c>
      <x:c r="C2446" s="0" t="s">
        <x:v>51</x:v>
      </x:c>
      <x:c r="D2446" s="0" t="s">
        <x:v>51</x:v>
      </x:c>
      <x:c r="E2446" s="0" t="s">
        <x:v>199</x:v>
      </x:c>
      <x:c r="F2446" s="0" t="s">
        <x:v>200</x:v>
      </x:c>
      <x:c r="G2446" s="0" t="s">
        <x:v>65</x:v>
      </x:c>
      <x:c r="H2446" s="0" t="s">
        <x:v>66</x:v>
      </x:c>
      <x:c r="I2446" s="0" t="s">
        <x:v>61</x:v>
      </x:c>
      <x:c r="J2446" s="0" t="s">
        <x:v>62</x:v>
      </x:c>
      <x:c r="K2446" s="0" t="s">
        <x:v>58</x:v>
      </x:c>
      <x:c r="L2446" s="0">
        <x:v>32</x:v>
      </x:c>
    </x:row>
    <x:row r="2447" spans="1:12">
      <x:c r="A2447" s="0" t="s">
        <x:v>341</x:v>
      </x:c>
      <x:c r="B2447" s="0" t="s">
        <x:v>342</x:v>
      </x:c>
      <x:c r="C2447" s="0" t="s">
        <x:v>51</x:v>
      </x:c>
      <x:c r="D2447" s="0" t="s">
        <x:v>51</x:v>
      </x:c>
      <x:c r="E2447" s="0" t="s">
        <x:v>199</x:v>
      </x:c>
      <x:c r="F2447" s="0" t="s">
        <x:v>200</x:v>
      </x:c>
      <x:c r="G2447" s="0" t="s">
        <x:v>67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6217</x:v>
      </x:c>
    </x:row>
    <x:row r="2448" spans="1:12">
      <x:c r="A2448" s="0" t="s">
        <x:v>341</x:v>
      </x:c>
      <x:c r="B2448" s="0" t="s">
        <x:v>342</x:v>
      </x:c>
      <x:c r="C2448" s="0" t="s">
        <x:v>51</x:v>
      </x:c>
      <x:c r="D2448" s="0" t="s">
        <x:v>51</x:v>
      </x:c>
      <x:c r="E2448" s="0" t="s">
        <x:v>199</x:v>
      </x:c>
      <x:c r="F2448" s="0" t="s">
        <x:v>200</x:v>
      </x:c>
      <x:c r="G2448" s="0" t="s">
        <x:v>67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1622</x:v>
      </x:c>
    </x:row>
    <x:row r="2449" spans="1:12">
      <x:c r="A2449" s="0" t="s">
        <x:v>341</x:v>
      </x:c>
      <x:c r="B2449" s="0" t="s">
        <x:v>342</x:v>
      </x:c>
      <x:c r="C2449" s="0" t="s">
        <x:v>51</x:v>
      </x:c>
      <x:c r="D2449" s="0" t="s">
        <x:v>51</x:v>
      </x:c>
      <x:c r="E2449" s="0" t="s">
        <x:v>199</x:v>
      </x:c>
      <x:c r="F2449" s="0" t="s">
        <x:v>200</x:v>
      </x:c>
      <x:c r="G2449" s="0" t="s">
        <x:v>67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284</x:v>
      </x:c>
    </x:row>
    <x:row r="2450" spans="1:12">
      <x:c r="A2450" s="0" t="s">
        <x:v>341</x:v>
      </x:c>
      <x:c r="B2450" s="0" t="s">
        <x:v>342</x:v>
      </x:c>
      <x:c r="C2450" s="0" t="s">
        <x:v>51</x:v>
      </x:c>
      <x:c r="D2450" s="0" t="s">
        <x:v>51</x:v>
      </x:c>
      <x:c r="E2450" s="0" t="s">
        <x:v>201</x:v>
      </x:c>
      <x:c r="F2450" s="0" t="s">
        <x:v>202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3748</x:v>
      </x:c>
    </x:row>
    <x:row r="2451" spans="1:12">
      <x:c r="A2451" s="0" t="s">
        <x:v>341</x:v>
      </x:c>
      <x:c r="B2451" s="0" t="s">
        <x:v>342</x:v>
      </x:c>
      <x:c r="C2451" s="0" t="s">
        <x:v>51</x:v>
      </x:c>
      <x:c r="D2451" s="0" t="s">
        <x:v>51</x:v>
      </x:c>
      <x:c r="E2451" s="0" t="s">
        <x:v>201</x:v>
      </x:c>
      <x:c r="F2451" s="0" t="s">
        <x:v>202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690</x:v>
      </x:c>
    </x:row>
    <x:row r="2452" spans="1:12">
      <x:c r="A2452" s="0" t="s">
        <x:v>341</x:v>
      </x:c>
      <x:c r="B2452" s="0" t="s">
        <x:v>342</x:v>
      </x:c>
      <x:c r="C2452" s="0" t="s">
        <x:v>51</x:v>
      </x:c>
      <x:c r="D2452" s="0" t="s">
        <x:v>51</x:v>
      </x:c>
      <x:c r="E2452" s="0" t="s">
        <x:v>201</x:v>
      </x:c>
      <x:c r="F2452" s="0" t="s">
        <x:v>202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56</x:v>
      </x:c>
    </x:row>
    <x:row r="2453" spans="1:12">
      <x:c r="A2453" s="0" t="s">
        <x:v>341</x:v>
      </x:c>
      <x:c r="B2453" s="0" t="s">
        <x:v>342</x:v>
      </x:c>
      <x:c r="C2453" s="0" t="s">
        <x:v>51</x:v>
      </x:c>
      <x:c r="D2453" s="0" t="s">
        <x:v>51</x:v>
      </x:c>
      <x:c r="E2453" s="0" t="s">
        <x:v>201</x:v>
      </x:c>
      <x:c r="F2453" s="0" t="s">
        <x:v>202</x:v>
      </x:c>
      <x:c r="G2453" s="0" t="s">
        <x:v>63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2216</x:v>
      </x:c>
    </x:row>
    <x:row r="2454" spans="1:12">
      <x:c r="A2454" s="0" t="s">
        <x:v>341</x:v>
      </x:c>
      <x:c r="B2454" s="0" t="s">
        <x:v>342</x:v>
      </x:c>
      <x:c r="C2454" s="0" t="s">
        <x:v>51</x:v>
      </x:c>
      <x:c r="D2454" s="0" t="s">
        <x:v>51</x:v>
      </x:c>
      <x:c r="E2454" s="0" t="s">
        <x:v>201</x:v>
      </x:c>
      <x:c r="F2454" s="0" t="s">
        <x:v>202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836</x:v>
      </x:c>
    </x:row>
    <x:row r="2455" spans="1:12">
      <x:c r="A2455" s="0" t="s">
        <x:v>341</x:v>
      </x:c>
      <x:c r="B2455" s="0" t="s">
        <x:v>342</x:v>
      </x:c>
      <x:c r="C2455" s="0" t="s">
        <x:v>51</x:v>
      </x:c>
      <x:c r="D2455" s="0" t="s">
        <x:v>51</x:v>
      </x:c>
      <x:c r="E2455" s="0" t="s">
        <x:v>201</x:v>
      </x:c>
      <x:c r="F2455" s="0" t="s">
        <x:v>202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182</x:v>
      </x:c>
    </x:row>
    <x:row r="2456" spans="1:12">
      <x:c r="A2456" s="0" t="s">
        <x:v>341</x:v>
      </x:c>
      <x:c r="B2456" s="0" t="s">
        <x:v>342</x:v>
      </x:c>
      <x:c r="C2456" s="0" t="s">
        <x:v>51</x:v>
      </x:c>
      <x:c r="D2456" s="0" t="s">
        <x:v>51</x:v>
      </x:c>
      <x:c r="E2456" s="0" t="s">
        <x:v>201</x:v>
      </x:c>
      <x:c r="F2456" s="0" t="s">
        <x:v>202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>
        <x:v>1759</x:v>
      </x:c>
    </x:row>
    <x:row r="2457" spans="1:12">
      <x:c r="A2457" s="0" t="s">
        <x:v>341</x:v>
      </x:c>
      <x:c r="B2457" s="0" t="s">
        <x:v>342</x:v>
      </x:c>
      <x:c r="C2457" s="0" t="s">
        <x:v>51</x:v>
      </x:c>
      <x:c r="D2457" s="0" t="s">
        <x:v>51</x:v>
      </x:c>
      <x:c r="E2457" s="0" t="s">
        <x:v>201</x:v>
      </x:c>
      <x:c r="F2457" s="0" t="s">
        <x:v>202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467</x:v>
      </x:c>
    </x:row>
    <x:row r="2458" spans="1:12">
      <x:c r="A2458" s="0" t="s">
        <x:v>341</x:v>
      </x:c>
      <x:c r="B2458" s="0" t="s">
        <x:v>342</x:v>
      </x:c>
      <x:c r="C2458" s="0" t="s">
        <x:v>51</x:v>
      </x:c>
      <x:c r="D2458" s="0" t="s">
        <x:v>51</x:v>
      </x:c>
      <x:c r="E2458" s="0" t="s">
        <x:v>201</x:v>
      </x:c>
      <x:c r="F2458" s="0" t="s">
        <x:v>202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31</x:v>
      </x:c>
    </x:row>
    <x:row r="2459" spans="1:12">
      <x:c r="A2459" s="0" t="s">
        <x:v>341</x:v>
      </x:c>
      <x:c r="B2459" s="0" t="s">
        <x:v>342</x:v>
      </x:c>
      <x:c r="C2459" s="0" t="s">
        <x:v>51</x:v>
      </x:c>
      <x:c r="D2459" s="0" t="s">
        <x:v>51</x:v>
      </x:c>
      <x:c r="E2459" s="0" t="s">
        <x:v>201</x:v>
      </x:c>
      <x:c r="F2459" s="0" t="s">
        <x:v>202</x:v>
      </x:c>
      <x:c r="G2459" s="0" t="s">
        <x:v>67</x:v>
      </x:c>
      <x:c r="H2459" s="0" t="s">
        <x:v>68</x:v>
      </x:c>
      <x:c r="I2459" s="0" t="s">
        <x:v>56</x:v>
      </x:c>
      <x:c r="J2459" s="0" t="s">
        <x:v>57</x:v>
      </x:c>
      <x:c r="K2459" s="0" t="s">
        <x:v>58</x:v>
      </x:c>
      <x:c r="L2459" s="0">
        <x:v>7723</x:v>
      </x:c>
    </x:row>
    <x:row r="2460" spans="1:12">
      <x:c r="A2460" s="0" t="s">
        <x:v>341</x:v>
      </x:c>
      <x:c r="B2460" s="0" t="s">
        <x:v>342</x:v>
      </x:c>
      <x:c r="C2460" s="0" t="s">
        <x:v>51</x:v>
      </x:c>
      <x:c r="D2460" s="0" t="s">
        <x:v>51</x:v>
      </x:c>
      <x:c r="E2460" s="0" t="s">
        <x:v>201</x:v>
      </x:c>
      <x:c r="F2460" s="0" t="s">
        <x:v>202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1993</x:v>
      </x:c>
    </x:row>
    <x:row r="2461" spans="1:12">
      <x:c r="A2461" s="0" t="s">
        <x:v>341</x:v>
      </x:c>
      <x:c r="B2461" s="0" t="s">
        <x:v>342</x:v>
      </x:c>
      <x:c r="C2461" s="0" t="s">
        <x:v>51</x:v>
      </x:c>
      <x:c r="D2461" s="0" t="s">
        <x:v>51</x:v>
      </x:c>
      <x:c r="E2461" s="0" t="s">
        <x:v>201</x:v>
      </x:c>
      <x:c r="F2461" s="0" t="s">
        <x:v>202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269</x:v>
      </x:c>
    </x:row>
    <x:row r="2462" spans="1:12">
      <x:c r="A2462" s="0" t="s">
        <x:v>341</x:v>
      </x:c>
      <x:c r="B2462" s="0" t="s">
        <x:v>342</x:v>
      </x:c>
      <x:c r="C2462" s="0" t="s">
        <x:v>51</x:v>
      </x:c>
      <x:c r="D2462" s="0" t="s">
        <x:v>51</x:v>
      </x:c>
      <x:c r="E2462" s="0" t="s">
        <x:v>203</x:v>
      </x:c>
      <x:c r="F2462" s="0" t="s">
        <x:v>204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4799</x:v>
      </x:c>
    </x:row>
    <x:row r="2463" spans="1:12">
      <x:c r="A2463" s="0" t="s">
        <x:v>341</x:v>
      </x:c>
      <x:c r="B2463" s="0" t="s">
        <x:v>342</x:v>
      </x:c>
      <x:c r="C2463" s="0" t="s">
        <x:v>51</x:v>
      </x:c>
      <x:c r="D2463" s="0" t="s">
        <x:v>51</x:v>
      </x:c>
      <x:c r="E2463" s="0" t="s">
        <x:v>203</x:v>
      </x:c>
      <x:c r="F2463" s="0" t="s">
        <x:v>204</x:v>
      </x:c>
      <x:c r="G2463" s="0" t="s">
        <x:v>54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1012</x:v>
      </x:c>
    </x:row>
    <x:row r="2464" spans="1:12">
      <x:c r="A2464" s="0" t="s">
        <x:v>341</x:v>
      </x:c>
      <x:c r="B2464" s="0" t="s">
        <x:v>342</x:v>
      </x:c>
      <x:c r="C2464" s="0" t="s">
        <x:v>51</x:v>
      </x:c>
      <x:c r="D2464" s="0" t="s">
        <x:v>51</x:v>
      </x:c>
      <x:c r="E2464" s="0" t="s">
        <x:v>203</x:v>
      </x:c>
      <x:c r="F2464" s="0" t="s">
        <x:v>204</x:v>
      </x:c>
      <x:c r="G2464" s="0" t="s">
        <x:v>54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100</x:v>
      </x:c>
    </x:row>
    <x:row r="2465" spans="1:12">
      <x:c r="A2465" s="0" t="s">
        <x:v>341</x:v>
      </x:c>
      <x:c r="B2465" s="0" t="s">
        <x:v>342</x:v>
      </x:c>
      <x:c r="C2465" s="0" t="s">
        <x:v>51</x:v>
      </x:c>
      <x:c r="D2465" s="0" t="s">
        <x:v>51</x:v>
      </x:c>
      <x:c r="E2465" s="0" t="s">
        <x:v>203</x:v>
      </x:c>
      <x:c r="F2465" s="0" t="s">
        <x:v>204</x:v>
      </x:c>
      <x:c r="G2465" s="0" t="s">
        <x:v>63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2812</x:v>
      </x:c>
    </x:row>
    <x:row r="2466" spans="1:12">
      <x:c r="A2466" s="0" t="s">
        <x:v>341</x:v>
      </x:c>
      <x:c r="B2466" s="0" t="s">
        <x:v>342</x:v>
      </x:c>
      <x:c r="C2466" s="0" t="s">
        <x:v>51</x:v>
      </x:c>
      <x:c r="D2466" s="0" t="s">
        <x:v>51</x:v>
      </x:c>
      <x:c r="E2466" s="0" t="s">
        <x:v>203</x:v>
      </x:c>
      <x:c r="F2466" s="0" t="s">
        <x:v>204</x:v>
      </x:c>
      <x:c r="G2466" s="0" t="s">
        <x:v>63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1049</x:v>
      </x:c>
    </x:row>
    <x:row r="2467" spans="1:12">
      <x:c r="A2467" s="0" t="s">
        <x:v>341</x:v>
      </x:c>
      <x:c r="B2467" s="0" t="s">
        <x:v>342</x:v>
      </x:c>
      <x:c r="C2467" s="0" t="s">
        <x:v>51</x:v>
      </x:c>
      <x:c r="D2467" s="0" t="s">
        <x:v>51</x:v>
      </x:c>
      <x:c r="E2467" s="0" t="s">
        <x:v>203</x:v>
      </x:c>
      <x:c r="F2467" s="0" t="s">
        <x:v>204</x:v>
      </x:c>
      <x:c r="G2467" s="0" t="s">
        <x:v>63</x:v>
      </x:c>
      <x:c r="H2467" s="0" t="s">
        <x:v>64</x:v>
      </x:c>
      <x:c r="I2467" s="0" t="s">
        <x:v>61</x:v>
      </x:c>
      <x:c r="J2467" s="0" t="s">
        <x:v>62</x:v>
      </x:c>
      <x:c r="K2467" s="0" t="s">
        <x:v>58</x:v>
      </x:c>
      <x:c r="L2467" s="0">
        <x:v>240</x:v>
      </x:c>
    </x:row>
    <x:row r="2468" spans="1:12">
      <x:c r="A2468" s="0" t="s">
        <x:v>341</x:v>
      </x:c>
      <x:c r="B2468" s="0" t="s">
        <x:v>342</x:v>
      </x:c>
      <x:c r="C2468" s="0" t="s">
        <x:v>51</x:v>
      </x:c>
      <x:c r="D2468" s="0" t="s">
        <x:v>51</x:v>
      </x:c>
      <x:c r="E2468" s="0" t="s">
        <x:v>203</x:v>
      </x:c>
      <x:c r="F2468" s="0" t="s">
        <x:v>204</x:v>
      </x:c>
      <x:c r="G2468" s="0" t="s">
        <x:v>65</x:v>
      </x:c>
      <x:c r="H2468" s="0" t="s">
        <x:v>66</x:v>
      </x:c>
      <x:c r="I2468" s="0" t="s">
        <x:v>56</x:v>
      </x:c>
      <x:c r="J2468" s="0" t="s">
        <x:v>57</x:v>
      </x:c>
      <x:c r="K2468" s="0" t="s">
        <x:v>58</x:v>
      </x:c>
      <x:c r="L2468" s="0">
        <x:v>2390</x:v>
      </x:c>
    </x:row>
    <x:row r="2469" spans="1:12">
      <x:c r="A2469" s="0" t="s">
        <x:v>341</x:v>
      </x:c>
      <x:c r="B2469" s="0" t="s">
        <x:v>342</x:v>
      </x:c>
      <x:c r="C2469" s="0" t="s">
        <x:v>51</x:v>
      </x:c>
      <x:c r="D2469" s="0" t="s">
        <x:v>51</x:v>
      </x:c>
      <x:c r="E2469" s="0" t="s">
        <x:v>203</x:v>
      </x:c>
      <x:c r="F2469" s="0" t="s">
        <x:v>204</x:v>
      </x:c>
      <x:c r="G2469" s="0" t="s">
        <x:v>65</x:v>
      </x:c>
      <x:c r="H2469" s="0" t="s">
        <x:v>66</x:v>
      </x:c>
      <x:c r="I2469" s="0" t="s">
        <x:v>59</x:v>
      </x:c>
      <x:c r="J2469" s="0" t="s">
        <x:v>60</x:v>
      </x:c>
      <x:c r="K2469" s="0" t="s">
        <x:v>58</x:v>
      </x:c>
      <x:c r="L2469" s="0">
        <x:v>554</x:v>
      </x:c>
    </x:row>
    <x:row r="2470" spans="1:12">
      <x:c r="A2470" s="0" t="s">
        <x:v>341</x:v>
      </x:c>
      <x:c r="B2470" s="0" t="s">
        <x:v>342</x:v>
      </x:c>
      <x:c r="C2470" s="0" t="s">
        <x:v>51</x:v>
      </x:c>
      <x:c r="D2470" s="0" t="s">
        <x:v>51</x:v>
      </x:c>
      <x:c r="E2470" s="0" t="s">
        <x:v>203</x:v>
      </x:c>
      <x:c r="F2470" s="0" t="s">
        <x:v>204</x:v>
      </x:c>
      <x:c r="G2470" s="0" t="s">
        <x:v>65</x:v>
      </x:c>
      <x:c r="H2470" s="0" t="s">
        <x:v>66</x:v>
      </x:c>
      <x:c r="I2470" s="0" t="s">
        <x:v>61</x:v>
      </x:c>
      <x:c r="J2470" s="0" t="s">
        <x:v>62</x:v>
      </x:c>
      <x:c r="K2470" s="0" t="s">
        <x:v>58</x:v>
      </x:c>
      <x:c r="L2470" s="0">
        <x:v>48</x:v>
      </x:c>
    </x:row>
    <x:row r="2471" spans="1:12">
      <x:c r="A2471" s="0" t="s">
        <x:v>341</x:v>
      </x:c>
      <x:c r="B2471" s="0" t="s">
        <x:v>342</x:v>
      </x:c>
      <x:c r="C2471" s="0" t="s">
        <x:v>51</x:v>
      </x:c>
      <x:c r="D2471" s="0" t="s">
        <x:v>51</x:v>
      </x:c>
      <x:c r="E2471" s="0" t="s">
        <x:v>203</x:v>
      </x:c>
      <x:c r="F2471" s="0" t="s">
        <x:v>204</x:v>
      </x:c>
      <x:c r="G2471" s="0" t="s">
        <x:v>67</x:v>
      </x:c>
      <x:c r="H2471" s="0" t="s">
        <x:v>68</x:v>
      </x:c>
      <x:c r="I2471" s="0" t="s">
        <x:v>56</x:v>
      </x:c>
      <x:c r="J2471" s="0" t="s">
        <x:v>57</x:v>
      </x:c>
      <x:c r="K2471" s="0" t="s">
        <x:v>58</x:v>
      </x:c>
      <x:c r="L2471" s="0">
        <x:v>10001</x:v>
      </x:c>
    </x:row>
    <x:row r="2472" spans="1:12">
      <x:c r="A2472" s="0" t="s">
        <x:v>341</x:v>
      </x:c>
      <x:c r="B2472" s="0" t="s">
        <x:v>342</x:v>
      </x:c>
      <x:c r="C2472" s="0" t="s">
        <x:v>51</x:v>
      </x:c>
      <x:c r="D2472" s="0" t="s">
        <x:v>51</x:v>
      </x:c>
      <x:c r="E2472" s="0" t="s">
        <x:v>203</x:v>
      </x:c>
      <x:c r="F2472" s="0" t="s">
        <x:v>204</x:v>
      </x:c>
      <x:c r="G2472" s="0" t="s">
        <x:v>67</x:v>
      </x:c>
      <x:c r="H2472" s="0" t="s">
        <x:v>68</x:v>
      </x:c>
      <x:c r="I2472" s="0" t="s">
        <x:v>59</x:v>
      </x:c>
      <x:c r="J2472" s="0" t="s">
        <x:v>60</x:v>
      </x:c>
      <x:c r="K2472" s="0" t="s">
        <x:v>58</x:v>
      </x:c>
      <x:c r="L2472" s="0">
        <x:v>2615</x:v>
      </x:c>
    </x:row>
    <x:row r="2473" spans="1:12">
      <x:c r="A2473" s="0" t="s">
        <x:v>341</x:v>
      </x:c>
      <x:c r="B2473" s="0" t="s">
        <x:v>342</x:v>
      </x:c>
      <x:c r="C2473" s="0" t="s">
        <x:v>51</x:v>
      </x:c>
      <x:c r="D2473" s="0" t="s">
        <x:v>51</x:v>
      </x:c>
      <x:c r="E2473" s="0" t="s">
        <x:v>203</x:v>
      </x:c>
      <x:c r="F2473" s="0" t="s">
        <x:v>204</x:v>
      </x:c>
      <x:c r="G2473" s="0" t="s">
        <x:v>67</x:v>
      </x:c>
      <x:c r="H2473" s="0" t="s">
        <x:v>68</x:v>
      </x:c>
      <x:c r="I2473" s="0" t="s">
        <x:v>61</x:v>
      </x:c>
      <x:c r="J2473" s="0" t="s">
        <x:v>62</x:v>
      </x:c>
      <x:c r="K2473" s="0" t="s">
        <x:v>58</x:v>
      </x:c>
      <x:c r="L2473" s="0">
        <x:v>388</x:v>
      </x:c>
    </x:row>
    <x:row r="2474" spans="1:12">
      <x:c r="A2474" s="0" t="s">
        <x:v>341</x:v>
      </x:c>
      <x:c r="B2474" s="0" t="s">
        <x:v>342</x:v>
      </x:c>
      <x:c r="C2474" s="0" t="s">
        <x:v>51</x:v>
      </x:c>
      <x:c r="D2474" s="0" t="s">
        <x:v>51</x:v>
      </x:c>
      <x:c r="E2474" s="0" t="s">
        <x:v>205</x:v>
      </x:c>
      <x:c r="F2474" s="0" t="s">
        <x:v>206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6675</x:v>
      </x:c>
    </x:row>
    <x:row r="2475" spans="1:12">
      <x:c r="A2475" s="0" t="s">
        <x:v>341</x:v>
      </x:c>
      <x:c r="B2475" s="0" t="s">
        <x:v>342</x:v>
      </x:c>
      <x:c r="C2475" s="0" t="s">
        <x:v>51</x:v>
      </x:c>
      <x:c r="D2475" s="0" t="s">
        <x:v>51</x:v>
      </x:c>
      <x:c r="E2475" s="0" t="s">
        <x:v>205</x:v>
      </x:c>
      <x:c r="F2475" s="0" t="s">
        <x:v>206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2763</x:v>
      </x:c>
    </x:row>
    <x:row r="2476" spans="1:12">
      <x:c r="A2476" s="0" t="s">
        <x:v>341</x:v>
      </x:c>
      <x:c r="B2476" s="0" t="s">
        <x:v>342</x:v>
      </x:c>
      <x:c r="C2476" s="0" t="s">
        <x:v>51</x:v>
      </x:c>
      <x:c r="D2476" s="0" t="s">
        <x:v>51</x:v>
      </x:c>
      <x:c r="E2476" s="0" t="s">
        <x:v>205</x:v>
      </x:c>
      <x:c r="F2476" s="0" t="s">
        <x:v>206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116</x:v>
      </x:c>
    </x:row>
    <x:row r="2477" spans="1:12">
      <x:c r="A2477" s="0" t="s">
        <x:v>341</x:v>
      </x:c>
      <x:c r="B2477" s="0" t="s">
        <x:v>342</x:v>
      </x:c>
      <x:c r="C2477" s="0" t="s">
        <x:v>51</x:v>
      </x:c>
      <x:c r="D2477" s="0" t="s">
        <x:v>51</x:v>
      </x:c>
      <x:c r="E2477" s="0" t="s">
        <x:v>205</x:v>
      </x:c>
      <x:c r="F2477" s="0" t="s">
        <x:v>206</x:v>
      </x:c>
      <x:c r="G2477" s="0" t="s">
        <x:v>63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2302</x:v>
      </x:c>
    </x:row>
    <x:row r="2478" spans="1:12">
      <x:c r="A2478" s="0" t="s">
        <x:v>341</x:v>
      </x:c>
      <x:c r="B2478" s="0" t="s">
        <x:v>342</x:v>
      </x:c>
      <x:c r="C2478" s="0" t="s">
        <x:v>51</x:v>
      </x:c>
      <x:c r="D2478" s="0" t="s">
        <x:v>51</x:v>
      </x:c>
      <x:c r="E2478" s="0" t="s">
        <x:v>205</x:v>
      </x:c>
      <x:c r="F2478" s="0" t="s">
        <x:v>206</x:v>
      </x:c>
      <x:c r="G2478" s="0" t="s">
        <x:v>63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1763</x:v>
      </x:c>
    </x:row>
    <x:row r="2479" spans="1:12">
      <x:c r="A2479" s="0" t="s">
        <x:v>341</x:v>
      </x:c>
      <x:c r="B2479" s="0" t="s">
        <x:v>342</x:v>
      </x:c>
      <x:c r="C2479" s="0" t="s">
        <x:v>51</x:v>
      </x:c>
      <x:c r="D2479" s="0" t="s">
        <x:v>51</x:v>
      </x:c>
      <x:c r="E2479" s="0" t="s">
        <x:v>205</x:v>
      </x:c>
      <x:c r="F2479" s="0" t="s">
        <x:v>206</x:v>
      </x:c>
      <x:c r="G2479" s="0" t="s">
        <x:v>63</x:v>
      </x:c>
      <x:c r="H2479" s="0" t="s">
        <x:v>64</x:v>
      </x:c>
      <x:c r="I2479" s="0" t="s">
        <x:v>61</x:v>
      </x:c>
      <x:c r="J2479" s="0" t="s">
        <x:v>62</x:v>
      </x:c>
      <x:c r="K2479" s="0" t="s">
        <x:v>58</x:v>
      </x:c>
      <x:c r="L2479" s="0">
        <x:v>271</x:v>
      </x:c>
    </x:row>
    <x:row r="2480" spans="1:12">
      <x:c r="A2480" s="0" t="s">
        <x:v>341</x:v>
      </x:c>
      <x:c r="B2480" s="0" t="s">
        <x:v>342</x:v>
      </x:c>
      <x:c r="C2480" s="0" t="s">
        <x:v>51</x:v>
      </x:c>
      <x:c r="D2480" s="0" t="s">
        <x:v>51</x:v>
      </x:c>
      <x:c r="E2480" s="0" t="s">
        <x:v>205</x:v>
      </x:c>
      <x:c r="F2480" s="0" t="s">
        <x:v>206</x:v>
      </x:c>
      <x:c r="G2480" s="0" t="s">
        <x:v>65</x:v>
      </x:c>
      <x:c r="H2480" s="0" t="s">
        <x:v>66</x:v>
      </x:c>
      <x:c r="I2480" s="0" t="s">
        <x:v>56</x:v>
      </x:c>
      <x:c r="J2480" s="0" t="s">
        <x:v>57</x:v>
      </x:c>
      <x:c r="K2480" s="0" t="s">
        <x:v>58</x:v>
      </x:c>
      <x:c r="L2480" s="0">
        <x:v>3721</x:v>
      </x:c>
    </x:row>
    <x:row r="2481" spans="1:12">
      <x:c r="A2481" s="0" t="s">
        <x:v>341</x:v>
      </x:c>
      <x:c r="B2481" s="0" t="s">
        <x:v>342</x:v>
      </x:c>
      <x:c r="C2481" s="0" t="s">
        <x:v>51</x:v>
      </x:c>
      <x:c r="D2481" s="0" t="s">
        <x:v>51</x:v>
      </x:c>
      <x:c r="E2481" s="0" t="s">
        <x:v>205</x:v>
      </x:c>
      <x:c r="F2481" s="0" t="s">
        <x:v>206</x:v>
      </x:c>
      <x:c r="G2481" s="0" t="s">
        <x:v>65</x:v>
      </x:c>
      <x:c r="H2481" s="0" t="s">
        <x:v>66</x:v>
      </x:c>
      <x:c r="I2481" s="0" t="s">
        <x:v>59</x:v>
      </x:c>
      <x:c r="J2481" s="0" t="s">
        <x:v>60</x:v>
      </x:c>
      <x:c r="K2481" s="0" t="s">
        <x:v>58</x:v>
      </x:c>
      <x:c r="L2481" s="0">
        <x:v>2067</x:v>
      </x:c>
    </x:row>
    <x:row r="2482" spans="1:12">
      <x:c r="A2482" s="0" t="s">
        <x:v>341</x:v>
      </x:c>
      <x:c r="B2482" s="0" t="s">
        <x:v>342</x:v>
      </x:c>
      <x:c r="C2482" s="0" t="s">
        <x:v>51</x:v>
      </x:c>
      <x:c r="D2482" s="0" t="s">
        <x:v>51</x:v>
      </x:c>
      <x:c r="E2482" s="0" t="s">
        <x:v>205</x:v>
      </x:c>
      <x:c r="F2482" s="0" t="s">
        <x:v>206</x:v>
      </x:c>
      <x:c r="G2482" s="0" t="s">
        <x:v>65</x:v>
      </x:c>
      <x:c r="H2482" s="0" t="s">
        <x:v>66</x:v>
      </x:c>
      <x:c r="I2482" s="0" t="s">
        <x:v>61</x:v>
      </x:c>
      <x:c r="J2482" s="0" t="s">
        <x:v>62</x:v>
      </x:c>
      <x:c r="K2482" s="0" t="s">
        <x:v>58</x:v>
      </x:c>
      <x:c r="L2482" s="0">
        <x:v>80</x:v>
      </x:c>
    </x:row>
    <x:row r="2483" spans="1:12">
      <x:c r="A2483" s="0" t="s">
        <x:v>341</x:v>
      </x:c>
      <x:c r="B2483" s="0" t="s">
        <x:v>342</x:v>
      </x:c>
      <x:c r="C2483" s="0" t="s">
        <x:v>51</x:v>
      </x:c>
      <x:c r="D2483" s="0" t="s">
        <x:v>51</x:v>
      </x:c>
      <x:c r="E2483" s="0" t="s">
        <x:v>205</x:v>
      </x:c>
      <x:c r="F2483" s="0" t="s">
        <x:v>206</x:v>
      </x:c>
      <x:c r="G2483" s="0" t="s">
        <x:v>67</x:v>
      </x:c>
      <x:c r="H2483" s="0" t="s">
        <x:v>68</x:v>
      </x:c>
      <x:c r="I2483" s="0" t="s">
        <x:v>56</x:v>
      </x:c>
      <x:c r="J2483" s="0" t="s">
        <x:v>57</x:v>
      </x:c>
      <x:c r="K2483" s="0" t="s">
        <x:v>58</x:v>
      </x:c>
      <x:c r="L2483" s="0">
        <x:v>12698</x:v>
      </x:c>
    </x:row>
    <x:row r="2484" spans="1:12">
      <x:c r="A2484" s="0" t="s">
        <x:v>341</x:v>
      </x:c>
      <x:c r="B2484" s="0" t="s">
        <x:v>342</x:v>
      </x:c>
      <x:c r="C2484" s="0" t="s">
        <x:v>51</x:v>
      </x:c>
      <x:c r="D2484" s="0" t="s">
        <x:v>51</x:v>
      </x:c>
      <x:c r="E2484" s="0" t="s">
        <x:v>205</x:v>
      </x:c>
      <x:c r="F2484" s="0" t="s">
        <x:v>206</x:v>
      </x:c>
      <x:c r="G2484" s="0" t="s">
        <x:v>67</x:v>
      </x:c>
      <x:c r="H2484" s="0" t="s">
        <x:v>68</x:v>
      </x:c>
      <x:c r="I2484" s="0" t="s">
        <x:v>59</x:v>
      </x:c>
      <x:c r="J2484" s="0" t="s">
        <x:v>60</x:v>
      </x:c>
      <x:c r="K2484" s="0" t="s">
        <x:v>58</x:v>
      </x:c>
      <x:c r="L2484" s="0">
        <x:v>6593</x:v>
      </x:c>
    </x:row>
    <x:row r="2485" spans="1:12">
      <x:c r="A2485" s="0" t="s">
        <x:v>341</x:v>
      </x:c>
      <x:c r="B2485" s="0" t="s">
        <x:v>342</x:v>
      </x:c>
      <x:c r="C2485" s="0" t="s">
        <x:v>51</x:v>
      </x:c>
      <x:c r="D2485" s="0" t="s">
        <x:v>51</x:v>
      </x:c>
      <x:c r="E2485" s="0" t="s">
        <x:v>205</x:v>
      </x:c>
      <x:c r="F2485" s="0" t="s">
        <x:v>206</x:v>
      </x:c>
      <x:c r="G2485" s="0" t="s">
        <x:v>67</x:v>
      </x:c>
      <x:c r="H2485" s="0" t="s">
        <x:v>68</x:v>
      </x:c>
      <x:c r="I2485" s="0" t="s">
        <x:v>61</x:v>
      </x:c>
      <x:c r="J2485" s="0" t="s">
        <x:v>62</x:v>
      </x:c>
      <x:c r="K2485" s="0" t="s">
        <x:v>58</x:v>
      </x:c>
      <x:c r="L2485" s="0">
        <x:v>467</x:v>
      </x:c>
    </x:row>
    <x:row r="2486" spans="1:12">
      <x:c r="A2486" s="0" t="s">
        <x:v>341</x:v>
      </x:c>
      <x:c r="B2486" s="0" t="s">
        <x:v>342</x:v>
      </x:c>
      <x:c r="C2486" s="0" t="s">
        <x:v>51</x:v>
      </x:c>
      <x:c r="D2486" s="0" t="s">
        <x:v>51</x:v>
      </x:c>
      <x:c r="E2486" s="0" t="s">
        <x:v>207</x:v>
      </x:c>
      <x:c r="F2486" s="0" t="s">
        <x:v>208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5973</x:v>
      </x:c>
    </x:row>
    <x:row r="2487" spans="1:12">
      <x:c r="A2487" s="0" t="s">
        <x:v>341</x:v>
      </x:c>
      <x:c r="B2487" s="0" t="s">
        <x:v>342</x:v>
      </x:c>
      <x:c r="C2487" s="0" t="s">
        <x:v>51</x:v>
      </x:c>
      <x:c r="D2487" s="0" t="s">
        <x:v>51</x:v>
      </x:c>
      <x:c r="E2487" s="0" t="s">
        <x:v>207</x:v>
      </x:c>
      <x:c r="F2487" s="0" t="s">
        <x:v>208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754</x:v>
      </x:c>
    </x:row>
    <x:row r="2488" spans="1:12">
      <x:c r="A2488" s="0" t="s">
        <x:v>341</x:v>
      </x:c>
      <x:c r="B2488" s="0" t="s">
        <x:v>342</x:v>
      </x:c>
      <x:c r="C2488" s="0" t="s">
        <x:v>51</x:v>
      </x:c>
      <x:c r="D2488" s="0" t="s">
        <x:v>51</x:v>
      </x:c>
      <x:c r="E2488" s="0" t="s">
        <x:v>207</x:v>
      </x:c>
      <x:c r="F2488" s="0" t="s">
        <x:v>208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122</x:v>
      </x:c>
    </x:row>
    <x:row r="2489" spans="1:12">
      <x:c r="A2489" s="0" t="s">
        <x:v>341</x:v>
      </x:c>
      <x:c r="B2489" s="0" t="s">
        <x:v>342</x:v>
      </x:c>
      <x:c r="C2489" s="0" t="s">
        <x:v>51</x:v>
      </x:c>
      <x:c r="D2489" s="0" t="s">
        <x:v>51</x:v>
      </x:c>
      <x:c r="E2489" s="0" t="s">
        <x:v>207</x:v>
      </x:c>
      <x:c r="F2489" s="0" t="s">
        <x:v>208</x:v>
      </x:c>
      <x:c r="G2489" s="0" t="s">
        <x:v>63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3014</x:v>
      </x:c>
    </x:row>
    <x:row r="2490" spans="1:12">
      <x:c r="A2490" s="0" t="s">
        <x:v>341</x:v>
      </x:c>
      <x:c r="B2490" s="0" t="s">
        <x:v>342</x:v>
      </x:c>
      <x:c r="C2490" s="0" t="s">
        <x:v>51</x:v>
      </x:c>
      <x:c r="D2490" s="0" t="s">
        <x:v>51</x:v>
      </x:c>
      <x:c r="E2490" s="0" t="s">
        <x:v>207</x:v>
      </x:c>
      <x:c r="F2490" s="0" t="s">
        <x:v>208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979</x:v>
      </x:c>
    </x:row>
    <x:row r="2491" spans="1:12">
      <x:c r="A2491" s="0" t="s">
        <x:v>341</x:v>
      </x:c>
      <x:c r="B2491" s="0" t="s">
        <x:v>342</x:v>
      </x:c>
      <x:c r="C2491" s="0" t="s">
        <x:v>51</x:v>
      </x:c>
      <x:c r="D2491" s="0" t="s">
        <x:v>51</x:v>
      </x:c>
      <x:c r="E2491" s="0" t="s">
        <x:v>207</x:v>
      </x:c>
      <x:c r="F2491" s="0" t="s">
        <x:v>208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231</x:v>
      </x:c>
    </x:row>
    <x:row r="2492" spans="1:12">
      <x:c r="A2492" s="0" t="s">
        <x:v>341</x:v>
      </x:c>
      <x:c r="B2492" s="0" t="s">
        <x:v>342</x:v>
      </x:c>
      <x:c r="C2492" s="0" t="s">
        <x:v>51</x:v>
      </x:c>
      <x:c r="D2492" s="0" t="s">
        <x:v>51</x:v>
      </x:c>
      <x:c r="E2492" s="0" t="s">
        <x:v>207</x:v>
      </x:c>
      <x:c r="F2492" s="0" t="s">
        <x:v>208</x:v>
      </x:c>
      <x:c r="G2492" s="0" t="s">
        <x:v>65</x:v>
      </x:c>
      <x:c r="H2492" s="0" t="s">
        <x:v>66</x:v>
      </x:c>
      <x:c r="I2492" s="0" t="s">
        <x:v>56</x:v>
      </x:c>
      <x:c r="J2492" s="0" t="s">
        <x:v>57</x:v>
      </x:c>
      <x:c r="K2492" s="0" t="s">
        <x:v>58</x:v>
      </x:c>
      <x:c r="L2492" s="0">
        <x:v>2793</x:v>
      </x:c>
    </x:row>
    <x:row r="2493" spans="1:12">
      <x:c r="A2493" s="0" t="s">
        <x:v>341</x:v>
      </x:c>
      <x:c r="B2493" s="0" t="s">
        <x:v>342</x:v>
      </x:c>
      <x:c r="C2493" s="0" t="s">
        <x:v>51</x:v>
      </x:c>
      <x:c r="D2493" s="0" t="s">
        <x:v>51</x:v>
      </x:c>
      <x:c r="E2493" s="0" t="s">
        <x:v>207</x:v>
      </x:c>
      <x:c r="F2493" s="0" t="s">
        <x:v>208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489</x:v>
      </x:c>
    </x:row>
    <x:row r="2494" spans="1:12">
      <x:c r="A2494" s="0" t="s">
        <x:v>341</x:v>
      </x:c>
      <x:c r="B2494" s="0" t="s">
        <x:v>342</x:v>
      </x:c>
      <x:c r="C2494" s="0" t="s">
        <x:v>51</x:v>
      </x:c>
      <x:c r="D2494" s="0" t="s">
        <x:v>51</x:v>
      </x:c>
      <x:c r="E2494" s="0" t="s">
        <x:v>207</x:v>
      </x:c>
      <x:c r="F2494" s="0" t="s">
        <x:v>208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59</x:v>
      </x:c>
    </x:row>
    <x:row r="2495" spans="1:12">
      <x:c r="A2495" s="0" t="s">
        <x:v>341</x:v>
      </x:c>
      <x:c r="B2495" s="0" t="s">
        <x:v>342</x:v>
      </x:c>
      <x:c r="C2495" s="0" t="s">
        <x:v>51</x:v>
      </x:c>
      <x:c r="D2495" s="0" t="s">
        <x:v>51</x:v>
      </x:c>
      <x:c r="E2495" s="0" t="s">
        <x:v>207</x:v>
      </x:c>
      <x:c r="F2495" s="0" t="s">
        <x:v>208</x:v>
      </x:c>
      <x:c r="G2495" s="0" t="s">
        <x:v>67</x:v>
      </x:c>
      <x:c r="H2495" s="0" t="s">
        <x:v>68</x:v>
      </x:c>
      <x:c r="I2495" s="0" t="s">
        <x:v>56</x:v>
      </x:c>
      <x:c r="J2495" s="0" t="s">
        <x:v>57</x:v>
      </x:c>
      <x:c r="K2495" s="0" t="s">
        <x:v>58</x:v>
      </x:c>
      <x:c r="L2495" s="0">
        <x:v>11780</x:v>
      </x:c>
    </x:row>
    <x:row r="2496" spans="1:12">
      <x:c r="A2496" s="0" t="s">
        <x:v>341</x:v>
      </x:c>
      <x:c r="B2496" s="0" t="s">
        <x:v>342</x:v>
      </x:c>
      <x:c r="C2496" s="0" t="s">
        <x:v>51</x:v>
      </x:c>
      <x:c r="D2496" s="0" t="s">
        <x:v>51</x:v>
      </x:c>
      <x:c r="E2496" s="0" t="s">
        <x:v>207</x:v>
      </x:c>
      <x:c r="F2496" s="0" t="s">
        <x:v>208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2222</x:v>
      </x:c>
    </x:row>
    <x:row r="2497" spans="1:12">
      <x:c r="A2497" s="0" t="s">
        <x:v>341</x:v>
      </x:c>
      <x:c r="B2497" s="0" t="s">
        <x:v>342</x:v>
      </x:c>
      <x:c r="C2497" s="0" t="s">
        <x:v>51</x:v>
      </x:c>
      <x:c r="D2497" s="0" t="s">
        <x:v>51</x:v>
      </x:c>
      <x:c r="E2497" s="0" t="s">
        <x:v>207</x:v>
      </x:c>
      <x:c r="F2497" s="0" t="s">
        <x:v>208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412</x:v>
      </x:c>
    </x:row>
    <x:row r="2498" spans="1:12">
      <x:c r="A2498" s="0" t="s">
        <x:v>341</x:v>
      </x:c>
      <x:c r="B2498" s="0" t="s">
        <x:v>342</x:v>
      </x:c>
      <x:c r="C2498" s="0" t="s">
        <x:v>51</x:v>
      </x:c>
      <x:c r="D2498" s="0" t="s">
        <x:v>51</x:v>
      </x:c>
      <x:c r="E2498" s="0" t="s">
        <x:v>209</x:v>
      </x:c>
      <x:c r="F2498" s="0" t="s">
        <x:v>210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4708</x:v>
      </x:c>
    </x:row>
    <x:row r="2499" spans="1:12">
      <x:c r="A2499" s="0" t="s">
        <x:v>341</x:v>
      </x:c>
      <x:c r="B2499" s="0" t="s">
        <x:v>342</x:v>
      </x:c>
      <x:c r="C2499" s="0" t="s">
        <x:v>51</x:v>
      </x:c>
      <x:c r="D2499" s="0" t="s">
        <x:v>51</x:v>
      </x:c>
      <x:c r="E2499" s="0" t="s">
        <x:v>209</x:v>
      </x:c>
      <x:c r="F2499" s="0" t="s">
        <x:v>210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794</x:v>
      </x:c>
    </x:row>
    <x:row r="2500" spans="1:12">
      <x:c r="A2500" s="0" t="s">
        <x:v>341</x:v>
      </x:c>
      <x:c r="B2500" s="0" t="s">
        <x:v>342</x:v>
      </x:c>
      <x:c r="C2500" s="0" t="s">
        <x:v>51</x:v>
      </x:c>
      <x:c r="D2500" s="0" t="s">
        <x:v>51</x:v>
      </x:c>
      <x:c r="E2500" s="0" t="s">
        <x:v>209</x:v>
      </x:c>
      <x:c r="F2500" s="0" t="s">
        <x:v>210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58</x:v>
      </x:c>
    </x:row>
    <x:row r="2501" spans="1:12">
      <x:c r="A2501" s="0" t="s">
        <x:v>341</x:v>
      </x:c>
      <x:c r="B2501" s="0" t="s">
        <x:v>342</x:v>
      </x:c>
      <x:c r="C2501" s="0" t="s">
        <x:v>51</x:v>
      </x:c>
      <x:c r="D2501" s="0" t="s">
        <x:v>51</x:v>
      </x:c>
      <x:c r="E2501" s="0" t="s">
        <x:v>209</x:v>
      </x:c>
      <x:c r="F2501" s="0" t="s">
        <x:v>210</x:v>
      </x:c>
      <x:c r="G2501" s="0" t="s">
        <x:v>63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3009</x:v>
      </x:c>
    </x:row>
    <x:row r="2502" spans="1:12">
      <x:c r="A2502" s="0" t="s">
        <x:v>341</x:v>
      </x:c>
      <x:c r="B2502" s="0" t="s">
        <x:v>342</x:v>
      </x:c>
      <x:c r="C2502" s="0" t="s">
        <x:v>51</x:v>
      </x:c>
      <x:c r="D2502" s="0" t="s">
        <x:v>51</x:v>
      </x:c>
      <x:c r="E2502" s="0" t="s">
        <x:v>209</x:v>
      </x:c>
      <x:c r="F2502" s="0" t="s">
        <x:v>210</x:v>
      </x:c>
      <x:c r="G2502" s="0" t="s">
        <x:v>63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1002</x:v>
      </x:c>
    </x:row>
    <x:row r="2503" spans="1:12">
      <x:c r="A2503" s="0" t="s">
        <x:v>341</x:v>
      </x:c>
      <x:c r="B2503" s="0" t="s">
        <x:v>342</x:v>
      </x:c>
      <x:c r="C2503" s="0" t="s">
        <x:v>51</x:v>
      </x:c>
      <x:c r="D2503" s="0" t="s">
        <x:v>51</x:v>
      </x:c>
      <x:c r="E2503" s="0" t="s">
        <x:v>209</x:v>
      </x:c>
      <x:c r="F2503" s="0" t="s">
        <x:v>210</x:v>
      </x:c>
      <x:c r="G2503" s="0" t="s">
        <x:v>63</x:v>
      </x:c>
      <x:c r="H2503" s="0" t="s">
        <x:v>64</x:v>
      </x:c>
      <x:c r="I2503" s="0" t="s">
        <x:v>61</x:v>
      </x:c>
      <x:c r="J2503" s="0" t="s">
        <x:v>62</x:v>
      </x:c>
      <x:c r="K2503" s="0" t="s">
        <x:v>58</x:v>
      </x:c>
      <x:c r="L2503" s="0">
        <x:v>232</x:v>
      </x:c>
    </x:row>
    <x:row r="2504" spans="1:12">
      <x:c r="A2504" s="0" t="s">
        <x:v>341</x:v>
      </x:c>
      <x:c r="B2504" s="0" t="s">
        <x:v>342</x:v>
      </x:c>
      <x:c r="C2504" s="0" t="s">
        <x:v>51</x:v>
      </x:c>
      <x:c r="D2504" s="0" t="s">
        <x:v>51</x:v>
      </x:c>
      <x:c r="E2504" s="0" t="s">
        <x:v>209</x:v>
      </x:c>
      <x:c r="F2504" s="0" t="s">
        <x:v>210</x:v>
      </x:c>
      <x:c r="G2504" s="0" t="s">
        <x:v>65</x:v>
      </x:c>
      <x:c r="H2504" s="0" t="s">
        <x:v>66</x:v>
      </x:c>
      <x:c r="I2504" s="0" t="s">
        <x:v>56</x:v>
      </x:c>
      <x:c r="J2504" s="0" t="s">
        <x:v>57</x:v>
      </x:c>
      <x:c r="K2504" s="0" t="s">
        <x:v>58</x:v>
      </x:c>
      <x:c r="L2504" s="0">
        <x:v>2665</x:v>
      </x:c>
    </x:row>
    <x:row r="2505" spans="1:12">
      <x:c r="A2505" s="0" t="s">
        <x:v>341</x:v>
      </x:c>
      <x:c r="B2505" s="0" t="s">
        <x:v>342</x:v>
      </x:c>
      <x:c r="C2505" s="0" t="s">
        <x:v>51</x:v>
      </x:c>
      <x:c r="D2505" s="0" t="s">
        <x:v>51</x:v>
      </x:c>
      <x:c r="E2505" s="0" t="s">
        <x:v>209</x:v>
      </x:c>
      <x:c r="F2505" s="0" t="s">
        <x:v>210</x:v>
      </x:c>
      <x:c r="G2505" s="0" t="s">
        <x:v>65</x:v>
      </x:c>
      <x:c r="H2505" s="0" t="s">
        <x:v>66</x:v>
      </x:c>
      <x:c r="I2505" s="0" t="s">
        <x:v>59</x:v>
      </x:c>
      <x:c r="J2505" s="0" t="s">
        <x:v>60</x:v>
      </x:c>
      <x:c r="K2505" s="0" t="s">
        <x:v>58</x:v>
      </x:c>
      <x:c r="L2505" s="0">
        <x:v>469</x:v>
      </x:c>
    </x:row>
    <x:row r="2506" spans="1:12">
      <x:c r="A2506" s="0" t="s">
        <x:v>341</x:v>
      </x:c>
      <x:c r="B2506" s="0" t="s">
        <x:v>342</x:v>
      </x:c>
      <x:c r="C2506" s="0" t="s">
        <x:v>51</x:v>
      </x:c>
      <x:c r="D2506" s="0" t="s">
        <x:v>51</x:v>
      </x:c>
      <x:c r="E2506" s="0" t="s">
        <x:v>209</x:v>
      </x:c>
      <x:c r="F2506" s="0" t="s">
        <x:v>210</x:v>
      </x:c>
      <x:c r="G2506" s="0" t="s">
        <x:v>65</x:v>
      </x:c>
      <x:c r="H2506" s="0" t="s">
        <x:v>66</x:v>
      </x:c>
      <x:c r="I2506" s="0" t="s">
        <x:v>61</x:v>
      </x:c>
      <x:c r="J2506" s="0" t="s">
        <x:v>62</x:v>
      </x:c>
      <x:c r="K2506" s="0" t="s">
        <x:v>58</x:v>
      </x:c>
      <x:c r="L2506" s="0">
        <x:v>36</x:v>
      </x:c>
    </x:row>
    <x:row r="2507" spans="1:12">
      <x:c r="A2507" s="0" t="s">
        <x:v>341</x:v>
      </x:c>
      <x:c r="B2507" s="0" t="s">
        <x:v>342</x:v>
      </x:c>
      <x:c r="C2507" s="0" t="s">
        <x:v>51</x:v>
      </x:c>
      <x:c r="D2507" s="0" t="s">
        <x:v>51</x:v>
      </x:c>
      <x:c r="E2507" s="0" t="s">
        <x:v>209</x:v>
      </x:c>
      <x:c r="F2507" s="0" t="s">
        <x:v>210</x:v>
      </x:c>
      <x:c r="G2507" s="0" t="s">
        <x:v>67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10382</x:v>
      </x:c>
    </x:row>
    <x:row r="2508" spans="1:12">
      <x:c r="A2508" s="0" t="s">
        <x:v>341</x:v>
      </x:c>
      <x:c r="B2508" s="0" t="s">
        <x:v>342</x:v>
      </x:c>
      <x:c r="C2508" s="0" t="s">
        <x:v>51</x:v>
      </x:c>
      <x:c r="D2508" s="0" t="s">
        <x:v>51</x:v>
      </x:c>
      <x:c r="E2508" s="0" t="s">
        <x:v>209</x:v>
      </x:c>
      <x:c r="F2508" s="0" t="s">
        <x:v>210</x:v>
      </x:c>
      <x:c r="G2508" s="0" t="s">
        <x:v>67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2265</x:v>
      </x:c>
    </x:row>
    <x:row r="2509" spans="1:12">
      <x:c r="A2509" s="0" t="s">
        <x:v>341</x:v>
      </x:c>
      <x:c r="B2509" s="0" t="s">
        <x:v>342</x:v>
      </x:c>
      <x:c r="C2509" s="0" t="s">
        <x:v>51</x:v>
      </x:c>
      <x:c r="D2509" s="0" t="s">
        <x:v>51</x:v>
      </x:c>
      <x:c r="E2509" s="0" t="s">
        <x:v>209</x:v>
      </x:c>
      <x:c r="F2509" s="0" t="s">
        <x:v>210</x:v>
      </x:c>
      <x:c r="G2509" s="0" t="s">
        <x:v>67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326</x:v>
      </x:c>
    </x:row>
    <x:row r="2510" spans="1:12">
      <x:c r="A2510" s="0" t="s">
        <x:v>341</x:v>
      </x:c>
      <x:c r="B2510" s="0" t="s">
        <x:v>342</x:v>
      </x:c>
      <x:c r="C2510" s="0" t="s">
        <x:v>51</x:v>
      </x:c>
      <x:c r="D2510" s="0" t="s">
        <x:v>51</x:v>
      </x:c>
      <x:c r="E2510" s="0" t="s">
        <x:v>211</x:v>
      </x:c>
      <x:c r="F2510" s="0" t="s">
        <x:v>212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4090</x:v>
      </x:c>
    </x:row>
    <x:row r="2511" spans="1:12">
      <x:c r="A2511" s="0" t="s">
        <x:v>341</x:v>
      </x:c>
      <x:c r="B2511" s="0" t="s">
        <x:v>342</x:v>
      </x:c>
      <x:c r="C2511" s="0" t="s">
        <x:v>51</x:v>
      </x:c>
      <x:c r="D2511" s="0" t="s">
        <x:v>51</x:v>
      </x:c>
      <x:c r="E2511" s="0" t="s">
        <x:v>211</x:v>
      </x:c>
      <x:c r="F2511" s="0" t="s">
        <x:v>212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671</x:v>
      </x:c>
    </x:row>
    <x:row r="2512" spans="1:12">
      <x:c r="A2512" s="0" t="s">
        <x:v>341</x:v>
      </x:c>
      <x:c r="B2512" s="0" t="s">
        <x:v>342</x:v>
      </x:c>
      <x:c r="C2512" s="0" t="s">
        <x:v>51</x:v>
      </x:c>
      <x:c r="D2512" s="0" t="s">
        <x:v>51</x:v>
      </x:c>
      <x:c r="E2512" s="0" t="s">
        <x:v>211</x:v>
      </x:c>
      <x:c r="F2512" s="0" t="s">
        <x:v>212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79</x:v>
      </x:c>
    </x:row>
    <x:row r="2513" spans="1:12">
      <x:c r="A2513" s="0" t="s">
        <x:v>341</x:v>
      </x:c>
      <x:c r="B2513" s="0" t="s">
        <x:v>342</x:v>
      </x:c>
      <x:c r="C2513" s="0" t="s">
        <x:v>51</x:v>
      </x:c>
      <x:c r="D2513" s="0" t="s">
        <x:v>51</x:v>
      </x:c>
      <x:c r="E2513" s="0" t="s">
        <x:v>211</x:v>
      </x:c>
      <x:c r="F2513" s="0" t="s">
        <x:v>212</x:v>
      </x:c>
      <x:c r="G2513" s="0" t="s">
        <x:v>63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2210</x:v>
      </x:c>
    </x:row>
    <x:row r="2514" spans="1:12">
      <x:c r="A2514" s="0" t="s">
        <x:v>341</x:v>
      </x:c>
      <x:c r="B2514" s="0" t="s">
        <x:v>342</x:v>
      </x:c>
      <x:c r="C2514" s="0" t="s">
        <x:v>51</x:v>
      </x:c>
      <x:c r="D2514" s="0" t="s">
        <x:v>51</x:v>
      </x:c>
      <x:c r="E2514" s="0" t="s">
        <x:v>211</x:v>
      </x:c>
      <x:c r="F2514" s="0" t="s">
        <x:v>212</x:v>
      </x:c>
      <x:c r="G2514" s="0" t="s">
        <x:v>63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742</x:v>
      </x:c>
    </x:row>
    <x:row r="2515" spans="1:12">
      <x:c r="A2515" s="0" t="s">
        <x:v>341</x:v>
      </x:c>
      <x:c r="B2515" s="0" t="s">
        <x:v>342</x:v>
      </x:c>
      <x:c r="C2515" s="0" t="s">
        <x:v>51</x:v>
      </x:c>
      <x:c r="D2515" s="0" t="s">
        <x:v>51</x:v>
      </x:c>
      <x:c r="E2515" s="0" t="s">
        <x:v>211</x:v>
      </x:c>
      <x:c r="F2515" s="0" t="s">
        <x:v>212</x:v>
      </x:c>
      <x:c r="G2515" s="0" t="s">
        <x:v>63</x:v>
      </x:c>
      <x:c r="H2515" s="0" t="s">
        <x:v>64</x:v>
      </x:c>
      <x:c r="I2515" s="0" t="s">
        <x:v>61</x:v>
      </x:c>
      <x:c r="J2515" s="0" t="s">
        <x:v>62</x:v>
      </x:c>
      <x:c r="K2515" s="0" t="s">
        <x:v>58</x:v>
      </x:c>
      <x:c r="L2515" s="0">
        <x:v>227</x:v>
      </x:c>
    </x:row>
    <x:row r="2516" spans="1:12">
      <x:c r="A2516" s="0" t="s">
        <x:v>341</x:v>
      </x:c>
      <x:c r="B2516" s="0" t="s">
        <x:v>342</x:v>
      </x:c>
      <x:c r="C2516" s="0" t="s">
        <x:v>51</x:v>
      </x:c>
      <x:c r="D2516" s="0" t="s">
        <x:v>51</x:v>
      </x:c>
      <x:c r="E2516" s="0" t="s">
        <x:v>211</x:v>
      </x:c>
      <x:c r="F2516" s="0" t="s">
        <x:v>212</x:v>
      </x:c>
      <x:c r="G2516" s="0" t="s">
        <x:v>65</x:v>
      </x:c>
      <x:c r="H2516" s="0" t="s">
        <x:v>66</x:v>
      </x:c>
      <x:c r="I2516" s="0" t="s">
        <x:v>56</x:v>
      </x:c>
      <x:c r="J2516" s="0" t="s">
        <x:v>57</x:v>
      </x:c>
      <x:c r="K2516" s="0" t="s">
        <x:v>58</x:v>
      </x:c>
      <x:c r="L2516" s="0">
        <x:v>2046</x:v>
      </x:c>
    </x:row>
    <x:row r="2517" spans="1:12">
      <x:c r="A2517" s="0" t="s">
        <x:v>341</x:v>
      </x:c>
      <x:c r="B2517" s="0" t="s">
        <x:v>342</x:v>
      </x:c>
      <x:c r="C2517" s="0" t="s">
        <x:v>51</x:v>
      </x:c>
      <x:c r="D2517" s="0" t="s">
        <x:v>51</x:v>
      </x:c>
      <x:c r="E2517" s="0" t="s">
        <x:v>211</x:v>
      </x:c>
      <x:c r="F2517" s="0" t="s">
        <x:v>212</x:v>
      </x:c>
      <x:c r="G2517" s="0" t="s">
        <x:v>65</x:v>
      </x:c>
      <x:c r="H2517" s="0" t="s">
        <x:v>66</x:v>
      </x:c>
      <x:c r="I2517" s="0" t="s">
        <x:v>59</x:v>
      </x:c>
      <x:c r="J2517" s="0" t="s">
        <x:v>60</x:v>
      </x:c>
      <x:c r="K2517" s="0" t="s">
        <x:v>58</x:v>
      </x:c>
      <x:c r="L2517" s="0">
        <x:v>435</x:v>
      </x:c>
    </x:row>
    <x:row r="2518" spans="1:12">
      <x:c r="A2518" s="0" t="s">
        <x:v>341</x:v>
      </x:c>
      <x:c r="B2518" s="0" t="s">
        <x:v>342</x:v>
      </x:c>
      <x:c r="C2518" s="0" t="s">
        <x:v>51</x:v>
      </x:c>
      <x:c r="D2518" s="0" t="s">
        <x:v>51</x:v>
      </x:c>
      <x:c r="E2518" s="0" t="s">
        <x:v>211</x:v>
      </x:c>
      <x:c r="F2518" s="0" t="s">
        <x:v>212</x:v>
      </x:c>
      <x:c r="G2518" s="0" t="s">
        <x:v>65</x:v>
      </x:c>
      <x:c r="H2518" s="0" t="s">
        <x:v>66</x:v>
      </x:c>
      <x:c r="I2518" s="0" t="s">
        <x:v>61</x:v>
      </x:c>
      <x:c r="J2518" s="0" t="s">
        <x:v>62</x:v>
      </x:c>
      <x:c r="K2518" s="0" t="s">
        <x:v>58</x:v>
      </x:c>
      <x:c r="L2518" s="0">
        <x:v>40</x:v>
      </x:c>
    </x:row>
    <x:row r="2519" spans="1:12">
      <x:c r="A2519" s="0" t="s">
        <x:v>341</x:v>
      </x:c>
      <x:c r="B2519" s="0" t="s">
        <x:v>342</x:v>
      </x:c>
      <x:c r="C2519" s="0" t="s">
        <x:v>51</x:v>
      </x:c>
      <x:c r="D2519" s="0" t="s">
        <x:v>51</x:v>
      </x:c>
      <x:c r="E2519" s="0" t="s">
        <x:v>211</x:v>
      </x:c>
      <x:c r="F2519" s="0" t="s">
        <x:v>212</x:v>
      </x:c>
      <x:c r="G2519" s="0" t="s">
        <x:v>67</x:v>
      </x:c>
      <x:c r="H2519" s="0" t="s">
        <x:v>68</x:v>
      </x:c>
      <x:c r="I2519" s="0" t="s">
        <x:v>56</x:v>
      </x:c>
      <x:c r="J2519" s="0" t="s">
        <x:v>57</x:v>
      </x:c>
      <x:c r="K2519" s="0" t="s">
        <x:v>58</x:v>
      </x:c>
      <x:c r="L2519" s="0">
        <x:v>8346</x:v>
      </x:c>
    </x:row>
    <x:row r="2520" spans="1:12">
      <x:c r="A2520" s="0" t="s">
        <x:v>341</x:v>
      </x:c>
      <x:c r="B2520" s="0" t="s">
        <x:v>342</x:v>
      </x:c>
      <x:c r="C2520" s="0" t="s">
        <x:v>51</x:v>
      </x:c>
      <x:c r="D2520" s="0" t="s">
        <x:v>51</x:v>
      </x:c>
      <x:c r="E2520" s="0" t="s">
        <x:v>211</x:v>
      </x:c>
      <x:c r="F2520" s="0" t="s">
        <x:v>212</x:v>
      </x:c>
      <x:c r="G2520" s="0" t="s">
        <x:v>67</x:v>
      </x:c>
      <x:c r="H2520" s="0" t="s">
        <x:v>68</x:v>
      </x:c>
      <x:c r="I2520" s="0" t="s">
        <x:v>59</x:v>
      </x:c>
      <x:c r="J2520" s="0" t="s">
        <x:v>60</x:v>
      </x:c>
      <x:c r="K2520" s="0" t="s">
        <x:v>58</x:v>
      </x:c>
      <x:c r="L2520" s="0">
        <x:v>1848</x:v>
      </x:c>
    </x:row>
    <x:row r="2521" spans="1:12">
      <x:c r="A2521" s="0" t="s">
        <x:v>341</x:v>
      </x:c>
      <x:c r="B2521" s="0" t="s">
        <x:v>342</x:v>
      </x:c>
      <x:c r="C2521" s="0" t="s">
        <x:v>51</x:v>
      </x:c>
      <x:c r="D2521" s="0" t="s">
        <x:v>51</x:v>
      </x:c>
      <x:c r="E2521" s="0" t="s">
        <x:v>211</x:v>
      </x:c>
      <x:c r="F2521" s="0" t="s">
        <x:v>212</x:v>
      </x:c>
      <x:c r="G2521" s="0" t="s">
        <x:v>67</x:v>
      </x:c>
      <x:c r="H2521" s="0" t="s">
        <x:v>68</x:v>
      </x:c>
      <x:c r="I2521" s="0" t="s">
        <x:v>61</x:v>
      </x:c>
      <x:c r="J2521" s="0" t="s">
        <x:v>62</x:v>
      </x:c>
      <x:c r="K2521" s="0" t="s">
        <x:v>58</x:v>
      </x:c>
      <x:c r="L2521" s="0">
        <x:v>346</x:v>
      </x:c>
    </x:row>
    <x:row r="2522" spans="1:12">
      <x:c r="A2522" s="0" t="s">
        <x:v>341</x:v>
      </x:c>
      <x:c r="B2522" s="0" t="s">
        <x:v>342</x:v>
      </x:c>
      <x:c r="C2522" s="0" t="s">
        <x:v>51</x:v>
      </x:c>
      <x:c r="D2522" s="0" t="s">
        <x:v>51</x:v>
      </x:c>
      <x:c r="E2522" s="0" t="s">
        <x:v>213</x:v>
      </x:c>
      <x:c r="F2522" s="0" t="s">
        <x:v>214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2859</x:v>
      </x:c>
    </x:row>
    <x:row r="2523" spans="1:12">
      <x:c r="A2523" s="0" t="s">
        <x:v>341</x:v>
      </x:c>
      <x:c r="B2523" s="0" t="s">
        <x:v>342</x:v>
      </x:c>
      <x:c r="C2523" s="0" t="s">
        <x:v>51</x:v>
      </x:c>
      <x:c r="D2523" s="0" t="s">
        <x:v>51</x:v>
      </x:c>
      <x:c r="E2523" s="0" t="s">
        <x:v>213</x:v>
      </x:c>
      <x:c r="F2523" s="0" t="s">
        <x:v>214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813</x:v>
      </x:c>
    </x:row>
    <x:row r="2524" spans="1:12">
      <x:c r="A2524" s="0" t="s">
        <x:v>341</x:v>
      </x:c>
      <x:c r="B2524" s="0" t="s">
        <x:v>342</x:v>
      </x:c>
      <x:c r="C2524" s="0" t="s">
        <x:v>51</x:v>
      </x:c>
      <x:c r="D2524" s="0" t="s">
        <x:v>51</x:v>
      </x:c>
      <x:c r="E2524" s="0" t="s">
        <x:v>213</x:v>
      </x:c>
      <x:c r="F2524" s="0" t="s">
        <x:v>214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69</x:v>
      </x:c>
    </x:row>
    <x:row r="2525" spans="1:12">
      <x:c r="A2525" s="0" t="s">
        <x:v>341</x:v>
      </x:c>
      <x:c r="B2525" s="0" t="s">
        <x:v>342</x:v>
      </x:c>
      <x:c r="C2525" s="0" t="s">
        <x:v>51</x:v>
      </x:c>
      <x:c r="D2525" s="0" t="s">
        <x:v>51</x:v>
      </x:c>
      <x:c r="E2525" s="0" t="s">
        <x:v>213</x:v>
      </x:c>
      <x:c r="F2525" s="0" t="s">
        <x:v>214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1464</x:v>
      </x:c>
    </x:row>
    <x:row r="2526" spans="1:12">
      <x:c r="A2526" s="0" t="s">
        <x:v>341</x:v>
      </x:c>
      <x:c r="B2526" s="0" t="s">
        <x:v>342</x:v>
      </x:c>
      <x:c r="C2526" s="0" t="s">
        <x:v>51</x:v>
      </x:c>
      <x:c r="D2526" s="0" t="s">
        <x:v>51</x:v>
      </x:c>
      <x:c r="E2526" s="0" t="s">
        <x:v>213</x:v>
      </x:c>
      <x:c r="F2526" s="0" t="s">
        <x:v>214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683</x:v>
      </x:c>
    </x:row>
    <x:row r="2527" spans="1:12">
      <x:c r="A2527" s="0" t="s">
        <x:v>341</x:v>
      </x:c>
      <x:c r="B2527" s="0" t="s">
        <x:v>342</x:v>
      </x:c>
      <x:c r="C2527" s="0" t="s">
        <x:v>51</x:v>
      </x:c>
      <x:c r="D2527" s="0" t="s">
        <x:v>51</x:v>
      </x:c>
      <x:c r="E2527" s="0" t="s">
        <x:v>213</x:v>
      </x:c>
      <x:c r="F2527" s="0" t="s">
        <x:v>214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148</x:v>
      </x:c>
    </x:row>
    <x:row r="2528" spans="1:12">
      <x:c r="A2528" s="0" t="s">
        <x:v>341</x:v>
      </x:c>
      <x:c r="B2528" s="0" t="s">
        <x:v>342</x:v>
      </x:c>
      <x:c r="C2528" s="0" t="s">
        <x:v>51</x:v>
      </x:c>
      <x:c r="D2528" s="0" t="s">
        <x:v>51</x:v>
      </x:c>
      <x:c r="E2528" s="0" t="s">
        <x:v>213</x:v>
      </x:c>
      <x:c r="F2528" s="0" t="s">
        <x:v>214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1426</x:v>
      </x:c>
    </x:row>
    <x:row r="2529" spans="1:12">
      <x:c r="A2529" s="0" t="s">
        <x:v>341</x:v>
      </x:c>
      <x:c r="B2529" s="0" t="s">
        <x:v>342</x:v>
      </x:c>
      <x:c r="C2529" s="0" t="s">
        <x:v>51</x:v>
      </x:c>
      <x:c r="D2529" s="0" t="s">
        <x:v>51</x:v>
      </x:c>
      <x:c r="E2529" s="0" t="s">
        <x:v>213</x:v>
      </x:c>
      <x:c r="F2529" s="0" t="s">
        <x:v>214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491</x:v>
      </x:c>
    </x:row>
    <x:row r="2530" spans="1:12">
      <x:c r="A2530" s="0" t="s">
        <x:v>341</x:v>
      </x:c>
      <x:c r="B2530" s="0" t="s">
        <x:v>342</x:v>
      </x:c>
      <x:c r="C2530" s="0" t="s">
        <x:v>51</x:v>
      </x:c>
      <x:c r="D2530" s="0" t="s">
        <x:v>51</x:v>
      </x:c>
      <x:c r="E2530" s="0" t="s">
        <x:v>213</x:v>
      </x:c>
      <x:c r="F2530" s="0" t="s">
        <x:v>214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35</x:v>
      </x:c>
    </x:row>
    <x:row r="2531" spans="1:12">
      <x:c r="A2531" s="0" t="s">
        <x:v>341</x:v>
      </x:c>
      <x:c r="B2531" s="0" t="s">
        <x:v>342</x:v>
      </x:c>
      <x:c r="C2531" s="0" t="s">
        <x:v>51</x:v>
      </x:c>
      <x:c r="D2531" s="0" t="s">
        <x:v>51</x:v>
      </x:c>
      <x:c r="E2531" s="0" t="s">
        <x:v>213</x:v>
      </x:c>
      <x:c r="F2531" s="0" t="s">
        <x:v>214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5749</x:v>
      </x:c>
    </x:row>
    <x:row r="2532" spans="1:12">
      <x:c r="A2532" s="0" t="s">
        <x:v>341</x:v>
      </x:c>
      <x:c r="B2532" s="0" t="s">
        <x:v>342</x:v>
      </x:c>
      <x:c r="C2532" s="0" t="s">
        <x:v>51</x:v>
      </x:c>
      <x:c r="D2532" s="0" t="s">
        <x:v>51</x:v>
      </x:c>
      <x:c r="E2532" s="0" t="s">
        <x:v>213</x:v>
      </x:c>
      <x:c r="F2532" s="0" t="s">
        <x:v>214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1987</x:v>
      </x:c>
    </x:row>
    <x:row r="2533" spans="1:12">
      <x:c r="A2533" s="0" t="s">
        <x:v>341</x:v>
      </x:c>
      <x:c r="B2533" s="0" t="s">
        <x:v>342</x:v>
      </x:c>
      <x:c r="C2533" s="0" t="s">
        <x:v>51</x:v>
      </x:c>
      <x:c r="D2533" s="0" t="s">
        <x:v>51</x:v>
      </x:c>
      <x:c r="E2533" s="0" t="s">
        <x:v>213</x:v>
      </x:c>
      <x:c r="F2533" s="0" t="s">
        <x:v>214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252</x:v>
      </x:c>
    </x:row>
    <x:row r="2534" spans="1:12">
      <x:c r="A2534" s="0" t="s">
        <x:v>341</x:v>
      </x:c>
      <x:c r="B2534" s="0" t="s">
        <x:v>342</x:v>
      </x:c>
      <x:c r="C2534" s="0" t="s">
        <x:v>51</x:v>
      </x:c>
      <x:c r="D2534" s="0" t="s">
        <x:v>51</x:v>
      </x:c>
      <x:c r="E2534" s="0" t="s">
        <x:v>215</x:v>
      </x:c>
      <x:c r="F2534" s="0" t="s">
        <x:v>216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3216</x:v>
      </x:c>
    </x:row>
    <x:row r="2535" spans="1:12">
      <x:c r="A2535" s="0" t="s">
        <x:v>341</x:v>
      </x:c>
      <x:c r="B2535" s="0" t="s">
        <x:v>342</x:v>
      </x:c>
      <x:c r="C2535" s="0" t="s">
        <x:v>51</x:v>
      </x:c>
      <x:c r="D2535" s="0" t="s">
        <x:v>51</x:v>
      </x:c>
      <x:c r="E2535" s="0" t="s">
        <x:v>215</x:v>
      </x:c>
      <x:c r="F2535" s="0" t="s">
        <x:v>216</x:v>
      </x:c>
      <x:c r="G2535" s="0" t="s">
        <x:v>54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518</x:v>
      </x:c>
    </x:row>
    <x:row r="2536" spans="1:12">
      <x:c r="A2536" s="0" t="s">
        <x:v>341</x:v>
      </x:c>
      <x:c r="B2536" s="0" t="s">
        <x:v>342</x:v>
      </x:c>
      <x:c r="C2536" s="0" t="s">
        <x:v>51</x:v>
      </x:c>
      <x:c r="D2536" s="0" t="s">
        <x:v>51</x:v>
      </x:c>
      <x:c r="E2536" s="0" t="s">
        <x:v>215</x:v>
      </x:c>
      <x:c r="F2536" s="0" t="s">
        <x:v>216</x:v>
      </x:c>
      <x:c r="G2536" s="0" t="s">
        <x:v>54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39</x:v>
      </x:c>
    </x:row>
    <x:row r="2537" spans="1:12">
      <x:c r="A2537" s="0" t="s">
        <x:v>341</x:v>
      </x:c>
      <x:c r="B2537" s="0" t="s">
        <x:v>342</x:v>
      </x:c>
      <x:c r="C2537" s="0" t="s">
        <x:v>51</x:v>
      </x:c>
      <x:c r="D2537" s="0" t="s">
        <x:v>51</x:v>
      </x:c>
      <x:c r="E2537" s="0" t="s">
        <x:v>215</x:v>
      </x:c>
      <x:c r="F2537" s="0" t="s">
        <x:v>216</x:v>
      </x:c>
      <x:c r="G2537" s="0" t="s">
        <x:v>63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1608</x:v>
      </x:c>
    </x:row>
    <x:row r="2538" spans="1:12">
      <x:c r="A2538" s="0" t="s">
        <x:v>341</x:v>
      </x:c>
      <x:c r="B2538" s="0" t="s">
        <x:v>342</x:v>
      </x:c>
      <x:c r="C2538" s="0" t="s">
        <x:v>51</x:v>
      </x:c>
      <x:c r="D2538" s="0" t="s">
        <x:v>51</x:v>
      </x:c>
      <x:c r="E2538" s="0" t="s">
        <x:v>215</x:v>
      </x:c>
      <x:c r="F2538" s="0" t="s">
        <x:v>216</x:v>
      </x:c>
      <x:c r="G2538" s="0" t="s">
        <x:v>63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493</x:v>
      </x:c>
    </x:row>
    <x:row r="2539" spans="1:12">
      <x:c r="A2539" s="0" t="s">
        <x:v>341</x:v>
      </x:c>
      <x:c r="B2539" s="0" t="s">
        <x:v>342</x:v>
      </x:c>
      <x:c r="C2539" s="0" t="s">
        <x:v>51</x:v>
      </x:c>
      <x:c r="D2539" s="0" t="s">
        <x:v>51</x:v>
      </x:c>
      <x:c r="E2539" s="0" t="s">
        <x:v>215</x:v>
      </x:c>
      <x:c r="F2539" s="0" t="s">
        <x:v>216</x:v>
      </x:c>
      <x:c r="G2539" s="0" t="s">
        <x:v>63</x:v>
      </x:c>
      <x:c r="H2539" s="0" t="s">
        <x:v>64</x:v>
      </x:c>
      <x:c r="I2539" s="0" t="s">
        <x:v>61</x:v>
      </x:c>
      <x:c r="J2539" s="0" t="s">
        <x:v>62</x:v>
      </x:c>
      <x:c r="K2539" s="0" t="s">
        <x:v>58</x:v>
      </x:c>
      <x:c r="L2539" s="0">
        <x:v>122</x:v>
      </x:c>
    </x:row>
    <x:row r="2540" spans="1:12">
      <x:c r="A2540" s="0" t="s">
        <x:v>341</x:v>
      </x:c>
      <x:c r="B2540" s="0" t="s">
        <x:v>342</x:v>
      </x:c>
      <x:c r="C2540" s="0" t="s">
        <x:v>51</x:v>
      </x:c>
      <x:c r="D2540" s="0" t="s">
        <x:v>51</x:v>
      </x:c>
      <x:c r="E2540" s="0" t="s">
        <x:v>215</x:v>
      </x:c>
      <x:c r="F2540" s="0" t="s">
        <x:v>216</x:v>
      </x:c>
      <x:c r="G2540" s="0" t="s">
        <x:v>65</x:v>
      </x:c>
      <x:c r="H2540" s="0" t="s">
        <x:v>66</x:v>
      </x:c>
      <x:c r="I2540" s="0" t="s">
        <x:v>56</x:v>
      </x:c>
      <x:c r="J2540" s="0" t="s">
        <x:v>57</x:v>
      </x:c>
      <x:c r="K2540" s="0" t="s">
        <x:v>58</x:v>
      </x:c>
      <x:c r="L2540" s="0">
        <x:v>1489</x:v>
      </x:c>
    </x:row>
    <x:row r="2541" spans="1:12">
      <x:c r="A2541" s="0" t="s">
        <x:v>341</x:v>
      </x:c>
      <x:c r="B2541" s="0" t="s">
        <x:v>342</x:v>
      </x:c>
      <x:c r="C2541" s="0" t="s">
        <x:v>51</x:v>
      </x:c>
      <x:c r="D2541" s="0" t="s">
        <x:v>51</x:v>
      </x:c>
      <x:c r="E2541" s="0" t="s">
        <x:v>215</x:v>
      </x:c>
      <x:c r="F2541" s="0" t="s">
        <x:v>216</x:v>
      </x:c>
      <x:c r="G2541" s="0" t="s">
        <x:v>65</x:v>
      </x:c>
      <x:c r="H2541" s="0" t="s">
        <x:v>66</x:v>
      </x:c>
      <x:c r="I2541" s="0" t="s">
        <x:v>59</x:v>
      </x:c>
      <x:c r="J2541" s="0" t="s">
        <x:v>60</x:v>
      </x:c>
      <x:c r="K2541" s="0" t="s">
        <x:v>58</x:v>
      </x:c>
      <x:c r="L2541" s="0">
        <x:v>243</x:v>
      </x:c>
    </x:row>
    <x:row r="2542" spans="1:12">
      <x:c r="A2542" s="0" t="s">
        <x:v>341</x:v>
      </x:c>
      <x:c r="B2542" s="0" t="s">
        <x:v>342</x:v>
      </x:c>
      <x:c r="C2542" s="0" t="s">
        <x:v>51</x:v>
      </x:c>
      <x:c r="D2542" s="0" t="s">
        <x:v>51</x:v>
      </x:c>
      <x:c r="E2542" s="0" t="s">
        <x:v>215</x:v>
      </x:c>
      <x:c r="F2542" s="0" t="s">
        <x:v>216</x:v>
      </x:c>
      <x:c r="G2542" s="0" t="s">
        <x:v>65</x:v>
      </x:c>
      <x:c r="H2542" s="0" t="s">
        <x:v>66</x:v>
      </x:c>
      <x:c r="I2542" s="0" t="s">
        <x:v>61</x:v>
      </x:c>
      <x:c r="J2542" s="0" t="s">
        <x:v>62</x:v>
      </x:c>
      <x:c r="K2542" s="0" t="s">
        <x:v>58</x:v>
      </x:c>
      <x:c r="L2542" s="0">
        <x:v>19</x:v>
      </x:c>
    </x:row>
    <x:row r="2543" spans="1:12">
      <x:c r="A2543" s="0" t="s">
        <x:v>341</x:v>
      </x:c>
      <x:c r="B2543" s="0" t="s">
        <x:v>342</x:v>
      </x:c>
      <x:c r="C2543" s="0" t="s">
        <x:v>51</x:v>
      </x:c>
      <x:c r="D2543" s="0" t="s">
        <x:v>51</x:v>
      </x:c>
      <x:c r="E2543" s="0" t="s">
        <x:v>215</x:v>
      </x:c>
      <x:c r="F2543" s="0" t="s">
        <x:v>216</x:v>
      </x:c>
      <x:c r="G2543" s="0" t="s">
        <x:v>67</x:v>
      </x:c>
      <x:c r="H2543" s="0" t="s">
        <x:v>68</x:v>
      </x:c>
      <x:c r="I2543" s="0" t="s">
        <x:v>56</x:v>
      </x:c>
      <x:c r="J2543" s="0" t="s">
        <x:v>57</x:v>
      </x:c>
      <x:c r="K2543" s="0" t="s">
        <x:v>58</x:v>
      </x:c>
      <x:c r="L2543" s="0">
        <x:v>6313</x:v>
      </x:c>
    </x:row>
    <x:row r="2544" spans="1:12">
      <x:c r="A2544" s="0" t="s">
        <x:v>341</x:v>
      </x:c>
      <x:c r="B2544" s="0" t="s">
        <x:v>342</x:v>
      </x:c>
      <x:c r="C2544" s="0" t="s">
        <x:v>51</x:v>
      </x:c>
      <x:c r="D2544" s="0" t="s">
        <x:v>51</x:v>
      </x:c>
      <x:c r="E2544" s="0" t="s">
        <x:v>215</x:v>
      </x:c>
      <x:c r="F2544" s="0" t="s">
        <x:v>216</x:v>
      </x:c>
      <x:c r="G2544" s="0" t="s">
        <x:v>67</x:v>
      </x:c>
      <x:c r="H2544" s="0" t="s">
        <x:v>68</x:v>
      </x:c>
      <x:c r="I2544" s="0" t="s">
        <x:v>59</x:v>
      </x:c>
      <x:c r="J2544" s="0" t="s">
        <x:v>60</x:v>
      </x:c>
      <x:c r="K2544" s="0" t="s">
        <x:v>58</x:v>
      </x:c>
      <x:c r="L2544" s="0">
        <x:v>1254</x:v>
      </x:c>
    </x:row>
    <x:row r="2545" spans="1:12">
      <x:c r="A2545" s="0" t="s">
        <x:v>341</x:v>
      </x:c>
      <x:c r="B2545" s="0" t="s">
        <x:v>342</x:v>
      </x:c>
      <x:c r="C2545" s="0" t="s">
        <x:v>51</x:v>
      </x:c>
      <x:c r="D2545" s="0" t="s">
        <x:v>51</x:v>
      </x:c>
      <x:c r="E2545" s="0" t="s">
        <x:v>215</x:v>
      </x:c>
      <x:c r="F2545" s="0" t="s">
        <x:v>216</x:v>
      </x:c>
      <x:c r="G2545" s="0" t="s">
        <x:v>67</x:v>
      </x:c>
      <x:c r="H2545" s="0" t="s">
        <x:v>68</x:v>
      </x:c>
      <x:c r="I2545" s="0" t="s">
        <x:v>61</x:v>
      </x:c>
      <x:c r="J2545" s="0" t="s">
        <x:v>62</x:v>
      </x:c>
      <x:c r="K2545" s="0" t="s">
        <x:v>58</x:v>
      </x:c>
      <x:c r="L2545" s="0">
        <x:v>180</x:v>
      </x:c>
    </x:row>
    <x:row r="2546" spans="1:12">
      <x:c r="A2546" s="0" t="s">
        <x:v>341</x:v>
      </x:c>
      <x:c r="B2546" s="0" t="s">
        <x:v>342</x:v>
      </x:c>
      <x:c r="C2546" s="0" t="s">
        <x:v>51</x:v>
      </x:c>
      <x:c r="D2546" s="0" t="s">
        <x:v>51</x:v>
      </x:c>
      <x:c r="E2546" s="0" t="s">
        <x:v>217</x:v>
      </x:c>
      <x:c r="F2546" s="0" t="s">
        <x:v>218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2163</x:v>
      </x:c>
    </x:row>
    <x:row r="2547" spans="1:12">
      <x:c r="A2547" s="0" t="s">
        <x:v>341</x:v>
      </x:c>
      <x:c r="B2547" s="0" t="s">
        <x:v>342</x:v>
      </x:c>
      <x:c r="C2547" s="0" t="s">
        <x:v>51</x:v>
      </x:c>
      <x:c r="D2547" s="0" t="s">
        <x:v>51</x:v>
      </x:c>
      <x:c r="E2547" s="0" t="s">
        <x:v>217</x:v>
      </x:c>
      <x:c r="F2547" s="0" t="s">
        <x:v>218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932</x:v>
      </x:c>
    </x:row>
    <x:row r="2548" spans="1:12">
      <x:c r="A2548" s="0" t="s">
        <x:v>341</x:v>
      </x:c>
      <x:c r="B2548" s="0" t="s">
        <x:v>342</x:v>
      </x:c>
      <x:c r="C2548" s="0" t="s">
        <x:v>51</x:v>
      </x:c>
      <x:c r="D2548" s="0" t="s">
        <x:v>51</x:v>
      </x:c>
      <x:c r="E2548" s="0" t="s">
        <x:v>217</x:v>
      </x:c>
      <x:c r="F2548" s="0" t="s">
        <x:v>218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80</x:v>
      </x:c>
    </x:row>
    <x:row r="2549" spans="1:12">
      <x:c r="A2549" s="0" t="s">
        <x:v>341</x:v>
      </x:c>
      <x:c r="B2549" s="0" t="s">
        <x:v>342</x:v>
      </x:c>
      <x:c r="C2549" s="0" t="s">
        <x:v>51</x:v>
      </x:c>
      <x:c r="D2549" s="0" t="s">
        <x:v>51</x:v>
      </x:c>
      <x:c r="E2549" s="0" t="s">
        <x:v>217</x:v>
      </x:c>
      <x:c r="F2549" s="0" t="s">
        <x:v>218</x:v>
      </x:c>
      <x:c r="G2549" s="0" t="s">
        <x:v>63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1349</x:v>
      </x:c>
    </x:row>
    <x:row r="2550" spans="1:12">
      <x:c r="A2550" s="0" t="s">
        <x:v>341</x:v>
      </x:c>
      <x:c r="B2550" s="0" t="s">
        <x:v>342</x:v>
      </x:c>
      <x:c r="C2550" s="0" t="s">
        <x:v>51</x:v>
      </x:c>
      <x:c r="D2550" s="0" t="s">
        <x:v>51</x:v>
      </x:c>
      <x:c r="E2550" s="0" t="s">
        <x:v>217</x:v>
      </x:c>
      <x:c r="F2550" s="0" t="s">
        <x:v>218</x:v>
      </x:c>
      <x:c r="G2550" s="0" t="s">
        <x:v>63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748</x:v>
      </x:c>
    </x:row>
    <x:row r="2551" spans="1:12">
      <x:c r="A2551" s="0" t="s">
        <x:v>341</x:v>
      </x:c>
      <x:c r="B2551" s="0" t="s">
        <x:v>342</x:v>
      </x:c>
      <x:c r="C2551" s="0" t="s">
        <x:v>51</x:v>
      </x:c>
      <x:c r="D2551" s="0" t="s">
        <x:v>51</x:v>
      </x:c>
      <x:c r="E2551" s="0" t="s">
        <x:v>217</x:v>
      </x:c>
      <x:c r="F2551" s="0" t="s">
        <x:v>218</x:v>
      </x:c>
      <x:c r="G2551" s="0" t="s">
        <x:v>63</x:v>
      </x:c>
      <x:c r="H2551" s="0" t="s">
        <x:v>64</x:v>
      </x:c>
      <x:c r="I2551" s="0" t="s">
        <x:v>61</x:v>
      </x:c>
      <x:c r="J2551" s="0" t="s">
        <x:v>62</x:v>
      </x:c>
      <x:c r="K2551" s="0" t="s">
        <x:v>58</x:v>
      </x:c>
      <x:c r="L2551" s="0">
        <x:v>167</x:v>
      </x:c>
    </x:row>
    <x:row r="2552" spans="1:12">
      <x:c r="A2552" s="0" t="s">
        <x:v>341</x:v>
      </x:c>
      <x:c r="B2552" s="0" t="s">
        <x:v>342</x:v>
      </x:c>
      <x:c r="C2552" s="0" t="s">
        <x:v>51</x:v>
      </x:c>
      <x:c r="D2552" s="0" t="s">
        <x:v>51</x:v>
      </x:c>
      <x:c r="E2552" s="0" t="s">
        <x:v>217</x:v>
      </x:c>
      <x:c r="F2552" s="0" t="s">
        <x:v>218</x:v>
      </x:c>
      <x:c r="G2552" s="0" t="s">
        <x:v>65</x:v>
      </x:c>
      <x:c r="H2552" s="0" t="s">
        <x:v>66</x:v>
      </x:c>
      <x:c r="I2552" s="0" t="s">
        <x:v>56</x:v>
      </x:c>
      <x:c r="J2552" s="0" t="s">
        <x:v>57</x:v>
      </x:c>
      <x:c r="K2552" s="0" t="s">
        <x:v>58</x:v>
      </x:c>
      <x:c r="L2552" s="0">
        <x:v>1123</x:v>
      </x:c>
    </x:row>
    <x:row r="2553" spans="1:12">
      <x:c r="A2553" s="0" t="s">
        <x:v>341</x:v>
      </x:c>
      <x:c r="B2553" s="0" t="s">
        <x:v>342</x:v>
      </x:c>
      <x:c r="C2553" s="0" t="s">
        <x:v>51</x:v>
      </x:c>
      <x:c r="D2553" s="0" t="s">
        <x:v>51</x:v>
      </x:c>
      <x:c r="E2553" s="0" t="s">
        <x:v>217</x:v>
      </x:c>
      <x:c r="F2553" s="0" t="s">
        <x:v>218</x:v>
      </x:c>
      <x:c r="G2553" s="0" t="s">
        <x:v>65</x:v>
      </x:c>
      <x:c r="H2553" s="0" t="s">
        <x:v>66</x:v>
      </x:c>
      <x:c r="I2553" s="0" t="s">
        <x:v>59</x:v>
      </x:c>
      <x:c r="J2553" s="0" t="s">
        <x:v>60</x:v>
      </x:c>
      <x:c r="K2553" s="0" t="s">
        <x:v>58</x:v>
      </x:c>
      <x:c r="L2553" s="0">
        <x:v>604</x:v>
      </x:c>
    </x:row>
    <x:row r="2554" spans="1:12">
      <x:c r="A2554" s="0" t="s">
        <x:v>341</x:v>
      </x:c>
      <x:c r="B2554" s="0" t="s">
        <x:v>342</x:v>
      </x:c>
      <x:c r="C2554" s="0" t="s">
        <x:v>51</x:v>
      </x:c>
      <x:c r="D2554" s="0" t="s">
        <x:v>51</x:v>
      </x:c>
      <x:c r="E2554" s="0" t="s">
        <x:v>217</x:v>
      </x:c>
      <x:c r="F2554" s="0" t="s">
        <x:v>218</x:v>
      </x:c>
      <x:c r="G2554" s="0" t="s">
        <x:v>65</x:v>
      </x:c>
      <x:c r="H2554" s="0" t="s">
        <x:v>66</x:v>
      </x:c>
      <x:c r="I2554" s="0" t="s">
        <x:v>61</x:v>
      </x:c>
      <x:c r="J2554" s="0" t="s">
        <x:v>62</x:v>
      </x:c>
      <x:c r="K2554" s="0" t="s">
        <x:v>58</x:v>
      </x:c>
      <x:c r="L2554" s="0">
        <x:v>14</x:v>
      </x:c>
    </x:row>
    <x:row r="2555" spans="1:12">
      <x:c r="A2555" s="0" t="s">
        <x:v>341</x:v>
      </x:c>
      <x:c r="B2555" s="0" t="s">
        <x:v>342</x:v>
      </x:c>
      <x:c r="C2555" s="0" t="s">
        <x:v>51</x:v>
      </x:c>
      <x:c r="D2555" s="0" t="s">
        <x:v>51</x:v>
      </x:c>
      <x:c r="E2555" s="0" t="s">
        <x:v>217</x:v>
      </x:c>
      <x:c r="F2555" s="0" t="s">
        <x:v>218</x:v>
      </x:c>
      <x:c r="G2555" s="0" t="s">
        <x:v>67</x:v>
      </x:c>
      <x:c r="H2555" s="0" t="s">
        <x:v>68</x:v>
      </x:c>
      <x:c r="I2555" s="0" t="s">
        <x:v>56</x:v>
      </x:c>
      <x:c r="J2555" s="0" t="s">
        <x:v>57</x:v>
      </x:c>
      <x:c r="K2555" s="0" t="s">
        <x:v>58</x:v>
      </x:c>
      <x:c r="L2555" s="0">
        <x:v>4635</x:v>
      </x:c>
    </x:row>
    <x:row r="2556" spans="1:12">
      <x:c r="A2556" s="0" t="s">
        <x:v>341</x:v>
      </x:c>
      <x:c r="B2556" s="0" t="s">
        <x:v>342</x:v>
      </x:c>
      <x:c r="C2556" s="0" t="s">
        <x:v>51</x:v>
      </x:c>
      <x:c r="D2556" s="0" t="s">
        <x:v>51</x:v>
      </x:c>
      <x:c r="E2556" s="0" t="s">
        <x:v>217</x:v>
      </x:c>
      <x:c r="F2556" s="0" t="s">
        <x:v>218</x:v>
      </x:c>
      <x:c r="G2556" s="0" t="s">
        <x:v>67</x:v>
      </x:c>
      <x:c r="H2556" s="0" t="s">
        <x:v>68</x:v>
      </x:c>
      <x:c r="I2556" s="0" t="s">
        <x:v>59</x:v>
      </x:c>
      <x:c r="J2556" s="0" t="s">
        <x:v>60</x:v>
      </x:c>
      <x:c r="K2556" s="0" t="s">
        <x:v>58</x:v>
      </x:c>
      <x:c r="L2556" s="0">
        <x:v>2284</x:v>
      </x:c>
    </x:row>
    <x:row r="2557" spans="1:12">
      <x:c r="A2557" s="0" t="s">
        <x:v>341</x:v>
      </x:c>
      <x:c r="B2557" s="0" t="s">
        <x:v>342</x:v>
      </x:c>
      <x:c r="C2557" s="0" t="s">
        <x:v>51</x:v>
      </x:c>
      <x:c r="D2557" s="0" t="s">
        <x:v>51</x:v>
      </x:c>
      <x:c r="E2557" s="0" t="s">
        <x:v>217</x:v>
      </x:c>
      <x:c r="F2557" s="0" t="s">
        <x:v>218</x:v>
      </x:c>
      <x:c r="G2557" s="0" t="s">
        <x:v>67</x:v>
      </x:c>
      <x:c r="H2557" s="0" t="s">
        <x:v>68</x:v>
      </x:c>
      <x:c r="I2557" s="0" t="s">
        <x:v>61</x:v>
      </x:c>
      <x:c r="J2557" s="0" t="s">
        <x:v>62</x:v>
      </x:c>
      <x:c r="K2557" s="0" t="s">
        <x:v>58</x:v>
      </x:c>
      <x:c r="L2557" s="0">
        <x:v>261</x:v>
      </x:c>
    </x:row>
    <x:row r="2558" spans="1:12">
      <x:c r="A2558" s="0" t="s">
        <x:v>341</x:v>
      </x:c>
      <x:c r="B2558" s="0" t="s">
        <x:v>342</x:v>
      </x:c>
      <x:c r="C2558" s="0" t="s">
        <x:v>51</x:v>
      </x:c>
      <x:c r="D2558" s="0" t="s">
        <x:v>51</x:v>
      </x:c>
      <x:c r="E2558" s="0" t="s">
        <x:v>219</x:v>
      </x:c>
      <x:c r="F2558" s="0" t="s">
        <x:v>220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6491</x:v>
      </x:c>
    </x:row>
    <x:row r="2559" spans="1:12">
      <x:c r="A2559" s="0" t="s">
        <x:v>341</x:v>
      </x:c>
      <x:c r="B2559" s="0" t="s">
        <x:v>342</x:v>
      </x:c>
      <x:c r="C2559" s="0" t="s">
        <x:v>51</x:v>
      </x:c>
      <x:c r="D2559" s="0" t="s">
        <x:v>51</x:v>
      </x:c>
      <x:c r="E2559" s="0" t="s">
        <x:v>219</x:v>
      </x:c>
      <x:c r="F2559" s="0" t="s">
        <x:v>220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589</x:v>
      </x:c>
    </x:row>
    <x:row r="2560" spans="1:12">
      <x:c r="A2560" s="0" t="s">
        <x:v>341</x:v>
      </x:c>
      <x:c r="B2560" s="0" t="s">
        <x:v>342</x:v>
      </x:c>
      <x:c r="C2560" s="0" t="s">
        <x:v>51</x:v>
      </x:c>
      <x:c r="D2560" s="0" t="s">
        <x:v>51</x:v>
      </x:c>
      <x:c r="E2560" s="0" t="s">
        <x:v>219</x:v>
      </x:c>
      <x:c r="F2560" s="0" t="s">
        <x:v>220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46</x:v>
      </x:c>
    </x:row>
    <x:row r="2561" spans="1:12">
      <x:c r="A2561" s="0" t="s">
        <x:v>341</x:v>
      </x:c>
      <x:c r="B2561" s="0" t="s">
        <x:v>342</x:v>
      </x:c>
      <x:c r="C2561" s="0" t="s">
        <x:v>51</x:v>
      </x:c>
      <x:c r="D2561" s="0" t="s">
        <x:v>51</x:v>
      </x:c>
      <x:c r="E2561" s="0" t="s">
        <x:v>219</x:v>
      </x:c>
      <x:c r="F2561" s="0" t="s">
        <x:v>220</x:v>
      </x:c>
      <x:c r="G2561" s="0" t="s">
        <x:v>63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2755</x:v>
      </x:c>
    </x:row>
    <x:row r="2562" spans="1:12">
      <x:c r="A2562" s="0" t="s">
        <x:v>341</x:v>
      </x:c>
      <x:c r="B2562" s="0" t="s">
        <x:v>342</x:v>
      </x:c>
      <x:c r="C2562" s="0" t="s">
        <x:v>51</x:v>
      </x:c>
      <x:c r="D2562" s="0" t="s">
        <x:v>51</x:v>
      </x:c>
      <x:c r="E2562" s="0" t="s">
        <x:v>219</x:v>
      </x:c>
      <x:c r="F2562" s="0" t="s">
        <x:v>220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676</x:v>
      </x:c>
    </x:row>
    <x:row r="2563" spans="1:12">
      <x:c r="A2563" s="0" t="s">
        <x:v>341</x:v>
      </x:c>
      <x:c r="B2563" s="0" t="s">
        <x:v>342</x:v>
      </x:c>
      <x:c r="C2563" s="0" t="s">
        <x:v>51</x:v>
      </x:c>
      <x:c r="D2563" s="0" t="s">
        <x:v>51</x:v>
      </x:c>
      <x:c r="E2563" s="0" t="s">
        <x:v>219</x:v>
      </x:c>
      <x:c r="F2563" s="0" t="s">
        <x:v>220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177</x:v>
      </x:c>
    </x:row>
    <x:row r="2564" spans="1:12">
      <x:c r="A2564" s="0" t="s">
        <x:v>341</x:v>
      </x:c>
      <x:c r="B2564" s="0" t="s">
        <x:v>342</x:v>
      </x:c>
      <x:c r="C2564" s="0" t="s">
        <x:v>51</x:v>
      </x:c>
      <x:c r="D2564" s="0" t="s">
        <x:v>51</x:v>
      </x:c>
      <x:c r="E2564" s="0" t="s">
        <x:v>219</x:v>
      </x:c>
      <x:c r="F2564" s="0" t="s">
        <x:v>220</x:v>
      </x:c>
      <x:c r="G2564" s="0" t="s">
        <x:v>65</x:v>
      </x:c>
      <x:c r="H2564" s="0" t="s">
        <x:v>66</x:v>
      </x:c>
      <x:c r="I2564" s="0" t="s">
        <x:v>56</x:v>
      </x:c>
      <x:c r="J2564" s="0" t="s">
        <x:v>57</x:v>
      </x:c>
      <x:c r="K2564" s="0" t="s">
        <x:v>58</x:v>
      </x:c>
      <x:c r="L2564" s="0">
        <x:v>2611</x:v>
      </x:c>
    </x:row>
    <x:row r="2565" spans="1:12">
      <x:c r="A2565" s="0" t="s">
        <x:v>341</x:v>
      </x:c>
      <x:c r="B2565" s="0" t="s">
        <x:v>342</x:v>
      </x:c>
      <x:c r="C2565" s="0" t="s">
        <x:v>51</x:v>
      </x:c>
      <x:c r="D2565" s="0" t="s">
        <x:v>51</x:v>
      </x:c>
      <x:c r="E2565" s="0" t="s">
        <x:v>219</x:v>
      </x:c>
      <x:c r="F2565" s="0" t="s">
        <x:v>220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287</x:v>
      </x:c>
    </x:row>
    <x:row r="2566" spans="1:12">
      <x:c r="A2566" s="0" t="s">
        <x:v>341</x:v>
      </x:c>
      <x:c r="B2566" s="0" t="s">
        <x:v>342</x:v>
      </x:c>
      <x:c r="C2566" s="0" t="s">
        <x:v>51</x:v>
      </x:c>
      <x:c r="D2566" s="0" t="s">
        <x:v>51</x:v>
      </x:c>
      <x:c r="E2566" s="0" t="s">
        <x:v>219</x:v>
      </x:c>
      <x:c r="F2566" s="0" t="s">
        <x:v>220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42</x:v>
      </x:c>
    </x:row>
    <x:row r="2567" spans="1:12">
      <x:c r="A2567" s="0" t="s">
        <x:v>341</x:v>
      </x:c>
      <x:c r="B2567" s="0" t="s">
        <x:v>342</x:v>
      </x:c>
      <x:c r="C2567" s="0" t="s">
        <x:v>51</x:v>
      </x:c>
      <x:c r="D2567" s="0" t="s">
        <x:v>51</x:v>
      </x:c>
      <x:c r="E2567" s="0" t="s">
        <x:v>219</x:v>
      </x:c>
      <x:c r="F2567" s="0" t="s">
        <x:v>220</x:v>
      </x:c>
      <x:c r="G2567" s="0" t="s">
        <x:v>67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11857</x:v>
      </x:c>
    </x:row>
    <x:row r="2568" spans="1:12">
      <x:c r="A2568" s="0" t="s">
        <x:v>341</x:v>
      </x:c>
      <x:c r="B2568" s="0" t="s">
        <x:v>342</x:v>
      </x:c>
      <x:c r="C2568" s="0" t="s">
        <x:v>51</x:v>
      </x:c>
      <x:c r="D2568" s="0" t="s">
        <x:v>51</x:v>
      </x:c>
      <x:c r="E2568" s="0" t="s">
        <x:v>219</x:v>
      </x:c>
      <x:c r="F2568" s="0" t="s">
        <x:v>220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1552</x:v>
      </x:c>
    </x:row>
    <x:row r="2569" spans="1:12">
      <x:c r="A2569" s="0" t="s">
        <x:v>341</x:v>
      </x:c>
      <x:c r="B2569" s="0" t="s">
        <x:v>342</x:v>
      </x:c>
      <x:c r="C2569" s="0" t="s">
        <x:v>51</x:v>
      </x:c>
      <x:c r="D2569" s="0" t="s">
        <x:v>51</x:v>
      </x:c>
      <x:c r="E2569" s="0" t="s">
        <x:v>219</x:v>
      </x:c>
      <x:c r="F2569" s="0" t="s">
        <x:v>220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265</x:v>
      </x:c>
    </x:row>
    <x:row r="2570" spans="1:12">
      <x:c r="A2570" s="0" t="s">
        <x:v>341</x:v>
      </x:c>
      <x:c r="B2570" s="0" t="s">
        <x:v>342</x:v>
      </x:c>
      <x:c r="C2570" s="0" t="s">
        <x:v>51</x:v>
      </x:c>
      <x:c r="D2570" s="0" t="s">
        <x:v>51</x:v>
      </x:c>
      <x:c r="E2570" s="0" t="s">
        <x:v>221</x:v>
      </x:c>
      <x:c r="F2570" s="0" t="s">
        <x:v>222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3734</x:v>
      </x:c>
    </x:row>
    <x:row r="2571" spans="1:12">
      <x:c r="A2571" s="0" t="s">
        <x:v>341</x:v>
      </x:c>
      <x:c r="B2571" s="0" t="s">
        <x:v>342</x:v>
      </x:c>
      <x:c r="C2571" s="0" t="s">
        <x:v>51</x:v>
      </x:c>
      <x:c r="D2571" s="0" t="s">
        <x:v>51</x:v>
      </x:c>
      <x:c r="E2571" s="0" t="s">
        <x:v>221</x:v>
      </x:c>
      <x:c r="F2571" s="0" t="s">
        <x:v>222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614</x:v>
      </x:c>
    </x:row>
    <x:row r="2572" spans="1:12">
      <x:c r="A2572" s="0" t="s">
        <x:v>341</x:v>
      </x:c>
      <x:c r="B2572" s="0" t="s">
        <x:v>342</x:v>
      </x:c>
      <x:c r="C2572" s="0" t="s">
        <x:v>51</x:v>
      </x:c>
      <x:c r="D2572" s="0" t="s">
        <x:v>51</x:v>
      </x:c>
      <x:c r="E2572" s="0" t="s">
        <x:v>221</x:v>
      </x:c>
      <x:c r="F2572" s="0" t="s">
        <x:v>222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59</x:v>
      </x:c>
    </x:row>
    <x:row r="2573" spans="1:12">
      <x:c r="A2573" s="0" t="s">
        <x:v>341</x:v>
      </x:c>
      <x:c r="B2573" s="0" t="s">
        <x:v>342</x:v>
      </x:c>
      <x:c r="C2573" s="0" t="s">
        <x:v>51</x:v>
      </x:c>
      <x:c r="D2573" s="0" t="s">
        <x:v>51</x:v>
      </x:c>
      <x:c r="E2573" s="0" t="s">
        <x:v>221</x:v>
      </x:c>
      <x:c r="F2573" s="0" t="s">
        <x:v>222</x:v>
      </x:c>
      <x:c r="G2573" s="0" t="s">
        <x:v>63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2531</x:v>
      </x:c>
    </x:row>
    <x:row r="2574" spans="1:12">
      <x:c r="A2574" s="0" t="s">
        <x:v>341</x:v>
      </x:c>
      <x:c r="B2574" s="0" t="s">
        <x:v>342</x:v>
      </x:c>
      <x:c r="C2574" s="0" t="s">
        <x:v>51</x:v>
      </x:c>
      <x:c r="D2574" s="0" t="s">
        <x:v>51</x:v>
      </x:c>
      <x:c r="E2574" s="0" t="s">
        <x:v>221</x:v>
      </x:c>
      <x:c r="F2574" s="0" t="s">
        <x:v>222</x:v>
      </x:c>
      <x:c r="G2574" s="0" t="s">
        <x:v>63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850</x:v>
      </x:c>
    </x:row>
    <x:row r="2575" spans="1:12">
      <x:c r="A2575" s="0" t="s">
        <x:v>341</x:v>
      </x:c>
      <x:c r="B2575" s="0" t="s">
        <x:v>342</x:v>
      </x:c>
      <x:c r="C2575" s="0" t="s">
        <x:v>51</x:v>
      </x:c>
      <x:c r="D2575" s="0" t="s">
        <x:v>51</x:v>
      </x:c>
      <x:c r="E2575" s="0" t="s">
        <x:v>221</x:v>
      </x:c>
      <x:c r="F2575" s="0" t="s">
        <x:v>222</x:v>
      </x:c>
      <x:c r="G2575" s="0" t="s">
        <x:v>63</x:v>
      </x:c>
      <x:c r="H2575" s="0" t="s">
        <x:v>64</x:v>
      </x:c>
      <x:c r="I2575" s="0" t="s">
        <x:v>61</x:v>
      </x:c>
      <x:c r="J2575" s="0" t="s">
        <x:v>62</x:v>
      </x:c>
      <x:c r="K2575" s="0" t="s">
        <x:v>58</x:v>
      </x:c>
      <x:c r="L2575" s="0">
        <x:v>201</x:v>
      </x:c>
    </x:row>
    <x:row r="2576" spans="1:12">
      <x:c r="A2576" s="0" t="s">
        <x:v>341</x:v>
      </x:c>
      <x:c r="B2576" s="0" t="s">
        <x:v>342</x:v>
      </x:c>
      <x:c r="C2576" s="0" t="s">
        <x:v>51</x:v>
      </x:c>
      <x:c r="D2576" s="0" t="s">
        <x:v>51</x:v>
      </x:c>
      <x:c r="E2576" s="0" t="s">
        <x:v>221</x:v>
      </x:c>
      <x:c r="F2576" s="0" t="s">
        <x:v>222</x:v>
      </x:c>
      <x:c r="G2576" s="0" t="s">
        <x:v>65</x:v>
      </x:c>
      <x:c r="H2576" s="0" t="s">
        <x:v>66</x:v>
      </x:c>
      <x:c r="I2576" s="0" t="s">
        <x:v>56</x:v>
      </x:c>
      <x:c r="J2576" s="0" t="s">
        <x:v>57</x:v>
      </x:c>
      <x:c r="K2576" s="0" t="s">
        <x:v>58</x:v>
      </x:c>
      <x:c r="L2576" s="0">
        <x:v>2231</x:v>
      </x:c>
    </x:row>
    <x:row r="2577" spans="1:12">
      <x:c r="A2577" s="0" t="s">
        <x:v>341</x:v>
      </x:c>
      <x:c r="B2577" s="0" t="s">
        <x:v>342</x:v>
      </x:c>
      <x:c r="C2577" s="0" t="s">
        <x:v>51</x:v>
      </x:c>
      <x:c r="D2577" s="0" t="s">
        <x:v>51</x:v>
      </x:c>
      <x:c r="E2577" s="0" t="s">
        <x:v>221</x:v>
      </x:c>
      <x:c r="F2577" s="0" t="s">
        <x:v>222</x:v>
      </x:c>
      <x:c r="G2577" s="0" t="s">
        <x:v>65</x:v>
      </x:c>
      <x:c r="H2577" s="0" t="s">
        <x:v>66</x:v>
      </x:c>
      <x:c r="I2577" s="0" t="s">
        <x:v>59</x:v>
      </x:c>
      <x:c r="J2577" s="0" t="s">
        <x:v>60</x:v>
      </x:c>
      <x:c r="K2577" s="0" t="s">
        <x:v>58</x:v>
      </x:c>
      <x:c r="L2577" s="0">
        <x:v>304</x:v>
      </x:c>
    </x:row>
    <x:row r="2578" spans="1:12">
      <x:c r="A2578" s="0" t="s">
        <x:v>341</x:v>
      </x:c>
      <x:c r="B2578" s="0" t="s">
        <x:v>342</x:v>
      </x:c>
      <x:c r="C2578" s="0" t="s">
        <x:v>51</x:v>
      </x:c>
      <x:c r="D2578" s="0" t="s">
        <x:v>51</x:v>
      </x:c>
      <x:c r="E2578" s="0" t="s">
        <x:v>221</x:v>
      </x:c>
      <x:c r="F2578" s="0" t="s">
        <x:v>222</x:v>
      </x:c>
      <x:c r="G2578" s="0" t="s">
        <x:v>65</x:v>
      </x:c>
      <x:c r="H2578" s="0" t="s">
        <x:v>66</x:v>
      </x:c>
      <x:c r="I2578" s="0" t="s">
        <x:v>61</x:v>
      </x:c>
      <x:c r="J2578" s="0" t="s">
        <x:v>62</x:v>
      </x:c>
      <x:c r="K2578" s="0" t="s">
        <x:v>58</x:v>
      </x:c>
      <x:c r="L2578" s="0">
        <x:v>40</x:v>
      </x:c>
    </x:row>
    <x:row r="2579" spans="1:12">
      <x:c r="A2579" s="0" t="s">
        <x:v>341</x:v>
      </x:c>
      <x:c r="B2579" s="0" t="s">
        <x:v>342</x:v>
      </x:c>
      <x:c r="C2579" s="0" t="s">
        <x:v>51</x:v>
      </x:c>
      <x:c r="D2579" s="0" t="s">
        <x:v>51</x:v>
      </x:c>
      <x:c r="E2579" s="0" t="s">
        <x:v>221</x:v>
      </x:c>
      <x:c r="F2579" s="0" t="s">
        <x:v>222</x:v>
      </x:c>
      <x:c r="G2579" s="0" t="s">
        <x:v>67</x:v>
      </x:c>
      <x:c r="H2579" s="0" t="s">
        <x:v>68</x:v>
      </x:c>
      <x:c r="I2579" s="0" t="s">
        <x:v>56</x:v>
      </x:c>
      <x:c r="J2579" s="0" t="s">
        <x:v>57</x:v>
      </x:c>
      <x:c r="K2579" s="0" t="s">
        <x:v>58</x:v>
      </x:c>
      <x:c r="L2579" s="0">
        <x:v>8496</x:v>
      </x:c>
    </x:row>
    <x:row r="2580" spans="1:12">
      <x:c r="A2580" s="0" t="s">
        <x:v>341</x:v>
      </x:c>
      <x:c r="B2580" s="0" t="s">
        <x:v>342</x:v>
      </x:c>
      <x:c r="C2580" s="0" t="s">
        <x:v>51</x:v>
      </x:c>
      <x:c r="D2580" s="0" t="s">
        <x:v>51</x:v>
      </x:c>
      <x:c r="E2580" s="0" t="s">
        <x:v>221</x:v>
      </x:c>
      <x:c r="F2580" s="0" t="s">
        <x:v>222</x:v>
      </x:c>
      <x:c r="G2580" s="0" t="s">
        <x:v>67</x:v>
      </x:c>
      <x:c r="H2580" s="0" t="s">
        <x:v>68</x:v>
      </x:c>
      <x:c r="I2580" s="0" t="s">
        <x:v>59</x:v>
      </x:c>
      <x:c r="J2580" s="0" t="s">
        <x:v>60</x:v>
      </x:c>
      <x:c r="K2580" s="0" t="s">
        <x:v>58</x:v>
      </x:c>
      <x:c r="L2580" s="0">
        <x:v>1768</x:v>
      </x:c>
    </x:row>
    <x:row r="2581" spans="1:12">
      <x:c r="A2581" s="0" t="s">
        <x:v>341</x:v>
      </x:c>
      <x:c r="B2581" s="0" t="s">
        <x:v>342</x:v>
      </x:c>
      <x:c r="C2581" s="0" t="s">
        <x:v>51</x:v>
      </x:c>
      <x:c r="D2581" s="0" t="s">
        <x:v>51</x:v>
      </x:c>
      <x:c r="E2581" s="0" t="s">
        <x:v>221</x:v>
      </x:c>
      <x:c r="F2581" s="0" t="s">
        <x:v>222</x:v>
      </x:c>
      <x:c r="G2581" s="0" t="s">
        <x:v>67</x:v>
      </x:c>
      <x:c r="H2581" s="0" t="s">
        <x:v>68</x:v>
      </x:c>
      <x:c r="I2581" s="0" t="s">
        <x:v>61</x:v>
      </x:c>
      <x:c r="J2581" s="0" t="s">
        <x:v>62</x:v>
      </x:c>
      <x:c r="K2581" s="0" t="s">
        <x:v>58</x:v>
      </x:c>
      <x:c r="L2581" s="0">
        <x:v>300</x:v>
      </x:c>
    </x:row>
    <x:row r="2582" spans="1:12">
      <x:c r="A2582" s="0" t="s">
        <x:v>341</x:v>
      </x:c>
      <x:c r="B2582" s="0" t="s">
        <x:v>342</x:v>
      </x:c>
      <x:c r="C2582" s="0" t="s">
        <x:v>51</x:v>
      </x:c>
      <x:c r="D2582" s="0" t="s">
        <x:v>51</x:v>
      </x:c>
      <x:c r="E2582" s="0" t="s">
        <x:v>223</x:v>
      </x:c>
      <x:c r="F2582" s="0" t="s">
        <x:v>224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3963</x:v>
      </x:c>
    </x:row>
    <x:row r="2583" spans="1:12">
      <x:c r="A2583" s="0" t="s">
        <x:v>341</x:v>
      </x:c>
      <x:c r="B2583" s="0" t="s">
        <x:v>342</x:v>
      </x:c>
      <x:c r="C2583" s="0" t="s">
        <x:v>51</x:v>
      </x:c>
      <x:c r="D2583" s="0" t="s">
        <x:v>51</x:v>
      </x:c>
      <x:c r="E2583" s="0" t="s">
        <x:v>223</x:v>
      </x:c>
      <x:c r="F2583" s="0" t="s">
        <x:v>224</x:v>
      </x:c>
      <x:c r="G2583" s="0" t="s">
        <x:v>54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545</x:v>
      </x:c>
    </x:row>
    <x:row r="2584" spans="1:12">
      <x:c r="A2584" s="0" t="s">
        <x:v>341</x:v>
      </x:c>
      <x:c r="B2584" s="0" t="s">
        <x:v>342</x:v>
      </x:c>
      <x:c r="C2584" s="0" t="s">
        <x:v>51</x:v>
      </x:c>
      <x:c r="D2584" s="0" t="s">
        <x:v>51</x:v>
      </x:c>
      <x:c r="E2584" s="0" t="s">
        <x:v>223</x:v>
      </x:c>
      <x:c r="F2584" s="0" t="s">
        <x:v>224</x:v>
      </x:c>
      <x:c r="G2584" s="0" t="s">
        <x:v>54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57</x:v>
      </x:c>
    </x:row>
    <x:row r="2585" spans="1:12">
      <x:c r="A2585" s="0" t="s">
        <x:v>341</x:v>
      </x:c>
      <x:c r="B2585" s="0" t="s">
        <x:v>342</x:v>
      </x:c>
      <x:c r="C2585" s="0" t="s">
        <x:v>51</x:v>
      </x:c>
      <x:c r="D2585" s="0" t="s">
        <x:v>51</x:v>
      </x:c>
      <x:c r="E2585" s="0" t="s">
        <x:v>223</x:v>
      </x:c>
      <x:c r="F2585" s="0" t="s">
        <x:v>224</x:v>
      </x:c>
      <x:c r="G2585" s="0" t="s">
        <x:v>63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2022</x:v>
      </x:c>
    </x:row>
    <x:row r="2586" spans="1:12">
      <x:c r="A2586" s="0" t="s">
        <x:v>341</x:v>
      </x:c>
      <x:c r="B2586" s="0" t="s">
        <x:v>342</x:v>
      </x:c>
      <x:c r="C2586" s="0" t="s">
        <x:v>51</x:v>
      </x:c>
      <x:c r="D2586" s="0" t="s">
        <x:v>51</x:v>
      </x:c>
      <x:c r="E2586" s="0" t="s">
        <x:v>223</x:v>
      </x:c>
      <x:c r="F2586" s="0" t="s">
        <x:v>224</x:v>
      </x:c>
      <x:c r="G2586" s="0" t="s">
        <x:v>63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691</x:v>
      </x:c>
    </x:row>
    <x:row r="2587" spans="1:12">
      <x:c r="A2587" s="0" t="s">
        <x:v>341</x:v>
      </x:c>
      <x:c r="B2587" s="0" t="s">
        <x:v>342</x:v>
      </x:c>
      <x:c r="C2587" s="0" t="s">
        <x:v>51</x:v>
      </x:c>
      <x:c r="D2587" s="0" t="s">
        <x:v>51</x:v>
      </x:c>
      <x:c r="E2587" s="0" t="s">
        <x:v>223</x:v>
      </x:c>
      <x:c r="F2587" s="0" t="s">
        <x:v>224</x:v>
      </x:c>
      <x:c r="G2587" s="0" t="s">
        <x:v>63</x:v>
      </x:c>
      <x:c r="H2587" s="0" t="s">
        <x:v>64</x:v>
      </x:c>
      <x:c r="I2587" s="0" t="s">
        <x:v>61</x:v>
      </x:c>
      <x:c r="J2587" s="0" t="s">
        <x:v>62</x:v>
      </x:c>
      <x:c r="K2587" s="0" t="s">
        <x:v>58</x:v>
      </x:c>
      <x:c r="L2587" s="0">
        <x:v>158</x:v>
      </x:c>
    </x:row>
    <x:row r="2588" spans="1:12">
      <x:c r="A2588" s="0" t="s">
        <x:v>341</x:v>
      </x:c>
      <x:c r="B2588" s="0" t="s">
        <x:v>342</x:v>
      </x:c>
      <x:c r="C2588" s="0" t="s">
        <x:v>51</x:v>
      </x:c>
      <x:c r="D2588" s="0" t="s">
        <x:v>51</x:v>
      </x:c>
      <x:c r="E2588" s="0" t="s">
        <x:v>223</x:v>
      </x:c>
      <x:c r="F2588" s="0" t="s">
        <x:v>224</x:v>
      </x:c>
      <x:c r="G2588" s="0" t="s">
        <x:v>65</x:v>
      </x:c>
      <x:c r="H2588" s="0" t="s">
        <x:v>66</x:v>
      </x:c>
      <x:c r="I2588" s="0" t="s">
        <x:v>56</x:v>
      </x:c>
      <x:c r="J2588" s="0" t="s">
        <x:v>57</x:v>
      </x:c>
      <x:c r="K2588" s="0" t="s">
        <x:v>58</x:v>
      </x:c>
      <x:c r="L2588" s="0">
        <x:v>2102</x:v>
      </x:c>
    </x:row>
    <x:row r="2589" spans="1:12">
      <x:c r="A2589" s="0" t="s">
        <x:v>341</x:v>
      </x:c>
      <x:c r="B2589" s="0" t="s">
        <x:v>342</x:v>
      </x:c>
      <x:c r="C2589" s="0" t="s">
        <x:v>51</x:v>
      </x:c>
      <x:c r="D2589" s="0" t="s">
        <x:v>51</x:v>
      </x:c>
      <x:c r="E2589" s="0" t="s">
        <x:v>223</x:v>
      </x:c>
      <x:c r="F2589" s="0" t="s">
        <x:v>224</x:v>
      </x:c>
      <x:c r="G2589" s="0" t="s">
        <x:v>65</x:v>
      </x:c>
      <x:c r="H2589" s="0" t="s">
        <x:v>66</x:v>
      </x:c>
      <x:c r="I2589" s="0" t="s">
        <x:v>59</x:v>
      </x:c>
      <x:c r="J2589" s="0" t="s">
        <x:v>60</x:v>
      </x:c>
      <x:c r="K2589" s="0" t="s">
        <x:v>58</x:v>
      </x:c>
      <x:c r="L2589" s="0">
        <x:v>321</x:v>
      </x:c>
    </x:row>
    <x:row r="2590" spans="1:12">
      <x:c r="A2590" s="0" t="s">
        <x:v>341</x:v>
      </x:c>
      <x:c r="B2590" s="0" t="s">
        <x:v>342</x:v>
      </x:c>
      <x:c r="C2590" s="0" t="s">
        <x:v>51</x:v>
      </x:c>
      <x:c r="D2590" s="0" t="s">
        <x:v>51</x:v>
      </x:c>
      <x:c r="E2590" s="0" t="s">
        <x:v>223</x:v>
      </x:c>
      <x:c r="F2590" s="0" t="s">
        <x:v>224</x:v>
      </x:c>
      <x:c r="G2590" s="0" t="s">
        <x:v>65</x:v>
      </x:c>
      <x:c r="H2590" s="0" t="s">
        <x:v>66</x:v>
      </x:c>
      <x:c r="I2590" s="0" t="s">
        <x:v>61</x:v>
      </x:c>
      <x:c r="J2590" s="0" t="s">
        <x:v>62</x:v>
      </x:c>
      <x:c r="K2590" s="0" t="s">
        <x:v>58</x:v>
      </x:c>
      <x:c r="L2590" s="0">
        <x:v>23</x:v>
      </x:c>
    </x:row>
    <x:row r="2591" spans="1:12">
      <x:c r="A2591" s="0" t="s">
        <x:v>341</x:v>
      </x:c>
      <x:c r="B2591" s="0" t="s">
        <x:v>342</x:v>
      </x:c>
      <x:c r="C2591" s="0" t="s">
        <x:v>51</x:v>
      </x:c>
      <x:c r="D2591" s="0" t="s">
        <x:v>51</x:v>
      </x:c>
      <x:c r="E2591" s="0" t="s">
        <x:v>223</x:v>
      </x:c>
      <x:c r="F2591" s="0" t="s">
        <x:v>224</x:v>
      </x:c>
      <x:c r="G2591" s="0" t="s">
        <x:v>67</x:v>
      </x:c>
      <x:c r="H2591" s="0" t="s">
        <x:v>68</x:v>
      </x:c>
      <x:c r="I2591" s="0" t="s">
        <x:v>56</x:v>
      </x:c>
      <x:c r="J2591" s="0" t="s">
        <x:v>57</x:v>
      </x:c>
      <x:c r="K2591" s="0" t="s">
        <x:v>58</x:v>
      </x:c>
      <x:c r="L2591" s="0">
        <x:v>8087</x:v>
      </x:c>
    </x:row>
    <x:row r="2592" spans="1:12">
      <x:c r="A2592" s="0" t="s">
        <x:v>341</x:v>
      </x:c>
      <x:c r="B2592" s="0" t="s">
        <x:v>342</x:v>
      </x:c>
      <x:c r="C2592" s="0" t="s">
        <x:v>51</x:v>
      </x:c>
      <x:c r="D2592" s="0" t="s">
        <x:v>51</x:v>
      </x:c>
      <x:c r="E2592" s="0" t="s">
        <x:v>223</x:v>
      </x:c>
      <x:c r="F2592" s="0" t="s">
        <x:v>224</x:v>
      </x:c>
      <x:c r="G2592" s="0" t="s">
        <x:v>67</x:v>
      </x:c>
      <x:c r="H2592" s="0" t="s">
        <x:v>68</x:v>
      </x:c>
      <x:c r="I2592" s="0" t="s">
        <x:v>59</x:v>
      </x:c>
      <x:c r="J2592" s="0" t="s">
        <x:v>60</x:v>
      </x:c>
      <x:c r="K2592" s="0" t="s">
        <x:v>58</x:v>
      </x:c>
      <x:c r="L2592" s="0">
        <x:v>1557</x:v>
      </x:c>
    </x:row>
    <x:row r="2593" spans="1:12">
      <x:c r="A2593" s="0" t="s">
        <x:v>341</x:v>
      </x:c>
      <x:c r="B2593" s="0" t="s">
        <x:v>342</x:v>
      </x:c>
      <x:c r="C2593" s="0" t="s">
        <x:v>51</x:v>
      </x:c>
      <x:c r="D2593" s="0" t="s">
        <x:v>51</x:v>
      </x:c>
      <x:c r="E2593" s="0" t="s">
        <x:v>223</x:v>
      </x:c>
      <x:c r="F2593" s="0" t="s">
        <x:v>224</x:v>
      </x:c>
      <x:c r="G2593" s="0" t="s">
        <x:v>67</x:v>
      </x:c>
      <x:c r="H2593" s="0" t="s">
        <x:v>68</x:v>
      </x:c>
      <x:c r="I2593" s="0" t="s">
        <x:v>61</x:v>
      </x:c>
      <x:c r="J2593" s="0" t="s">
        <x:v>62</x:v>
      </x:c>
      <x:c r="K2593" s="0" t="s">
        <x:v>58</x:v>
      </x:c>
      <x:c r="L2593" s="0">
        <x:v>238</x:v>
      </x:c>
    </x:row>
    <x:row r="2594" spans="1:12">
      <x:c r="A2594" s="0" t="s">
        <x:v>341</x:v>
      </x:c>
      <x:c r="B2594" s="0" t="s">
        <x:v>342</x:v>
      </x:c>
      <x:c r="C2594" s="0" t="s">
        <x:v>51</x:v>
      </x:c>
      <x:c r="D2594" s="0" t="s">
        <x:v>51</x:v>
      </x:c>
      <x:c r="E2594" s="0" t="s">
        <x:v>225</x:v>
      </x:c>
      <x:c r="F2594" s="0" t="s">
        <x:v>226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4591</x:v>
      </x:c>
    </x:row>
    <x:row r="2595" spans="1:12">
      <x:c r="A2595" s="0" t="s">
        <x:v>341</x:v>
      </x:c>
      <x:c r="B2595" s="0" t="s">
        <x:v>342</x:v>
      </x:c>
      <x:c r="C2595" s="0" t="s">
        <x:v>51</x:v>
      </x:c>
      <x:c r="D2595" s="0" t="s">
        <x:v>51</x:v>
      </x:c>
      <x:c r="E2595" s="0" t="s">
        <x:v>225</x:v>
      </x:c>
      <x:c r="F2595" s="0" t="s">
        <x:v>226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995</x:v>
      </x:c>
    </x:row>
    <x:row r="2596" spans="1:12">
      <x:c r="A2596" s="0" t="s">
        <x:v>341</x:v>
      </x:c>
      <x:c r="B2596" s="0" t="s">
        <x:v>342</x:v>
      </x:c>
      <x:c r="C2596" s="0" t="s">
        <x:v>51</x:v>
      </x:c>
      <x:c r="D2596" s="0" t="s">
        <x:v>51</x:v>
      </x:c>
      <x:c r="E2596" s="0" t="s">
        <x:v>225</x:v>
      </x:c>
      <x:c r="F2596" s="0" t="s">
        <x:v>226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82</x:v>
      </x:c>
    </x:row>
    <x:row r="2597" spans="1:12">
      <x:c r="A2597" s="0" t="s">
        <x:v>341</x:v>
      </x:c>
      <x:c r="B2597" s="0" t="s">
        <x:v>342</x:v>
      </x:c>
      <x:c r="C2597" s="0" t="s">
        <x:v>51</x:v>
      </x:c>
      <x:c r="D2597" s="0" t="s">
        <x:v>51</x:v>
      </x:c>
      <x:c r="E2597" s="0" t="s">
        <x:v>225</x:v>
      </x:c>
      <x:c r="F2597" s="0" t="s">
        <x:v>226</x:v>
      </x:c>
      <x:c r="G2597" s="0" t="s">
        <x:v>63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2591</x:v>
      </x:c>
    </x:row>
    <x:row r="2598" spans="1:12">
      <x:c r="A2598" s="0" t="s">
        <x:v>341</x:v>
      </x:c>
      <x:c r="B2598" s="0" t="s">
        <x:v>342</x:v>
      </x:c>
      <x:c r="C2598" s="0" t="s">
        <x:v>51</x:v>
      </x:c>
      <x:c r="D2598" s="0" t="s">
        <x:v>51</x:v>
      </x:c>
      <x:c r="E2598" s="0" t="s">
        <x:v>225</x:v>
      </x:c>
      <x:c r="F2598" s="0" t="s">
        <x:v>226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1050</x:v>
      </x:c>
    </x:row>
    <x:row r="2599" spans="1:12">
      <x:c r="A2599" s="0" t="s">
        <x:v>341</x:v>
      </x:c>
      <x:c r="B2599" s="0" t="s">
        <x:v>342</x:v>
      </x:c>
      <x:c r="C2599" s="0" t="s">
        <x:v>51</x:v>
      </x:c>
      <x:c r="D2599" s="0" t="s">
        <x:v>51</x:v>
      </x:c>
      <x:c r="E2599" s="0" t="s">
        <x:v>225</x:v>
      </x:c>
      <x:c r="F2599" s="0" t="s">
        <x:v>226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228</x:v>
      </x:c>
    </x:row>
    <x:row r="2600" spans="1:12">
      <x:c r="A2600" s="0" t="s">
        <x:v>341</x:v>
      </x:c>
      <x:c r="B2600" s="0" t="s">
        <x:v>342</x:v>
      </x:c>
      <x:c r="C2600" s="0" t="s">
        <x:v>51</x:v>
      </x:c>
      <x:c r="D2600" s="0" t="s">
        <x:v>51</x:v>
      </x:c>
      <x:c r="E2600" s="0" t="s">
        <x:v>225</x:v>
      </x:c>
      <x:c r="F2600" s="0" t="s">
        <x:v>226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>
        <x:v>2282</x:v>
      </x:c>
    </x:row>
    <x:row r="2601" spans="1:12">
      <x:c r="A2601" s="0" t="s">
        <x:v>341</x:v>
      </x:c>
      <x:c r="B2601" s="0" t="s">
        <x:v>342</x:v>
      </x:c>
      <x:c r="C2601" s="0" t="s">
        <x:v>51</x:v>
      </x:c>
      <x:c r="D2601" s="0" t="s">
        <x:v>51</x:v>
      </x:c>
      <x:c r="E2601" s="0" t="s">
        <x:v>225</x:v>
      </x:c>
      <x:c r="F2601" s="0" t="s">
        <x:v>226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496</x:v>
      </x:c>
    </x:row>
    <x:row r="2602" spans="1:12">
      <x:c r="A2602" s="0" t="s">
        <x:v>341</x:v>
      </x:c>
      <x:c r="B2602" s="0" t="s">
        <x:v>342</x:v>
      </x:c>
      <x:c r="C2602" s="0" t="s">
        <x:v>51</x:v>
      </x:c>
      <x:c r="D2602" s="0" t="s">
        <x:v>51</x:v>
      </x:c>
      <x:c r="E2602" s="0" t="s">
        <x:v>225</x:v>
      </x:c>
      <x:c r="F2602" s="0" t="s">
        <x:v>226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34</x:v>
      </x:c>
    </x:row>
    <x:row r="2603" spans="1:12">
      <x:c r="A2603" s="0" t="s">
        <x:v>341</x:v>
      </x:c>
      <x:c r="B2603" s="0" t="s">
        <x:v>342</x:v>
      </x:c>
      <x:c r="C2603" s="0" t="s">
        <x:v>51</x:v>
      </x:c>
      <x:c r="D2603" s="0" t="s">
        <x:v>51</x:v>
      </x:c>
      <x:c r="E2603" s="0" t="s">
        <x:v>225</x:v>
      </x:c>
      <x:c r="F2603" s="0" t="s">
        <x:v>226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58</x:v>
      </x:c>
      <x:c r="L2603" s="0">
        <x:v>9464</x:v>
      </x:c>
    </x:row>
    <x:row r="2604" spans="1:12">
      <x:c r="A2604" s="0" t="s">
        <x:v>341</x:v>
      </x:c>
      <x:c r="B2604" s="0" t="s">
        <x:v>342</x:v>
      </x:c>
      <x:c r="C2604" s="0" t="s">
        <x:v>51</x:v>
      </x:c>
      <x:c r="D2604" s="0" t="s">
        <x:v>51</x:v>
      </x:c>
      <x:c r="E2604" s="0" t="s">
        <x:v>225</x:v>
      </x:c>
      <x:c r="F2604" s="0" t="s">
        <x:v>226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2541</x:v>
      </x:c>
    </x:row>
    <x:row r="2605" spans="1:12">
      <x:c r="A2605" s="0" t="s">
        <x:v>341</x:v>
      </x:c>
      <x:c r="B2605" s="0" t="s">
        <x:v>342</x:v>
      </x:c>
      <x:c r="C2605" s="0" t="s">
        <x:v>51</x:v>
      </x:c>
      <x:c r="D2605" s="0" t="s">
        <x:v>51</x:v>
      </x:c>
      <x:c r="E2605" s="0" t="s">
        <x:v>225</x:v>
      </x:c>
      <x:c r="F2605" s="0" t="s">
        <x:v>226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344</x:v>
      </x:c>
    </x:row>
    <x:row r="2606" spans="1:12">
      <x:c r="A2606" s="0" t="s">
        <x:v>341</x:v>
      </x:c>
      <x:c r="B2606" s="0" t="s">
        <x:v>342</x:v>
      </x:c>
      <x:c r="C2606" s="0" t="s">
        <x:v>51</x:v>
      </x:c>
      <x:c r="D2606" s="0" t="s">
        <x:v>51</x:v>
      </x:c>
      <x:c r="E2606" s="0" t="s">
        <x:v>227</x:v>
      </x:c>
      <x:c r="F2606" s="0" t="s">
        <x:v>228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3801</x:v>
      </x:c>
    </x:row>
    <x:row r="2607" spans="1:12">
      <x:c r="A2607" s="0" t="s">
        <x:v>341</x:v>
      </x:c>
      <x:c r="B2607" s="0" t="s">
        <x:v>342</x:v>
      </x:c>
      <x:c r="C2607" s="0" t="s">
        <x:v>51</x:v>
      </x:c>
      <x:c r="D2607" s="0" t="s">
        <x:v>51</x:v>
      </x:c>
      <x:c r="E2607" s="0" t="s">
        <x:v>227</x:v>
      </x:c>
      <x:c r="F2607" s="0" t="s">
        <x:v>228</x:v>
      </x:c>
      <x:c r="G2607" s="0" t="s">
        <x:v>54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463</x:v>
      </x:c>
    </x:row>
    <x:row r="2608" spans="1:12">
      <x:c r="A2608" s="0" t="s">
        <x:v>341</x:v>
      </x:c>
      <x:c r="B2608" s="0" t="s">
        <x:v>342</x:v>
      </x:c>
      <x:c r="C2608" s="0" t="s">
        <x:v>51</x:v>
      </x:c>
      <x:c r="D2608" s="0" t="s">
        <x:v>51</x:v>
      </x:c>
      <x:c r="E2608" s="0" t="s">
        <x:v>227</x:v>
      </x:c>
      <x:c r="F2608" s="0" t="s">
        <x:v>228</x:v>
      </x:c>
      <x:c r="G2608" s="0" t="s">
        <x:v>54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42</x:v>
      </x:c>
    </x:row>
    <x:row r="2609" spans="1:12">
      <x:c r="A2609" s="0" t="s">
        <x:v>341</x:v>
      </x:c>
      <x:c r="B2609" s="0" t="s">
        <x:v>342</x:v>
      </x:c>
      <x:c r="C2609" s="0" t="s">
        <x:v>51</x:v>
      </x:c>
      <x:c r="D2609" s="0" t="s">
        <x:v>51</x:v>
      </x:c>
      <x:c r="E2609" s="0" t="s">
        <x:v>227</x:v>
      </x:c>
      <x:c r="F2609" s="0" t="s">
        <x:v>228</x:v>
      </x:c>
      <x:c r="G2609" s="0" t="s">
        <x:v>63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2222</x:v>
      </x:c>
    </x:row>
    <x:row r="2610" spans="1:12">
      <x:c r="A2610" s="0" t="s">
        <x:v>341</x:v>
      </x:c>
      <x:c r="B2610" s="0" t="s">
        <x:v>342</x:v>
      </x:c>
      <x:c r="C2610" s="0" t="s">
        <x:v>51</x:v>
      </x:c>
      <x:c r="D2610" s="0" t="s">
        <x:v>51</x:v>
      </x:c>
      <x:c r="E2610" s="0" t="s">
        <x:v>227</x:v>
      </x:c>
      <x:c r="F2610" s="0" t="s">
        <x:v>228</x:v>
      </x:c>
      <x:c r="G2610" s="0" t="s">
        <x:v>63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559</x:v>
      </x:c>
    </x:row>
    <x:row r="2611" spans="1:12">
      <x:c r="A2611" s="0" t="s">
        <x:v>341</x:v>
      </x:c>
      <x:c r="B2611" s="0" t="s">
        <x:v>342</x:v>
      </x:c>
      <x:c r="C2611" s="0" t="s">
        <x:v>51</x:v>
      </x:c>
      <x:c r="D2611" s="0" t="s">
        <x:v>51</x:v>
      </x:c>
      <x:c r="E2611" s="0" t="s">
        <x:v>227</x:v>
      </x:c>
      <x:c r="F2611" s="0" t="s">
        <x:v>228</x:v>
      </x:c>
      <x:c r="G2611" s="0" t="s">
        <x:v>63</x:v>
      </x:c>
      <x:c r="H2611" s="0" t="s">
        <x:v>64</x:v>
      </x:c>
      <x:c r="I2611" s="0" t="s">
        <x:v>61</x:v>
      </x:c>
      <x:c r="J2611" s="0" t="s">
        <x:v>62</x:v>
      </x:c>
      <x:c r="K2611" s="0" t="s">
        <x:v>58</x:v>
      </x:c>
      <x:c r="L2611" s="0">
        <x:v>168</x:v>
      </x:c>
    </x:row>
    <x:row r="2612" spans="1:12">
      <x:c r="A2612" s="0" t="s">
        <x:v>341</x:v>
      </x:c>
      <x:c r="B2612" s="0" t="s">
        <x:v>342</x:v>
      </x:c>
      <x:c r="C2612" s="0" t="s">
        <x:v>51</x:v>
      </x:c>
      <x:c r="D2612" s="0" t="s">
        <x:v>51</x:v>
      </x:c>
      <x:c r="E2612" s="0" t="s">
        <x:v>227</x:v>
      </x:c>
      <x:c r="F2612" s="0" t="s">
        <x:v>228</x:v>
      </x:c>
      <x:c r="G2612" s="0" t="s">
        <x:v>65</x:v>
      </x:c>
      <x:c r="H2612" s="0" t="s">
        <x:v>66</x:v>
      </x:c>
      <x:c r="I2612" s="0" t="s">
        <x:v>56</x:v>
      </x:c>
      <x:c r="J2612" s="0" t="s">
        <x:v>57</x:v>
      </x:c>
      <x:c r="K2612" s="0" t="s">
        <x:v>58</x:v>
      </x:c>
      <x:c r="L2612" s="0">
        <x:v>2020</x:v>
      </x:c>
    </x:row>
    <x:row r="2613" spans="1:12">
      <x:c r="A2613" s="0" t="s">
        <x:v>341</x:v>
      </x:c>
      <x:c r="B2613" s="0" t="s">
        <x:v>342</x:v>
      </x:c>
      <x:c r="C2613" s="0" t="s">
        <x:v>51</x:v>
      </x:c>
      <x:c r="D2613" s="0" t="s">
        <x:v>51</x:v>
      </x:c>
      <x:c r="E2613" s="0" t="s">
        <x:v>227</x:v>
      </x:c>
      <x:c r="F2613" s="0" t="s">
        <x:v>228</x:v>
      </x:c>
      <x:c r="G2613" s="0" t="s">
        <x:v>65</x:v>
      </x:c>
      <x:c r="H2613" s="0" t="s">
        <x:v>66</x:v>
      </x:c>
      <x:c r="I2613" s="0" t="s">
        <x:v>59</x:v>
      </x:c>
      <x:c r="J2613" s="0" t="s">
        <x:v>60</x:v>
      </x:c>
      <x:c r="K2613" s="0" t="s">
        <x:v>58</x:v>
      </x:c>
      <x:c r="L2613" s="0">
        <x:v>305</x:v>
      </x:c>
    </x:row>
    <x:row r="2614" spans="1:12">
      <x:c r="A2614" s="0" t="s">
        <x:v>341</x:v>
      </x:c>
      <x:c r="B2614" s="0" t="s">
        <x:v>342</x:v>
      </x:c>
      <x:c r="C2614" s="0" t="s">
        <x:v>51</x:v>
      </x:c>
      <x:c r="D2614" s="0" t="s">
        <x:v>51</x:v>
      </x:c>
      <x:c r="E2614" s="0" t="s">
        <x:v>227</x:v>
      </x:c>
      <x:c r="F2614" s="0" t="s">
        <x:v>228</x:v>
      </x:c>
      <x:c r="G2614" s="0" t="s">
        <x:v>65</x:v>
      </x:c>
      <x:c r="H2614" s="0" t="s">
        <x:v>66</x:v>
      </x:c>
      <x:c r="I2614" s="0" t="s">
        <x:v>61</x:v>
      </x:c>
      <x:c r="J2614" s="0" t="s">
        <x:v>62</x:v>
      </x:c>
      <x:c r="K2614" s="0" t="s">
        <x:v>58</x:v>
      </x:c>
      <x:c r="L2614" s="0">
        <x:v>28</x:v>
      </x:c>
    </x:row>
    <x:row r="2615" spans="1:12">
      <x:c r="A2615" s="0" t="s">
        <x:v>341</x:v>
      </x:c>
      <x:c r="B2615" s="0" t="s">
        <x:v>342</x:v>
      </x:c>
      <x:c r="C2615" s="0" t="s">
        <x:v>51</x:v>
      </x:c>
      <x:c r="D2615" s="0" t="s">
        <x:v>51</x:v>
      </x:c>
      <x:c r="E2615" s="0" t="s">
        <x:v>227</x:v>
      </x:c>
      <x:c r="F2615" s="0" t="s">
        <x:v>228</x:v>
      </x:c>
      <x:c r="G2615" s="0" t="s">
        <x:v>67</x:v>
      </x:c>
      <x:c r="H2615" s="0" t="s">
        <x:v>68</x:v>
      </x:c>
      <x:c r="I2615" s="0" t="s">
        <x:v>56</x:v>
      </x:c>
      <x:c r="J2615" s="0" t="s">
        <x:v>57</x:v>
      </x:c>
      <x:c r="K2615" s="0" t="s">
        <x:v>58</x:v>
      </x:c>
      <x:c r="L2615" s="0">
        <x:v>8043</x:v>
      </x:c>
    </x:row>
    <x:row r="2616" spans="1:12">
      <x:c r="A2616" s="0" t="s">
        <x:v>341</x:v>
      </x:c>
      <x:c r="B2616" s="0" t="s">
        <x:v>342</x:v>
      </x:c>
      <x:c r="C2616" s="0" t="s">
        <x:v>51</x:v>
      </x:c>
      <x:c r="D2616" s="0" t="s">
        <x:v>51</x:v>
      </x:c>
      <x:c r="E2616" s="0" t="s">
        <x:v>227</x:v>
      </x:c>
      <x:c r="F2616" s="0" t="s">
        <x:v>228</x:v>
      </x:c>
      <x:c r="G2616" s="0" t="s">
        <x:v>67</x:v>
      </x:c>
      <x:c r="H2616" s="0" t="s">
        <x:v>68</x:v>
      </x:c>
      <x:c r="I2616" s="0" t="s">
        <x:v>59</x:v>
      </x:c>
      <x:c r="J2616" s="0" t="s">
        <x:v>60</x:v>
      </x:c>
      <x:c r="K2616" s="0" t="s">
        <x:v>58</x:v>
      </x:c>
      <x:c r="L2616" s="0">
        <x:v>1327</x:v>
      </x:c>
    </x:row>
    <x:row r="2617" spans="1:12">
      <x:c r="A2617" s="0" t="s">
        <x:v>341</x:v>
      </x:c>
      <x:c r="B2617" s="0" t="s">
        <x:v>342</x:v>
      </x:c>
      <x:c r="C2617" s="0" t="s">
        <x:v>51</x:v>
      </x:c>
      <x:c r="D2617" s="0" t="s">
        <x:v>51</x:v>
      </x:c>
      <x:c r="E2617" s="0" t="s">
        <x:v>227</x:v>
      </x:c>
      <x:c r="F2617" s="0" t="s">
        <x:v>228</x:v>
      </x:c>
      <x:c r="G2617" s="0" t="s">
        <x:v>67</x:v>
      </x:c>
      <x:c r="H2617" s="0" t="s">
        <x:v>68</x:v>
      </x:c>
      <x:c r="I2617" s="0" t="s">
        <x:v>61</x:v>
      </x:c>
      <x:c r="J2617" s="0" t="s">
        <x:v>62</x:v>
      </x:c>
      <x:c r="K2617" s="0" t="s">
        <x:v>58</x:v>
      </x:c>
      <x:c r="L2617" s="0">
        <x:v>238</x:v>
      </x:c>
    </x:row>
    <x:row r="2618" spans="1:12">
      <x:c r="A2618" s="0" t="s">
        <x:v>341</x:v>
      </x:c>
      <x:c r="B2618" s="0" t="s">
        <x:v>342</x:v>
      </x:c>
      <x:c r="C2618" s="0" t="s">
        <x:v>51</x:v>
      </x:c>
      <x:c r="D2618" s="0" t="s">
        <x:v>51</x:v>
      </x:c>
      <x:c r="E2618" s="0" t="s">
        <x:v>229</x:v>
      </x:c>
      <x:c r="F2618" s="0" t="s">
        <x:v>230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3855</x:v>
      </x:c>
    </x:row>
    <x:row r="2619" spans="1:12">
      <x:c r="A2619" s="0" t="s">
        <x:v>341</x:v>
      </x:c>
      <x:c r="B2619" s="0" t="s">
        <x:v>342</x:v>
      </x:c>
      <x:c r="C2619" s="0" t="s">
        <x:v>51</x:v>
      </x:c>
      <x:c r="D2619" s="0" t="s">
        <x:v>51</x:v>
      </x:c>
      <x:c r="E2619" s="0" t="s">
        <x:v>229</x:v>
      </x:c>
      <x:c r="F2619" s="0" t="s">
        <x:v>230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608</x:v>
      </x:c>
    </x:row>
    <x:row r="2620" spans="1:12">
      <x:c r="A2620" s="0" t="s">
        <x:v>341</x:v>
      </x:c>
      <x:c r="B2620" s="0" t="s">
        <x:v>342</x:v>
      </x:c>
      <x:c r="C2620" s="0" t="s">
        <x:v>51</x:v>
      </x:c>
      <x:c r="D2620" s="0" t="s">
        <x:v>51</x:v>
      </x:c>
      <x:c r="E2620" s="0" t="s">
        <x:v>229</x:v>
      </x:c>
      <x:c r="F2620" s="0" t="s">
        <x:v>230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39</x:v>
      </x:c>
    </x:row>
    <x:row r="2621" spans="1:12">
      <x:c r="A2621" s="0" t="s">
        <x:v>341</x:v>
      </x:c>
      <x:c r="B2621" s="0" t="s">
        <x:v>342</x:v>
      </x:c>
      <x:c r="C2621" s="0" t="s">
        <x:v>51</x:v>
      </x:c>
      <x:c r="D2621" s="0" t="s">
        <x:v>51</x:v>
      </x:c>
      <x:c r="E2621" s="0" t="s">
        <x:v>229</x:v>
      </x:c>
      <x:c r="F2621" s="0" t="s">
        <x:v>230</x:v>
      </x:c>
      <x:c r="G2621" s="0" t="s">
        <x:v>63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1725</x:v>
      </x:c>
    </x:row>
    <x:row r="2622" spans="1:12">
      <x:c r="A2622" s="0" t="s">
        <x:v>341</x:v>
      </x:c>
      <x:c r="B2622" s="0" t="s">
        <x:v>342</x:v>
      </x:c>
      <x:c r="C2622" s="0" t="s">
        <x:v>51</x:v>
      </x:c>
      <x:c r="D2622" s="0" t="s">
        <x:v>51</x:v>
      </x:c>
      <x:c r="E2622" s="0" t="s">
        <x:v>229</x:v>
      </x:c>
      <x:c r="F2622" s="0" t="s">
        <x:v>230</x:v>
      </x:c>
      <x:c r="G2622" s="0" t="s">
        <x:v>63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567</x:v>
      </x:c>
    </x:row>
    <x:row r="2623" spans="1:12">
      <x:c r="A2623" s="0" t="s">
        <x:v>341</x:v>
      </x:c>
      <x:c r="B2623" s="0" t="s">
        <x:v>342</x:v>
      </x:c>
      <x:c r="C2623" s="0" t="s">
        <x:v>51</x:v>
      </x:c>
      <x:c r="D2623" s="0" t="s">
        <x:v>51</x:v>
      </x:c>
      <x:c r="E2623" s="0" t="s">
        <x:v>229</x:v>
      </x:c>
      <x:c r="F2623" s="0" t="s">
        <x:v>230</x:v>
      </x:c>
      <x:c r="G2623" s="0" t="s">
        <x:v>63</x:v>
      </x:c>
      <x:c r="H2623" s="0" t="s">
        <x:v>64</x:v>
      </x:c>
      <x:c r="I2623" s="0" t="s">
        <x:v>61</x:v>
      </x:c>
      <x:c r="J2623" s="0" t="s">
        <x:v>62</x:v>
      </x:c>
      <x:c r="K2623" s="0" t="s">
        <x:v>58</x:v>
      </x:c>
      <x:c r="L2623" s="0">
        <x:v>121</x:v>
      </x:c>
    </x:row>
    <x:row r="2624" spans="1:12">
      <x:c r="A2624" s="0" t="s">
        <x:v>341</x:v>
      </x:c>
      <x:c r="B2624" s="0" t="s">
        <x:v>342</x:v>
      </x:c>
      <x:c r="C2624" s="0" t="s">
        <x:v>51</x:v>
      </x:c>
      <x:c r="D2624" s="0" t="s">
        <x:v>51</x:v>
      </x:c>
      <x:c r="E2624" s="0" t="s">
        <x:v>229</x:v>
      </x:c>
      <x:c r="F2624" s="0" t="s">
        <x:v>230</x:v>
      </x:c>
      <x:c r="G2624" s="0" t="s">
        <x:v>65</x:v>
      </x:c>
      <x:c r="H2624" s="0" t="s">
        <x:v>66</x:v>
      </x:c>
      <x:c r="I2624" s="0" t="s">
        <x:v>56</x:v>
      </x:c>
      <x:c r="J2624" s="0" t="s">
        <x:v>57</x:v>
      </x:c>
      <x:c r="K2624" s="0" t="s">
        <x:v>58</x:v>
      </x:c>
      <x:c r="L2624" s="0">
        <x:v>1823</x:v>
      </x:c>
    </x:row>
    <x:row r="2625" spans="1:12">
      <x:c r="A2625" s="0" t="s">
        <x:v>341</x:v>
      </x:c>
      <x:c r="B2625" s="0" t="s">
        <x:v>342</x:v>
      </x:c>
      <x:c r="C2625" s="0" t="s">
        <x:v>51</x:v>
      </x:c>
      <x:c r="D2625" s="0" t="s">
        <x:v>51</x:v>
      </x:c>
      <x:c r="E2625" s="0" t="s">
        <x:v>229</x:v>
      </x:c>
      <x:c r="F2625" s="0" t="s">
        <x:v>230</x:v>
      </x:c>
      <x:c r="G2625" s="0" t="s">
        <x:v>65</x:v>
      </x:c>
      <x:c r="H2625" s="0" t="s">
        <x:v>66</x:v>
      </x:c>
      <x:c r="I2625" s="0" t="s">
        <x:v>59</x:v>
      </x:c>
      <x:c r="J2625" s="0" t="s">
        <x:v>60</x:v>
      </x:c>
      <x:c r="K2625" s="0" t="s">
        <x:v>58</x:v>
      </x:c>
      <x:c r="L2625" s="0">
        <x:v>339</x:v>
      </x:c>
    </x:row>
    <x:row r="2626" spans="1:12">
      <x:c r="A2626" s="0" t="s">
        <x:v>341</x:v>
      </x:c>
      <x:c r="B2626" s="0" t="s">
        <x:v>342</x:v>
      </x:c>
      <x:c r="C2626" s="0" t="s">
        <x:v>51</x:v>
      </x:c>
      <x:c r="D2626" s="0" t="s">
        <x:v>51</x:v>
      </x:c>
      <x:c r="E2626" s="0" t="s">
        <x:v>229</x:v>
      </x:c>
      <x:c r="F2626" s="0" t="s">
        <x:v>230</x:v>
      </x:c>
      <x:c r="G2626" s="0" t="s">
        <x:v>65</x:v>
      </x:c>
      <x:c r="H2626" s="0" t="s">
        <x:v>66</x:v>
      </x:c>
      <x:c r="I2626" s="0" t="s">
        <x:v>61</x:v>
      </x:c>
      <x:c r="J2626" s="0" t="s">
        <x:v>62</x:v>
      </x:c>
      <x:c r="K2626" s="0" t="s">
        <x:v>58</x:v>
      </x:c>
      <x:c r="L2626" s="0">
        <x:v>33</x:v>
      </x:c>
    </x:row>
    <x:row r="2627" spans="1:12">
      <x:c r="A2627" s="0" t="s">
        <x:v>341</x:v>
      </x:c>
      <x:c r="B2627" s="0" t="s">
        <x:v>342</x:v>
      </x:c>
      <x:c r="C2627" s="0" t="s">
        <x:v>51</x:v>
      </x:c>
      <x:c r="D2627" s="0" t="s">
        <x:v>51</x:v>
      </x:c>
      <x:c r="E2627" s="0" t="s">
        <x:v>229</x:v>
      </x:c>
      <x:c r="F2627" s="0" t="s">
        <x:v>230</x:v>
      </x:c>
      <x:c r="G2627" s="0" t="s">
        <x:v>67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7403</x:v>
      </x:c>
    </x:row>
    <x:row r="2628" spans="1:12">
      <x:c r="A2628" s="0" t="s">
        <x:v>341</x:v>
      </x:c>
      <x:c r="B2628" s="0" t="s">
        <x:v>342</x:v>
      </x:c>
      <x:c r="C2628" s="0" t="s">
        <x:v>51</x:v>
      </x:c>
      <x:c r="D2628" s="0" t="s">
        <x:v>51</x:v>
      </x:c>
      <x:c r="E2628" s="0" t="s">
        <x:v>229</x:v>
      </x:c>
      <x:c r="F2628" s="0" t="s">
        <x:v>230</x:v>
      </x:c>
      <x:c r="G2628" s="0" t="s">
        <x:v>67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1514</x:v>
      </x:c>
    </x:row>
    <x:row r="2629" spans="1:12">
      <x:c r="A2629" s="0" t="s">
        <x:v>341</x:v>
      </x:c>
      <x:c r="B2629" s="0" t="s">
        <x:v>342</x:v>
      </x:c>
      <x:c r="C2629" s="0" t="s">
        <x:v>51</x:v>
      </x:c>
      <x:c r="D2629" s="0" t="s">
        <x:v>51</x:v>
      </x:c>
      <x:c r="E2629" s="0" t="s">
        <x:v>229</x:v>
      </x:c>
      <x:c r="F2629" s="0" t="s">
        <x:v>230</x:v>
      </x:c>
      <x:c r="G2629" s="0" t="s">
        <x:v>67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193</x:v>
      </x:c>
    </x:row>
    <x:row r="2630" spans="1:12">
      <x:c r="A2630" s="0" t="s">
        <x:v>341</x:v>
      </x:c>
      <x:c r="B2630" s="0" t="s">
        <x:v>342</x:v>
      </x:c>
      <x:c r="C2630" s="0" t="s">
        <x:v>51</x:v>
      </x:c>
      <x:c r="D2630" s="0" t="s">
        <x:v>51</x:v>
      </x:c>
      <x:c r="E2630" s="0" t="s">
        <x:v>231</x:v>
      </x:c>
      <x:c r="F2630" s="0" t="s">
        <x:v>232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2804</x:v>
      </x:c>
    </x:row>
    <x:row r="2631" spans="1:12">
      <x:c r="A2631" s="0" t="s">
        <x:v>341</x:v>
      </x:c>
      <x:c r="B2631" s="0" t="s">
        <x:v>342</x:v>
      </x:c>
      <x:c r="C2631" s="0" t="s">
        <x:v>51</x:v>
      </x:c>
      <x:c r="D2631" s="0" t="s">
        <x:v>51</x:v>
      </x:c>
      <x:c r="E2631" s="0" t="s">
        <x:v>231</x:v>
      </x:c>
      <x:c r="F2631" s="0" t="s">
        <x:v>232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381</x:v>
      </x:c>
    </x:row>
    <x:row r="2632" spans="1:12">
      <x:c r="A2632" s="0" t="s">
        <x:v>341</x:v>
      </x:c>
      <x:c r="B2632" s="0" t="s">
        <x:v>342</x:v>
      </x:c>
      <x:c r="C2632" s="0" t="s">
        <x:v>51</x:v>
      </x:c>
      <x:c r="D2632" s="0" t="s">
        <x:v>51</x:v>
      </x:c>
      <x:c r="E2632" s="0" t="s">
        <x:v>231</x:v>
      </x:c>
      <x:c r="F2632" s="0" t="s">
        <x:v>232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22</x:v>
      </x:c>
    </x:row>
    <x:row r="2633" spans="1:12">
      <x:c r="A2633" s="0" t="s">
        <x:v>341</x:v>
      </x:c>
      <x:c r="B2633" s="0" t="s">
        <x:v>342</x:v>
      </x:c>
      <x:c r="C2633" s="0" t="s">
        <x:v>51</x:v>
      </x:c>
      <x:c r="D2633" s="0" t="s">
        <x:v>51</x:v>
      </x:c>
      <x:c r="E2633" s="0" t="s">
        <x:v>231</x:v>
      </x:c>
      <x:c r="F2633" s="0" t="s">
        <x:v>232</x:v>
      </x:c>
      <x:c r="G2633" s="0" t="s">
        <x:v>63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1761</x:v>
      </x:c>
    </x:row>
    <x:row r="2634" spans="1:12">
      <x:c r="A2634" s="0" t="s">
        <x:v>341</x:v>
      </x:c>
      <x:c r="B2634" s="0" t="s">
        <x:v>342</x:v>
      </x:c>
      <x:c r="C2634" s="0" t="s">
        <x:v>51</x:v>
      </x:c>
      <x:c r="D2634" s="0" t="s">
        <x:v>51</x:v>
      </x:c>
      <x:c r="E2634" s="0" t="s">
        <x:v>231</x:v>
      </x:c>
      <x:c r="F2634" s="0" t="s">
        <x:v>232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512</x:v>
      </x:c>
    </x:row>
    <x:row r="2635" spans="1:12">
      <x:c r="A2635" s="0" t="s">
        <x:v>341</x:v>
      </x:c>
      <x:c r="B2635" s="0" t="s">
        <x:v>342</x:v>
      </x:c>
      <x:c r="C2635" s="0" t="s">
        <x:v>51</x:v>
      </x:c>
      <x:c r="D2635" s="0" t="s">
        <x:v>51</x:v>
      </x:c>
      <x:c r="E2635" s="0" t="s">
        <x:v>231</x:v>
      </x:c>
      <x:c r="F2635" s="0" t="s">
        <x:v>232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149</x:v>
      </x:c>
    </x:row>
    <x:row r="2636" spans="1:12">
      <x:c r="A2636" s="0" t="s">
        <x:v>341</x:v>
      </x:c>
      <x:c r="B2636" s="0" t="s">
        <x:v>342</x:v>
      </x:c>
      <x:c r="C2636" s="0" t="s">
        <x:v>51</x:v>
      </x:c>
      <x:c r="D2636" s="0" t="s">
        <x:v>51</x:v>
      </x:c>
      <x:c r="E2636" s="0" t="s">
        <x:v>231</x:v>
      </x:c>
      <x:c r="F2636" s="0" t="s">
        <x:v>232</x:v>
      </x:c>
      <x:c r="G2636" s="0" t="s">
        <x:v>65</x:v>
      </x:c>
      <x:c r="H2636" s="0" t="s">
        <x:v>66</x:v>
      </x:c>
      <x:c r="I2636" s="0" t="s">
        <x:v>56</x:v>
      </x:c>
      <x:c r="J2636" s="0" t="s">
        <x:v>57</x:v>
      </x:c>
      <x:c r="K2636" s="0" t="s">
        <x:v>58</x:v>
      </x:c>
      <x:c r="L2636" s="0">
        <x:v>1619</x:v>
      </x:c>
    </x:row>
    <x:row r="2637" spans="1:12">
      <x:c r="A2637" s="0" t="s">
        <x:v>341</x:v>
      </x:c>
      <x:c r="B2637" s="0" t="s">
        <x:v>342</x:v>
      </x:c>
      <x:c r="C2637" s="0" t="s">
        <x:v>51</x:v>
      </x:c>
      <x:c r="D2637" s="0" t="s">
        <x:v>51</x:v>
      </x:c>
      <x:c r="E2637" s="0" t="s">
        <x:v>231</x:v>
      </x:c>
      <x:c r="F2637" s="0" t="s">
        <x:v>232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179</x:v>
      </x:c>
    </x:row>
    <x:row r="2638" spans="1:12">
      <x:c r="A2638" s="0" t="s">
        <x:v>341</x:v>
      </x:c>
      <x:c r="B2638" s="0" t="s">
        <x:v>342</x:v>
      </x:c>
      <x:c r="C2638" s="0" t="s">
        <x:v>51</x:v>
      </x:c>
      <x:c r="D2638" s="0" t="s">
        <x:v>51</x:v>
      </x:c>
      <x:c r="E2638" s="0" t="s">
        <x:v>231</x:v>
      </x:c>
      <x:c r="F2638" s="0" t="s">
        <x:v>232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18</x:v>
      </x:c>
    </x:row>
    <x:row r="2639" spans="1:12">
      <x:c r="A2639" s="0" t="s">
        <x:v>341</x:v>
      </x:c>
      <x:c r="B2639" s="0" t="s">
        <x:v>342</x:v>
      </x:c>
      <x:c r="C2639" s="0" t="s">
        <x:v>51</x:v>
      </x:c>
      <x:c r="D2639" s="0" t="s">
        <x:v>51</x:v>
      </x:c>
      <x:c r="E2639" s="0" t="s">
        <x:v>231</x:v>
      </x:c>
      <x:c r="F2639" s="0" t="s">
        <x:v>232</x:v>
      </x:c>
      <x:c r="G2639" s="0" t="s">
        <x:v>67</x:v>
      </x:c>
      <x:c r="H2639" s="0" t="s">
        <x:v>68</x:v>
      </x:c>
      <x:c r="I2639" s="0" t="s">
        <x:v>56</x:v>
      </x:c>
      <x:c r="J2639" s="0" t="s">
        <x:v>57</x:v>
      </x:c>
      <x:c r="K2639" s="0" t="s">
        <x:v>58</x:v>
      </x:c>
      <x:c r="L2639" s="0">
        <x:v>6184</x:v>
      </x:c>
    </x:row>
    <x:row r="2640" spans="1:12">
      <x:c r="A2640" s="0" t="s">
        <x:v>341</x:v>
      </x:c>
      <x:c r="B2640" s="0" t="s">
        <x:v>342</x:v>
      </x:c>
      <x:c r="C2640" s="0" t="s">
        <x:v>51</x:v>
      </x:c>
      <x:c r="D2640" s="0" t="s">
        <x:v>51</x:v>
      </x:c>
      <x:c r="E2640" s="0" t="s">
        <x:v>231</x:v>
      </x:c>
      <x:c r="F2640" s="0" t="s">
        <x:v>232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1072</x:v>
      </x:c>
    </x:row>
    <x:row r="2641" spans="1:12">
      <x:c r="A2641" s="0" t="s">
        <x:v>341</x:v>
      </x:c>
      <x:c r="B2641" s="0" t="s">
        <x:v>342</x:v>
      </x:c>
      <x:c r="C2641" s="0" t="s">
        <x:v>51</x:v>
      </x:c>
      <x:c r="D2641" s="0" t="s">
        <x:v>51</x:v>
      </x:c>
      <x:c r="E2641" s="0" t="s">
        <x:v>231</x:v>
      </x:c>
      <x:c r="F2641" s="0" t="s">
        <x:v>232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189</x:v>
      </x:c>
    </x:row>
    <x:row r="2642" spans="1:12">
      <x:c r="A2642" s="0" t="s">
        <x:v>341</x:v>
      </x:c>
      <x:c r="B2642" s="0" t="s">
        <x:v>342</x:v>
      </x:c>
      <x:c r="C2642" s="0" t="s">
        <x:v>51</x:v>
      </x:c>
      <x:c r="D2642" s="0" t="s">
        <x:v>51</x:v>
      </x:c>
      <x:c r="E2642" s="0" t="s">
        <x:v>233</x:v>
      </x:c>
      <x:c r="F2642" s="0" t="s">
        <x:v>234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3504</x:v>
      </x:c>
    </x:row>
    <x:row r="2643" spans="1:12">
      <x:c r="A2643" s="0" t="s">
        <x:v>341</x:v>
      </x:c>
      <x:c r="B2643" s="0" t="s">
        <x:v>342</x:v>
      </x:c>
      <x:c r="C2643" s="0" t="s">
        <x:v>51</x:v>
      </x:c>
      <x:c r="D2643" s="0" t="s">
        <x:v>51</x:v>
      </x:c>
      <x:c r="E2643" s="0" t="s">
        <x:v>233</x:v>
      </x:c>
      <x:c r="F2643" s="0" t="s">
        <x:v>234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513</x:v>
      </x:c>
    </x:row>
    <x:row r="2644" spans="1:12">
      <x:c r="A2644" s="0" t="s">
        <x:v>341</x:v>
      </x:c>
      <x:c r="B2644" s="0" t="s">
        <x:v>342</x:v>
      </x:c>
      <x:c r="C2644" s="0" t="s">
        <x:v>51</x:v>
      </x:c>
      <x:c r="D2644" s="0" t="s">
        <x:v>51</x:v>
      </x:c>
      <x:c r="E2644" s="0" t="s">
        <x:v>233</x:v>
      </x:c>
      <x:c r="F2644" s="0" t="s">
        <x:v>234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31</x:v>
      </x:c>
    </x:row>
    <x:row r="2645" spans="1:12">
      <x:c r="A2645" s="0" t="s">
        <x:v>341</x:v>
      </x:c>
      <x:c r="B2645" s="0" t="s">
        <x:v>342</x:v>
      </x:c>
      <x:c r="C2645" s="0" t="s">
        <x:v>51</x:v>
      </x:c>
      <x:c r="D2645" s="0" t="s">
        <x:v>51</x:v>
      </x:c>
      <x:c r="E2645" s="0" t="s">
        <x:v>233</x:v>
      </x:c>
      <x:c r="F2645" s="0" t="s">
        <x:v>234</x:v>
      </x:c>
      <x:c r="G2645" s="0" t="s">
        <x:v>63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1782</x:v>
      </x:c>
    </x:row>
    <x:row r="2646" spans="1:12">
      <x:c r="A2646" s="0" t="s">
        <x:v>341</x:v>
      </x:c>
      <x:c r="B2646" s="0" t="s">
        <x:v>342</x:v>
      </x:c>
      <x:c r="C2646" s="0" t="s">
        <x:v>51</x:v>
      </x:c>
      <x:c r="D2646" s="0" t="s">
        <x:v>51</x:v>
      </x:c>
      <x:c r="E2646" s="0" t="s">
        <x:v>233</x:v>
      </x:c>
      <x:c r="F2646" s="0" t="s">
        <x:v>234</x:v>
      </x:c>
      <x:c r="G2646" s="0" t="s">
        <x:v>63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615</x:v>
      </x:c>
    </x:row>
    <x:row r="2647" spans="1:12">
      <x:c r="A2647" s="0" t="s">
        <x:v>341</x:v>
      </x:c>
      <x:c r="B2647" s="0" t="s">
        <x:v>342</x:v>
      </x:c>
      <x:c r="C2647" s="0" t="s">
        <x:v>51</x:v>
      </x:c>
      <x:c r="D2647" s="0" t="s">
        <x:v>51</x:v>
      </x:c>
      <x:c r="E2647" s="0" t="s">
        <x:v>233</x:v>
      </x:c>
      <x:c r="F2647" s="0" t="s">
        <x:v>234</x:v>
      </x:c>
      <x:c r="G2647" s="0" t="s">
        <x:v>63</x:v>
      </x:c>
      <x:c r="H2647" s="0" t="s">
        <x:v>64</x:v>
      </x:c>
      <x:c r="I2647" s="0" t="s">
        <x:v>61</x:v>
      </x:c>
      <x:c r="J2647" s="0" t="s">
        <x:v>62</x:v>
      </x:c>
      <x:c r="K2647" s="0" t="s">
        <x:v>58</x:v>
      </x:c>
      <x:c r="L2647" s="0">
        <x:v>191</x:v>
      </x:c>
    </x:row>
    <x:row r="2648" spans="1:12">
      <x:c r="A2648" s="0" t="s">
        <x:v>341</x:v>
      </x:c>
      <x:c r="B2648" s="0" t="s">
        <x:v>342</x:v>
      </x:c>
      <x:c r="C2648" s="0" t="s">
        <x:v>51</x:v>
      </x:c>
      <x:c r="D2648" s="0" t="s">
        <x:v>51</x:v>
      </x:c>
      <x:c r="E2648" s="0" t="s">
        <x:v>233</x:v>
      </x:c>
      <x:c r="F2648" s="0" t="s">
        <x:v>234</x:v>
      </x:c>
      <x:c r="G2648" s="0" t="s">
        <x:v>65</x:v>
      </x:c>
      <x:c r="H2648" s="0" t="s">
        <x:v>66</x:v>
      </x:c>
      <x:c r="I2648" s="0" t="s">
        <x:v>56</x:v>
      </x:c>
      <x:c r="J2648" s="0" t="s">
        <x:v>57</x:v>
      </x:c>
      <x:c r="K2648" s="0" t="s">
        <x:v>58</x:v>
      </x:c>
      <x:c r="L2648" s="0">
        <x:v>1790</x:v>
      </x:c>
    </x:row>
    <x:row r="2649" spans="1:12">
      <x:c r="A2649" s="0" t="s">
        <x:v>341</x:v>
      </x:c>
      <x:c r="B2649" s="0" t="s">
        <x:v>342</x:v>
      </x:c>
      <x:c r="C2649" s="0" t="s">
        <x:v>51</x:v>
      </x:c>
      <x:c r="D2649" s="0" t="s">
        <x:v>51</x:v>
      </x:c>
      <x:c r="E2649" s="0" t="s">
        <x:v>233</x:v>
      </x:c>
      <x:c r="F2649" s="0" t="s">
        <x:v>234</x:v>
      </x:c>
      <x:c r="G2649" s="0" t="s">
        <x:v>65</x:v>
      </x:c>
      <x:c r="H2649" s="0" t="s">
        <x:v>66</x:v>
      </x:c>
      <x:c r="I2649" s="0" t="s">
        <x:v>59</x:v>
      </x:c>
      <x:c r="J2649" s="0" t="s">
        <x:v>60</x:v>
      </x:c>
      <x:c r="K2649" s="0" t="s">
        <x:v>58</x:v>
      </x:c>
      <x:c r="L2649" s="0">
        <x:v>260</x:v>
      </x:c>
    </x:row>
    <x:row r="2650" spans="1:12">
      <x:c r="A2650" s="0" t="s">
        <x:v>341</x:v>
      </x:c>
      <x:c r="B2650" s="0" t="s">
        <x:v>342</x:v>
      </x:c>
      <x:c r="C2650" s="0" t="s">
        <x:v>51</x:v>
      </x:c>
      <x:c r="D2650" s="0" t="s">
        <x:v>51</x:v>
      </x:c>
      <x:c r="E2650" s="0" t="s">
        <x:v>233</x:v>
      </x:c>
      <x:c r="F2650" s="0" t="s">
        <x:v>234</x:v>
      </x:c>
      <x:c r="G2650" s="0" t="s">
        <x:v>65</x:v>
      </x:c>
      <x:c r="H2650" s="0" t="s">
        <x:v>66</x:v>
      </x:c>
      <x:c r="I2650" s="0" t="s">
        <x:v>61</x:v>
      </x:c>
      <x:c r="J2650" s="0" t="s">
        <x:v>62</x:v>
      </x:c>
      <x:c r="K2650" s="0" t="s">
        <x:v>58</x:v>
      </x:c>
      <x:c r="L2650" s="0">
        <x:v>65</x:v>
      </x:c>
    </x:row>
    <x:row r="2651" spans="1:12">
      <x:c r="A2651" s="0" t="s">
        <x:v>341</x:v>
      </x:c>
      <x:c r="B2651" s="0" t="s">
        <x:v>342</x:v>
      </x:c>
      <x:c r="C2651" s="0" t="s">
        <x:v>51</x:v>
      </x:c>
      <x:c r="D2651" s="0" t="s">
        <x:v>51</x:v>
      </x:c>
      <x:c r="E2651" s="0" t="s">
        <x:v>233</x:v>
      </x:c>
      <x:c r="F2651" s="0" t="s">
        <x:v>234</x:v>
      </x:c>
      <x:c r="G2651" s="0" t="s">
        <x:v>67</x:v>
      </x:c>
      <x:c r="H2651" s="0" t="s">
        <x:v>68</x:v>
      </x:c>
      <x:c r="I2651" s="0" t="s">
        <x:v>56</x:v>
      </x:c>
      <x:c r="J2651" s="0" t="s">
        <x:v>57</x:v>
      </x:c>
      <x:c r="K2651" s="0" t="s">
        <x:v>58</x:v>
      </x:c>
      <x:c r="L2651" s="0">
        <x:v>7076</x:v>
      </x:c>
    </x:row>
    <x:row r="2652" spans="1:12">
      <x:c r="A2652" s="0" t="s">
        <x:v>341</x:v>
      </x:c>
      <x:c r="B2652" s="0" t="s">
        <x:v>342</x:v>
      </x:c>
      <x:c r="C2652" s="0" t="s">
        <x:v>51</x:v>
      </x:c>
      <x:c r="D2652" s="0" t="s">
        <x:v>51</x:v>
      </x:c>
      <x:c r="E2652" s="0" t="s">
        <x:v>233</x:v>
      </x:c>
      <x:c r="F2652" s="0" t="s">
        <x:v>234</x:v>
      </x:c>
      <x:c r="G2652" s="0" t="s">
        <x:v>67</x:v>
      </x:c>
      <x:c r="H2652" s="0" t="s">
        <x:v>68</x:v>
      </x:c>
      <x:c r="I2652" s="0" t="s">
        <x:v>59</x:v>
      </x:c>
      <x:c r="J2652" s="0" t="s">
        <x:v>60</x:v>
      </x:c>
      <x:c r="K2652" s="0" t="s">
        <x:v>58</x:v>
      </x:c>
      <x:c r="L2652" s="0">
        <x:v>1388</x:v>
      </x:c>
    </x:row>
    <x:row r="2653" spans="1:12">
      <x:c r="A2653" s="0" t="s">
        <x:v>341</x:v>
      </x:c>
      <x:c r="B2653" s="0" t="s">
        <x:v>342</x:v>
      </x:c>
      <x:c r="C2653" s="0" t="s">
        <x:v>51</x:v>
      </x:c>
      <x:c r="D2653" s="0" t="s">
        <x:v>51</x:v>
      </x:c>
      <x:c r="E2653" s="0" t="s">
        <x:v>233</x:v>
      </x:c>
      <x:c r="F2653" s="0" t="s">
        <x:v>234</x:v>
      </x:c>
      <x:c r="G2653" s="0" t="s">
        <x:v>67</x:v>
      </x:c>
      <x:c r="H2653" s="0" t="s">
        <x:v>68</x:v>
      </x:c>
      <x:c r="I2653" s="0" t="s">
        <x:v>61</x:v>
      </x:c>
      <x:c r="J2653" s="0" t="s">
        <x:v>62</x:v>
      </x:c>
      <x:c r="K2653" s="0" t="s">
        <x:v>58</x:v>
      </x:c>
      <x:c r="L2653" s="0">
        <x:v>287</x:v>
      </x:c>
    </x:row>
    <x:row r="2654" spans="1:12">
      <x:c r="A2654" s="0" t="s">
        <x:v>341</x:v>
      </x:c>
      <x:c r="B2654" s="0" t="s">
        <x:v>342</x:v>
      </x:c>
      <x:c r="C2654" s="0" t="s">
        <x:v>51</x:v>
      </x:c>
      <x:c r="D2654" s="0" t="s">
        <x:v>51</x:v>
      </x:c>
      <x:c r="E2654" s="0" t="s">
        <x:v>235</x:v>
      </x:c>
      <x:c r="F2654" s="0" t="s">
        <x:v>236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10972</x:v>
      </x:c>
    </x:row>
    <x:row r="2655" spans="1:12">
      <x:c r="A2655" s="0" t="s">
        <x:v>341</x:v>
      </x:c>
      <x:c r="B2655" s="0" t="s">
        <x:v>342</x:v>
      </x:c>
      <x:c r="C2655" s="0" t="s">
        <x:v>51</x:v>
      </x:c>
      <x:c r="D2655" s="0" t="s">
        <x:v>51</x:v>
      </x:c>
      <x:c r="E2655" s="0" t="s">
        <x:v>235</x:v>
      </x:c>
      <x:c r="F2655" s="0" t="s">
        <x:v>236</x:v>
      </x:c>
      <x:c r="G2655" s="0" t="s">
        <x:v>54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2207</x:v>
      </x:c>
    </x:row>
    <x:row r="2656" spans="1:12">
      <x:c r="A2656" s="0" t="s">
        <x:v>341</x:v>
      </x:c>
      <x:c r="B2656" s="0" t="s">
        <x:v>342</x:v>
      </x:c>
      <x:c r="C2656" s="0" t="s">
        <x:v>51</x:v>
      </x:c>
      <x:c r="D2656" s="0" t="s">
        <x:v>51</x:v>
      </x:c>
      <x:c r="E2656" s="0" t="s">
        <x:v>235</x:v>
      </x:c>
      <x:c r="F2656" s="0" t="s">
        <x:v>236</x:v>
      </x:c>
      <x:c r="G2656" s="0" t="s">
        <x:v>54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155</x:v>
      </x:c>
    </x:row>
    <x:row r="2657" spans="1:12">
      <x:c r="A2657" s="0" t="s">
        <x:v>341</x:v>
      </x:c>
      <x:c r="B2657" s="0" t="s">
        <x:v>342</x:v>
      </x:c>
      <x:c r="C2657" s="0" t="s">
        <x:v>51</x:v>
      </x:c>
      <x:c r="D2657" s="0" t="s">
        <x:v>51</x:v>
      </x:c>
      <x:c r="E2657" s="0" t="s">
        <x:v>235</x:v>
      </x:c>
      <x:c r="F2657" s="0" t="s">
        <x:v>236</x:v>
      </x:c>
      <x:c r="G2657" s="0" t="s">
        <x:v>63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4322</x:v>
      </x:c>
    </x:row>
    <x:row r="2658" spans="1:12">
      <x:c r="A2658" s="0" t="s">
        <x:v>341</x:v>
      </x:c>
      <x:c r="B2658" s="0" t="s">
        <x:v>342</x:v>
      </x:c>
      <x:c r="C2658" s="0" t="s">
        <x:v>51</x:v>
      </x:c>
      <x:c r="D2658" s="0" t="s">
        <x:v>51</x:v>
      </x:c>
      <x:c r="E2658" s="0" t="s">
        <x:v>235</x:v>
      </x:c>
      <x:c r="F2658" s="0" t="s">
        <x:v>236</x:v>
      </x:c>
      <x:c r="G2658" s="0" t="s">
        <x:v>63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1478</x:v>
      </x:c>
    </x:row>
    <x:row r="2659" spans="1:12">
      <x:c r="A2659" s="0" t="s">
        <x:v>341</x:v>
      </x:c>
      <x:c r="B2659" s="0" t="s">
        <x:v>342</x:v>
      </x:c>
      <x:c r="C2659" s="0" t="s">
        <x:v>51</x:v>
      </x:c>
      <x:c r="D2659" s="0" t="s">
        <x:v>51</x:v>
      </x:c>
      <x:c r="E2659" s="0" t="s">
        <x:v>235</x:v>
      </x:c>
      <x:c r="F2659" s="0" t="s">
        <x:v>236</x:v>
      </x:c>
      <x:c r="G2659" s="0" t="s">
        <x:v>63</x:v>
      </x:c>
      <x:c r="H2659" s="0" t="s">
        <x:v>64</x:v>
      </x:c>
      <x:c r="I2659" s="0" t="s">
        <x:v>61</x:v>
      </x:c>
      <x:c r="J2659" s="0" t="s">
        <x:v>62</x:v>
      </x:c>
      <x:c r="K2659" s="0" t="s">
        <x:v>58</x:v>
      </x:c>
      <x:c r="L2659" s="0">
        <x:v>311</x:v>
      </x:c>
    </x:row>
    <x:row r="2660" spans="1:12">
      <x:c r="A2660" s="0" t="s">
        <x:v>341</x:v>
      </x:c>
      <x:c r="B2660" s="0" t="s">
        <x:v>342</x:v>
      </x:c>
      <x:c r="C2660" s="0" t="s">
        <x:v>51</x:v>
      </x:c>
      <x:c r="D2660" s="0" t="s">
        <x:v>51</x:v>
      </x:c>
      <x:c r="E2660" s="0" t="s">
        <x:v>235</x:v>
      </x:c>
      <x:c r="F2660" s="0" t="s">
        <x:v>236</x:v>
      </x:c>
      <x:c r="G2660" s="0" t="s">
        <x:v>65</x:v>
      </x:c>
      <x:c r="H2660" s="0" t="s">
        <x:v>66</x:v>
      </x:c>
      <x:c r="I2660" s="0" t="s">
        <x:v>56</x:v>
      </x:c>
      <x:c r="J2660" s="0" t="s">
        <x:v>57</x:v>
      </x:c>
      <x:c r="K2660" s="0" t="s">
        <x:v>58</x:v>
      </x:c>
      <x:c r="L2660" s="0">
        <x:v>4742</x:v>
      </x:c>
    </x:row>
    <x:row r="2661" spans="1:12">
      <x:c r="A2661" s="0" t="s">
        <x:v>341</x:v>
      </x:c>
      <x:c r="B2661" s="0" t="s">
        <x:v>342</x:v>
      </x:c>
      <x:c r="C2661" s="0" t="s">
        <x:v>51</x:v>
      </x:c>
      <x:c r="D2661" s="0" t="s">
        <x:v>51</x:v>
      </x:c>
      <x:c r="E2661" s="0" t="s">
        <x:v>235</x:v>
      </x:c>
      <x:c r="F2661" s="0" t="s">
        <x:v>236</x:v>
      </x:c>
      <x:c r="G2661" s="0" t="s">
        <x:v>65</x:v>
      </x:c>
      <x:c r="H2661" s="0" t="s">
        <x:v>66</x:v>
      </x:c>
      <x:c r="I2661" s="0" t="s">
        <x:v>59</x:v>
      </x:c>
      <x:c r="J2661" s="0" t="s">
        <x:v>60</x:v>
      </x:c>
      <x:c r="K2661" s="0" t="s">
        <x:v>58</x:v>
      </x:c>
      <x:c r="L2661" s="0">
        <x:v>1099</x:v>
      </x:c>
    </x:row>
    <x:row r="2662" spans="1:12">
      <x:c r="A2662" s="0" t="s">
        <x:v>341</x:v>
      </x:c>
      <x:c r="B2662" s="0" t="s">
        <x:v>342</x:v>
      </x:c>
      <x:c r="C2662" s="0" t="s">
        <x:v>51</x:v>
      </x:c>
      <x:c r="D2662" s="0" t="s">
        <x:v>51</x:v>
      </x:c>
      <x:c r="E2662" s="0" t="s">
        <x:v>235</x:v>
      </x:c>
      <x:c r="F2662" s="0" t="s">
        <x:v>236</x:v>
      </x:c>
      <x:c r="G2662" s="0" t="s">
        <x:v>65</x:v>
      </x:c>
      <x:c r="H2662" s="0" t="s">
        <x:v>66</x:v>
      </x:c>
      <x:c r="I2662" s="0" t="s">
        <x:v>61</x:v>
      </x:c>
      <x:c r="J2662" s="0" t="s">
        <x:v>62</x:v>
      </x:c>
      <x:c r="K2662" s="0" t="s">
        <x:v>58</x:v>
      </x:c>
      <x:c r="L2662" s="0">
        <x:v>94</x:v>
      </x:c>
    </x:row>
    <x:row r="2663" spans="1:12">
      <x:c r="A2663" s="0" t="s">
        <x:v>341</x:v>
      </x:c>
      <x:c r="B2663" s="0" t="s">
        <x:v>342</x:v>
      </x:c>
      <x:c r="C2663" s="0" t="s">
        <x:v>51</x:v>
      </x:c>
      <x:c r="D2663" s="0" t="s">
        <x:v>51</x:v>
      </x:c>
      <x:c r="E2663" s="0" t="s">
        <x:v>235</x:v>
      </x:c>
      <x:c r="F2663" s="0" t="s">
        <x:v>236</x:v>
      </x:c>
      <x:c r="G2663" s="0" t="s">
        <x:v>67</x:v>
      </x:c>
      <x:c r="H2663" s="0" t="s">
        <x:v>68</x:v>
      </x:c>
      <x:c r="I2663" s="0" t="s">
        <x:v>56</x:v>
      </x:c>
      <x:c r="J2663" s="0" t="s">
        <x:v>57</x:v>
      </x:c>
      <x:c r="K2663" s="0" t="s">
        <x:v>58</x:v>
      </x:c>
      <x:c r="L2663" s="0">
        <x:v>20036</x:v>
      </x:c>
    </x:row>
    <x:row r="2664" spans="1:12">
      <x:c r="A2664" s="0" t="s">
        <x:v>341</x:v>
      </x:c>
      <x:c r="B2664" s="0" t="s">
        <x:v>342</x:v>
      </x:c>
      <x:c r="C2664" s="0" t="s">
        <x:v>51</x:v>
      </x:c>
      <x:c r="D2664" s="0" t="s">
        <x:v>51</x:v>
      </x:c>
      <x:c r="E2664" s="0" t="s">
        <x:v>235</x:v>
      </x:c>
      <x:c r="F2664" s="0" t="s">
        <x:v>236</x:v>
      </x:c>
      <x:c r="G2664" s="0" t="s">
        <x:v>67</x:v>
      </x:c>
      <x:c r="H2664" s="0" t="s">
        <x:v>68</x:v>
      </x:c>
      <x:c r="I2664" s="0" t="s">
        <x:v>59</x:v>
      </x:c>
      <x:c r="J2664" s="0" t="s">
        <x:v>60</x:v>
      </x:c>
      <x:c r="K2664" s="0" t="s">
        <x:v>58</x:v>
      </x:c>
      <x:c r="L2664" s="0">
        <x:v>4784</x:v>
      </x:c>
    </x:row>
    <x:row r="2665" spans="1:12">
      <x:c r="A2665" s="0" t="s">
        <x:v>341</x:v>
      </x:c>
      <x:c r="B2665" s="0" t="s">
        <x:v>342</x:v>
      </x:c>
      <x:c r="C2665" s="0" t="s">
        <x:v>51</x:v>
      </x:c>
      <x:c r="D2665" s="0" t="s">
        <x:v>51</x:v>
      </x:c>
      <x:c r="E2665" s="0" t="s">
        <x:v>235</x:v>
      </x:c>
      <x:c r="F2665" s="0" t="s">
        <x:v>236</x:v>
      </x:c>
      <x:c r="G2665" s="0" t="s">
        <x:v>67</x:v>
      </x:c>
      <x:c r="H2665" s="0" t="s">
        <x:v>68</x:v>
      </x:c>
      <x:c r="I2665" s="0" t="s">
        <x:v>61</x:v>
      </x:c>
      <x:c r="J2665" s="0" t="s">
        <x:v>62</x:v>
      </x:c>
      <x:c r="K2665" s="0" t="s">
        <x:v>58</x:v>
      </x:c>
      <x:c r="L2665" s="0">
        <x:v>560</x:v>
      </x:c>
    </x:row>
    <x:row r="2666" spans="1:12">
      <x:c r="A2666" s="0" t="s">
        <x:v>341</x:v>
      </x:c>
      <x:c r="B2666" s="0" t="s">
        <x:v>342</x:v>
      </x:c>
      <x:c r="C2666" s="0" t="s">
        <x:v>51</x:v>
      </x:c>
      <x:c r="D2666" s="0" t="s">
        <x:v>51</x:v>
      </x:c>
      <x:c r="E2666" s="0" t="s">
        <x:v>237</x:v>
      </x:c>
      <x:c r="F2666" s="0" t="s">
        <x:v>238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7744</x:v>
      </x:c>
    </x:row>
    <x:row r="2667" spans="1:12">
      <x:c r="A2667" s="0" t="s">
        <x:v>341</x:v>
      </x:c>
      <x:c r="B2667" s="0" t="s">
        <x:v>342</x:v>
      </x:c>
      <x:c r="C2667" s="0" t="s">
        <x:v>51</x:v>
      </x:c>
      <x:c r="D2667" s="0" t="s">
        <x:v>51</x:v>
      </x:c>
      <x:c r="E2667" s="0" t="s">
        <x:v>237</x:v>
      </x:c>
      <x:c r="F2667" s="0" t="s">
        <x:v>238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1121</x:v>
      </x:c>
    </x:row>
    <x:row r="2668" spans="1:12">
      <x:c r="A2668" s="0" t="s">
        <x:v>341</x:v>
      </x:c>
      <x:c r="B2668" s="0" t="s">
        <x:v>342</x:v>
      </x:c>
      <x:c r="C2668" s="0" t="s">
        <x:v>51</x:v>
      </x:c>
      <x:c r="D2668" s="0" t="s">
        <x:v>51</x:v>
      </x:c>
      <x:c r="E2668" s="0" t="s">
        <x:v>237</x:v>
      </x:c>
      <x:c r="F2668" s="0" t="s">
        <x:v>238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76</x:v>
      </x:c>
    </x:row>
    <x:row r="2669" spans="1:12">
      <x:c r="A2669" s="0" t="s">
        <x:v>341</x:v>
      </x:c>
      <x:c r="B2669" s="0" t="s">
        <x:v>342</x:v>
      </x:c>
      <x:c r="C2669" s="0" t="s">
        <x:v>51</x:v>
      </x:c>
      <x:c r="D2669" s="0" t="s">
        <x:v>51</x:v>
      </x:c>
      <x:c r="E2669" s="0" t="s">
        <x:v>237</x:v>
      </x:c>
      <x:c r="F2669" s="0" t="s">
        <x:v>238</x:v>
      </x:c>
      <x:c r="G2669" s="0" t="s">
        <x:v>63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3863</x:v>
      </x:c>
    </x:row>
    <x:row r="2670" spans="1:12">
      <x:c r="A2670" s="0" t="s">
        <x:v>341</x:v>
      </x:c>
      <x:c r="B2670" s="0" t="s">
        <x:v>342</x:v>
      </x:c>
      <x:c r="C2670" s="0" t="s">
        <x:v>51</x:v>
      </x:c>
      <x:c r="D2670" s="0" t="s">
        <x:v>51</x:v>
      </x:c>
      <x:c r="E2670" s="0" t="s">
        <x:v>237</x:v>
      </x:c>
      <x:c r="F2670" s="0" t="s">
        <x:v>238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1236</x:v>
      </x:c>
    </x:row>
    <x:row r="2671" spans="1:12">
      <x:c r="A2671" s="0" t="s">
        <x:v>341</x:v>
      </x:c>
      <x:c r="B2671" s="0" t="s">
        <x:v>342</x:v>
      </x:c>
      <x:c r="C2671" s="0" t="s">
        <x:v>51</x:v>
      </x:c>
      <x:c r="D2671" s="0" t="s">
        <x:v>51</x:v>
      </x:c>
      <x:c r="E2671" s="0" t="s">
        <x:v>237</x:v>
      </x:c>
      <x:c r="F2671" s="0" t="s">
        <x:v>238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281</x:v>
      </x:c>
    </x:row>
    <x:row r="2672" spans="1:12">
      <x:c r="A2672" s="0" t="s">
        <x:v>341</x:v>
      </x:c>
      <x:c r="B2672" s="0" t="s">
        <x:v>342</x:v>
      </x:c>
      <x:c r="C2672" s="0" t="s">
        <x:v>51</x:v>
      </x:c>
      <x:c r="D2672" s="0" t="s">
        <x:v>51</x:v>
      </x:c>
      <x:c r="E2672" s="0" t="s">
        <x:v>237</x:v>
      </x:c>
      <x:c r="F2672" s="0" t="s">
        <x:v>238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>
        <x:v>2945</x:v>
      </x:c>
    </x:row>
    <x:row r="2673" spans="1:12">
      <x:c r="A2673" s="0" t="s">
        <x:v>341</x:v>
      </x:c>
      <x:c r="B2673" s="0" t="s">
        <x:v>342</x:v>
      </x:c>
      <x:c r="C2673" s="0" t="s">
        <x:v>51</x:v>
      </x:c>
      <x:c r="D2673" s="0" t="s">
        <x:v>51</x:v>
      </x:c>
      <x:c r="E2673" s="0" t="s">
        <x:v>237</x:v>
      </x:c>
      <x:c r="F2673" s="0" t="s">
        <x:v>238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579</x:v>
      </x:c>
    </x:row>
    <x:row r="2674" spans="1:12">
      <x:c r="A2674" s="0" t="s">
        <x:v>341</x:v>
      </x:c>
      <x:c r="B2674" s="0" t="s">
        <x:v>342</x:v>
      </x:c>
      <x:c r="C2674" s="0" t="s">
        <x:v>51</x:v>
      </x:c>
      <x:c r="D2674" s="0" t="s">
        <x:v>51</x:v>
      </x:c>
      <x:c r="E2674" s="0" t="s">
        <x:v>237</x:v>
      </x:c>
      <x:c r="F2674" s="0" t="s">
        <x:v>238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34</x:v>
      </x:c>
    </x:row>
    <x:row r="2675" spans="1:12">
      <x:c r="A2675" s="0" t="s">
        <x:v>341</x:v>
      </x:c>
      <x:c r="B2675" s="0" t="s">
        <x:v>342</x:v>
      </x:c>
      <x:c r="C2675" s="0" t="s">
        <x:v>51</x:v>
      </x:c>
      <x:c r="D2675" s="0" t="s">
        <x:v>51</x:v>
      </x:c>
      <x:c r="E2675" s="0" t="s">
        <x:v>237</x:v>
      </x:c>
      <x:c r="F2675" s="0" t="s">
        <x:v>238</x:v>
      </x:c>
      <x:c r="G2675" s="0" t="s">
        <x:v>67</x:v>
      </x:c>
      <x:c r="H2675" s="0" t="s">
        <x:v>68</x:v>
      </x:c>
      <x:c r="I2675" s="0" t="s">
        <x:v>56</x:v>
      </x:c>
      <x:c r="J2675" s="0" t="s">
        <x:v>57</x:v>
      </x:c>
      <x:c r="K2675" s="0" t="s">
        <x:v>58</x:v>
      </x:c>
      <x:c r="L2675" s="0">
        <x:v>14552</x:v>
      </x:c>
    </x:row>
    <x:row r="2676" spans="1:12">
      <x:c r="A2676" s="0" t="s">
        <x:v>341</x:v>
      </x:c>
      <x:c r="B2676" s="0" t="s">
        <x:v>342</x:v>
      </x:c>
      <x:c r="C2676" s="0" t="s">
        <x:v>51</x:v>
      </x:c>
      <x:c r="D2676" s="0" t="s">
        <x:v>51</x:v>
      </x:c>
      <x:c r="E2676" s="0" t="s">
        <x:v>237</x:v>
      </x:c>
      <x:c r="F2676" s="0" t="s">
        <x:v>238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2936</x:v>
      </x:c>
    </x:row>
    <x:row r="2677" spans="1:12">
      <x:c r="A2677" s="0" t="s">
        <x:v>341</x:v>
      </x:c>
      <x:c r="B2677" s="0" t="s">
        <x:v>342</x:v>
      </x:c>
      <x:c r="C2677" s="0" t="s">
        <x:v>51</x:v>
      </x:c>
      <x:c r="D2677" s="0" t="s">
        <x:v>51</x:v>
      </x:c>
      <x:c r="E2677" s="0" t="s">
        <x:v>237</x:v>
      </x:c>
      <x:c r="F2677" s="0" t="s">
        <x:v>238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391</x:v>
      </x:c>
    </x:row>
    <x:row r="2678" spans="1:12">
      <x:c r="A2678" s="0" t="s">
        <x:v>341</x:v>
      </x:c>
      <x:c r="B2678" s="0" t="s">
        <x:v>342</x:v>
      </x:c>
      <x:c r="C2678" s="0" t="s">
        <x:v>51</x:v>
      </x:c>
      <x:c r="D2678" s="0" t="s">
        <x:v>51</x:v>
      </x:c>
      <x:c r="E2678" s="0" t="s">
        <x:v>239</x:v>
      </x:c>
      <x:c r="F2678" s="0" t="s">
        <x:v>240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11329</x:v>
      </x:c>
    </x:row>
    <x:row r="2679" spans="1:12">
      <x:c r="A2679" s="0" t="s">
        <x:v>341</x:v>
      </x:c>
      <x:c r="B2679" s="0" t="s">
        <x:v>342</x:v>
      </x:c>
      <x:c r="C2679" s="0" t="s">
        <x:v>51</x:v>
      </x:c>
      <x:c r="D2679" s="0" t="s">
        <x:v>51</x:v>
      </x:c>
      <x:c r="E2679" s="0" t="s">
        <x:v>239</x:v>
      </x:c>
      <x:c r="F2679" s="0" t="s">
        <x:v>240</x:v>
      </x:c>
      <x:c r="G2679" s="0" t="s">
        <x:v>54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2209</x:v>
      </x:c>
    </x:row>
    <x:row r="2680" spans="1:12">
      <x:c r="A2680" s="0" t="s">
        <x:v>341</x:v>
      </x:c>
      <x:c r="B2680" s="0" t="s">
        <x:v>342</x:v>
      </x:c>
      <x:c r="C2680" s="0" t="s">
        <x:v>51</x:v>
      </x:c>
      <x:c r="D2680" s="0" t="s">
        <x:v>51</x:v>
      </x:c>
      <x:c r="E2680" s="0" t="s">
        <x:v>239</x:v>
      </x:c>
      <x:c r="F2680" s="0" t="s">
        <x:v>240</x:v>
      </x:c>
      <x:c r="G2680" s="0" t="s">
        <x:v>54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113</x:v>
      </x:c>
    </x:row>
    <x:row r="2681" spans="1:12">
      <x:c r="A2681" s="0" t="s">
        <x:v>341</x:v>
      </x:c>
      <x:c r="B2681" s="0" t="s">
        <x:v>342</x:v>
      </x:c>
      <x:c r="C2681" s="0" t="s">
        <x:v>51</x:v>
      </x:c>
      <x:c r="D2681" s="0" t="s">
        <x:v>51</x:v>
      </x:c>
      <x:c r="E2681" s="0" t="s">
        <x:v>239</x:v>
      </x:c>
      <x:c r="F2681" s="0" t="s">
        <x:v>240</x:v>
      </x:c>
      <x:c r="G2681" s="0" t="s">
        <x:v>63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3350</x:v>
      </x:c>
    </x:row>
    <x:row r="2682" spans="1:12">
      <x:c r="A2682" s="0" t="s">
        <x:v>341</x:v>
      </x:c>
      <x:c r="B2682" s="0" t="s">
        <x:v>342</x:v>
      </x:c>
      <x:c r="C2682" s="0" t="s">
        <x:v>51</x:v>
      </x:c>
      <x:c r="D2682" s="0" t="s">
        <x:v>51</x:v>
      </x:c>
      <x:c r="E2682" s="0" t="s">
        <x:v>239</x:v>
      </x:c>
      <x:c r="F2682" s="0" t="s">
        <x:v>240</x:v>
      </x:c>
      <x:c r="G2682" s="0" t="s">
        <x:v>63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1324</x:v>
      </x:c>
    </x:row>
    <x:row r="2683" spans="1:12">
      <x:c r="A2683" s="0" t="s">
        <x:v>341</x:v>
      </x:c>
      <x:c r="B2683" s="0" t="s">
        <x:v>342</x:v>
      </x:c>
      <x:c r="C2683" s="0" t="s">
        <x:v>51</x:v>
      </x:c>
      <x:c r="D2683" s="0" t="s">
        <x:v>51</x:v>
      </x:c>
      <x:c r="E2683" s="0" t="s">
        <x:v>239</x:v>
      </x:c>
      <x:c r="F2683" s="0" t="s">
        <x:v>240</x:v>
      </x:c>
      <x:c r="G2683" s="0" t="s">
        <x:v>63</x:v>
      </x:c>
      <x:c r="H2683" s="0" t="s">
        <x:v>64</x:v>
      </x:c>
      <x:c r="I2683" s="0" t="s">
        <x:v>61</x:v>
      </x:c>
      <x:c r="J2683" s="0" t="s">
        <x:v>62</x:v>
      </x:c>
      <x:c r="K2683" s="0" t="s">
        <x:v>58</x:v>
      </x:c>
      <x:c r="L2683" s="0">
        <x:v>286</x:v>
      </x:c>
    </x:row>
    <x:row r="2684" spans="1:12">
      <x:c r="A2684" s="0" t="s">
        <x:v>341</x:v>
      </x:c>
      <x:c r="B2684" s="0" t="s">
        <x:v>342</x:v>
      </x:c>
      <x:c r="C2684" s="0" t="s">
        <x:v>51</x:v>
      </x:c>
      <x:c r="D2684" s="0" t="s">
        <x:v>51</x:v>
      </x:c>
      <x:c r="E2684" s="0" t="s">
        <x:v>239</x:v>
      </x:c>
      <x:c r="F2684" s="0" t="s">
        <x:v>240</x:v>
      </x:c>
      <x:c r="G2684" s="0" t="s">
        <x:v>65</x:v>
      </x:c>
      <x:c r="H2684" s="0" t="s">
        <x:v>66</x:v>
      </x:c>
      <x:c r="I2684" s="0" t="s">
        <x:v>56</x:v>
      </x:c>
      <x:c r="J2684" s="0" t="s">
        <x:v>57</x:v>
      </x:c>
      <x:c r="K2684" s="0" t="s">
        <x:v>58</x:v>
      </x:c>
      <x:c r="L2684" s="0">
        <x:v>4669</x:v>
      </x:c>
    </x:row>
    <x:row r="2685" spans="1:12">
      <x:c r="A2685" s="0" t="s">
        <x:v>341</x:v>
      </x:c>
      <x:c r="B2685" s="0" t="s">
        <x:v>342</x:v>
      </x:c>
      <x:c r="C2685" s="0" t="s">
        <x:v>51</x:v>
      </x:c>
      <x:c r="D2685" s="0" t="s">
        <x:v>51</x:v>
      </x:c>
      <x:c r="E2685" s="0" t="s">
        <x:v>239</x:v>
      </x:c>
      <x:c r="F2685" s="0" t="s">
        <x:v>240</x:v>
      </x:c>
      <x:c r="G2685" s="0" t="s">
        <x:v>65</x:v>
      </x:c>
      <x:c r="H2685" s="0" t="s">
        <x:v>66</x:v>
      </x:c>
      <x:c r="I2685" s="0" t="s">
        <x:v>59</x:v>
      </x:c>
      <x:c r="J2685" s="0" t="s">
        <x:v>60</x:v>
      </x:c>
      <x:c r="K2685" s="0" t="s">
        <x:v>58</x:v>
      </x:c>
      <x:c r="L2685" s="0">
        <x:v>1347</x:v>
      </x:c>
    </x:row>
    <x:row r="2686" spans="1:12">
      <x:c r="A2686" s="0" t="s">
        <x:v>341</x:v>
      </x:c>
      <x:c r="B2686" s="0" t="s">
        <x:v>342</x:v>
      </x:c>
      <x:c r="C2686" s="0" t="s">
        <x:v>51</x:v>
      </x:c>
      <x:c r="D2686" s="0" t="s">
        <x:v>51</x:v>
      </x:c>
      <x:c r="E2686" s="0" t="s">
        <x:v>239</x:v>
      </x:c>
      <x:c r="F2686" s="0" t="s">
        <x:v>240</x:v>
      </x:c>
      <x:c r="G2686" s="0" t="s">
        <x:v>65</x:v>
      </x:c>
      <x:c r="H2686" s="0" t="s">
        <x:v>66</x:v>
      </x:c>
      <x:c r="I2686" s="0" t="s">
        <x:v>61</x:v>
      </x:c>
      <x:c r="J2686" s="0" t="s">
        <x:v>62</x:v>
      </x:c>
      <x:c r="K2686" s="0" t="s">
        <x:v>58</x:v>
      </x:c>
      <x:c r="L2686" s="0">
        <x:v>88</x:v>
      </x:c>
    </x:row>
    <x:row r="2687" spans="1:12">
      <x:c r="A2687" s="0" t="s">
        <x:v>341</x:v>
      </x:c>
      <x:c r="B2687" s="0" t="s">
        <x:v>342</x:v>
      </x:c>
      <x:c r="C2687" s="0" t="s">
        <x:v>51</x:v>
      </x:c>
      <x:c r="D2687" s="0" t="s">
        <x:v>51</x:v>
      </x:c>
      <x:c r="E2687" s="0" t="s">
        <x:v>239</x:v>
      </x:c>
      <x:c r="F2687" s="0" t="s">
        <x:v>240</x:v>
      </x:c>
      <x:c r="G2687" s="0" t="s">
        <x:v>67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19348</x:v>
      </x:c>
    </x:row>
    <x:row r="2688" spans="1:12">
      <x:c r="A2688" s="0" t="s">
        <x:v>341</x:v>
      </x:c>
      <x:c r="B2688" s="0" t="s">
        <x:v>342</x:v>
      </x:c>
      <x:c r="C2688" s="0" t="s">
        <x:v>51</x:v>
      </x:c>
      <x:c r="D2688" s="0" t="s">
        <x:v>51</x:v>
      </x:c>
      <x:c r="E2688" s="0" t="s">
        <x:v>239</x:v>
      </x:c>
      <x:c r="F2688" s="0" t="s">
        <x:v>240</x:v>
      </x:c>
      <x:c r="G2688" s="0" t="s">
        <x:v>67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4880</x:v>
      </x:c>
    </x:row>
    <x:row r="2689" spans="1:12">
      <x:c r="A2689" s="0" t="s">
        <x:v>341</x:v>
      </x:c>
      <x:c r="B2689" s="0" t="s">
        <x:v>342</x:v>
      </x:c>
      <x:c r="C2689" s="0" t="s">
        <x:v>51</x:v>
      </x:c>
      <x:c r="D2689" s="0" t="s">
        <x:v>51</x:v>
      </x:c>
      <x:c r="E2689" s="0" t="s">
        <x:v>239</x:v>
      </x:c>
      <x:c r="F2689" s="0" t="s">
        <x:v>240</x:v>
      </x:c>
      <x:c r="G2689" s="0" t="s">
        <x:v>67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487</x:v>
      </x:c>
    </x:row>
    <x:row r="2690" spans="1:12">
      <x:c r="A2690" s="0" t="s">
        <x:v>341</x:v>
      </x:c>
      <x:c r="B2690" s="0" t="s">
        <x:v>342</x:v>
      </x:c>
      <x:c r="C2690" s="0" t="s">
        <x:v>51</x:v>
      </x:c>
      <x:c r="D2690" s="0" t="s">
        <x:v>51</x:v>
      </x:c>
      <x:c r="E2690" s="0" t="s">
        <x:v>241</x:v>
      </x:c>
      <x:c r="F2690" s="0" t="s">
        <x:v>242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10013</x:v>
      </x:c>
    </x:row>
    <x:row r="2691" spans="1:12">
      <x:c r="A2691" s="0" t="s">
        <x:v>341</x:v>
      </x:c>
      <x:c r="B2691" s="0" t="s">
        <x:v>342</x:v>
      </x:c>
      <x:c r="C2691" s="0" t="s">
        <x:v>51</x:v>
      </x:c>
      <x:c r="D2691" s="0" t="s">
        <x:v>51</x:v>
      </x:c>
      <x:c r="E2691" s="0" t="s">
        <x:v>241</x:v>
      </x:c>
      <x:c r="F2691" s="0" t="s">
        <x:v>242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1923</x:v>
      </x:c>
    </x:row>
    <x:row r="2692" spans="1:12">
      <x:c r="A2692" s="0" t="s">
        <x:v>341</x:v>
      </x:c>
      <x:c r="B2692" s="0" t="s">
        <x:v>342</x:v>
      </x:c>
      <x:c r="C2692" s="0" t="s">
        <x:v>51</x:v>
      </x:c>
      <x:c r="D2692" s="0" t="s">
        <x:v>51</x:v>
      </x:c>
      <x:c r="E2692" s="0" t="s">
        <x:v>241</x:v>
      </x:c>
      <x:c r="F2692" s="0" t="s">
        <x:v>242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152</x:v>
      </x:c>
    </x:row>
    <x:row r="2693" spans="1:12">
      <x:c r="A2693" s="0" t="s">
        <x:v>341</x:v>
      </x:c>
      <x:c r="B2693" s="0" t="s">
        <x:v>342</x:v>
      </x:c>
      <x:c r="C2693" s="0" t="s">
        <x:v>51</x:v>
      </x:c>
      <x:c r="D2693" s="0" t="s">
        <x:v>51</x:v>
      </x:c>
      <x:c r="E2693" s="0" t="s">
        <x:v>241</x:v>
      </x:c>
      <x:c r="F2693" s="0" t="s">
        <x:v>242</x:v>
      </x:c>
      <x:c r="G2693" s="0" t="s">
        <x:v>63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4343</x:v>
      </x:c>
    </x:row>
    <x:row r="2694" spans="1:12">
      <x:c r="A2694" s="0" t="s">
        <x:v>341</x:v>
      </x:c>
      <x:c r="B2694" s="0" t="s">
        <x:v>342</x:v>
      </x:c>
      <x:c r="C2694" s="0" t="s">
        <x:v>51</x:v>
      </x:c>
      <x:c r="D2694" s="0" t="s">
        <x:v>51</x:v>
      </x:c>
      <x:c r="E2694" s="0" t="s">
        <x:v>241</x:v>
      </x:c>
      <x:c r="F2694" s="0" t="s">
        <x:v>242</x:v>
      </x:c>
      <x:c r="G2694" s="0" t="s">
        <x:v>63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1426</x:v>
      </x:c>
    </x:row>
    <x:row r="2695" spans="1:12">
      <x:c r="A2695" s="0" t="s">
        <x:v>341</x:v>
      </x:c>
      <x:c r="B2695" s="0" t="s">
        <x:v>342</x:v>
      </x:c>
      <x:c r="C2695" s="0" t="s">
        <x:v>51</x:v>
      </x:c>
      <x:c r="D2695" s="0" t="s">
        <x:v>51</x:v>
      </x:c>
      <x:c r="E2695" s="0" t="s">
        <x:v>241</x:v>
      </x:c>
      <x:c r="F2695" s="0" t="s">
        <x:v>242</x:v>
      </x:c>
      <x:c r="G2695" s="0" t="s">
        <x:v>63</x:v>
      </x:c>
      <x:c r="H2695" s="0" t="s">
        <x:v>64</x:v>
      </x:c>
      <x:c r="I2695" s="0" t="s">
        <x:v>61</x:v>
      </x:c>
      <x:c r="J2695" s="0" t="s">
        <x:v>62</x:v>
      </x:c>
      <x:c r="K2695" s="0" t="s">
        <x:v>58</x:v>
      </x:c>
      <x:c r="L2695" s="0">
        <x:v>320</x:v>
      </x:c>
    </x:row>
    <x:row r="2696" spans="1:12">
      <x:c r="A2696" s="0" t="s">
        <x:v>341</x:v>
      </x:c>
      <x:c r="B2696" s="0" t="s">
        <x:v>342</x:v>
      </x:c>
      <x:c r="C2696" s="0" t="s">
        <x:v>51</x:v>
      </x:c>
      <x:c r="D2696" s="0" t="s">
        <x:v>51</x:v>
      </x:c>
      <x:c r="E2696" s="0" t="s">
        <x:v>241</x:v>
      </x:c>
      <x:c r="F2696" s="0" t="s">
        <x:v>242</x:v>
      </x:c>
      <x:c r="G2696" s="0" t="s">
        <x:v>65</x:v>
      </x:c>
      <x:c r="H2696" s="0" t="s">
        <x:v>66</x:v>
      </x:c>
      <x:c r="I2696" s="0" t="s">
        <x:v>56</x:v>
      </x:c>
      <x:c r="J2696" s="0" t="s">
        <x:v>57</x:v>
      </x:c>
      <x:c r="K2696" s="0" t="s">
        <x:v>58</x:v>
      </x:c>
      <x:c r="L2696" s="0">
        <x:v>3768</x:v>
      </x:c>
    </x:row>
    <x:row r="2697" spans="1:12">
      <x:c r="A2697" s="0" t="s">
        <x:v>341</x:v>
      </x:c>
      <x:c r="B2697" s="0" t="s">
        <x:v>342</x:v>
      </x:c>
      <x:c r="C2697" s="0" t="s">
        <x:v>51</x:v>
      </x:c>
      <x:c r="D2697" s="0" t="s">
        <x:v>51</x:v>
      </x:c>
      <x:c r="E2697" s="0" t="s">
        <x:v>241</x:v>
      </x:c>
      <x:c r="F2697" s="0" t="s">
        <x:v>242</x:v>
      </x:c>
      <x:c r="G2697" s="0" t="s">
        <x:v>65</x:v>
      </x:c>
      <x:c r="H2697" s="0" t="s">
        <x:v>66</x:v>
      </x:c>
      <x:c r="I2697" s="0" t="s">
        <x:v>59</x:v>
      </x:c>
      <x:c r="J2697" s="0" t="s">
        <x:v>60</x:v>
      </x:c>
      <x:c r="K2697" s="0" t="s">
        <x:v>58</x:v>
      </x:c>
      <x:c r="L2697" s="0">
        <x:v>896</x:v>
      </x:c>
    </x:row>
    <x:row r="2698" spans="1:12">
      <x:c r="A2698" s="0" t="s">
        <x:v>341</x:v>
      </x:c>
      <x:c r="B2698" s="0" t="s">
        <x:v>342</x:v>
      </x:c>
      <x:c r="C2698" s="0" t="s">
        <x:v>51</x:v>
      </x:c>
      <x:c r="D2698" s="0" t="s">
        <x:v>51</x:v>
      </x:c>
      <x:c r="E2698" s="0" t="s">
        <x:v>241</x:v>
      </x:c>
      <x:c r="F2698" s="0" t="s">
        <x:v>242</x:v>
      </x:c>
      <x:c r="G2698" s="0" t="s">
        <x:v>65</x:v>
      </x:c>
      <x:c r="H2698" s="0" t="s">
        <x:v>66</x:v>
      </x:c>
      <x:c r="I2698" s="0" t="s">
        <x:v>61</x:v>
      </x:c>
      <x:c r="J2698" s="0" t="s">
        <x:v>62</x:v>
      </x:c>
      <x:c r="K2698" s="0" t="s">
        <x:v>58</x:v>
      </x:c>
      <x:c r="L2698" s="0">
        <x:v>78</x:v>
      </x:c>
    </x:row>
    <x:row r="2699" spans="1:12">
      <x:c r="A2699" s="0" t="s">
        <x:v>341</x:v>
      </x:c>
      <x:c r="B2699" s="0" t="s">
        <x:v>342</x:v>
      </x:c>
      <x:c r="C2699" s="0" t="s">
        <x:v>51</x:v>
      </x:c>
      <x:c r="D2699" s="0" t="s">
        <x:v>51</x:v>
      </x:c>
      <x:c r="E2699" s="0" t="s">
        <x:v>241</x:v>
      </x:c>
      <x:c r="F2699" s="0" t="s">
        <x:v>242</x:v>
      </x:c>
      <x:c r="G2699" s="0" t="s">
        <x:v>67</x:v>
      </x:c>
      <x:c r="H2699" s="0" t="s">
        <x:v>68</x:v>
      </x:c>
      <x:c r="I2699" s="0" t="s">
        <x:v>56</x:v>
      </x:c>
      <x:c r="J2699" s="0" t="s">
        <x:v>57</x:v>
      </x:c>
      <x:c r="K2699" s="0" t="s">
        <x:v>58</x:v>
      </x:c>
      <x:c r="L2699" s="0">
        <x:v>18124</x:v>
      </x:c>
    </x:row>
    <x:row r="2700" spans="1:12">
      <x:c r="A2700" s="0" t="s">
        <x:v>341</x:v>
      </x:c>
      <x:c r="B2700" s="0" t="s">
        <x:v>342</x:v>
      </x:c>
      <x:c r="C2700" s="0" t="s">
        <x:v>51</x:v>
      </x:c>
      <x:c r="D2700" s="0" t="s">
        <x:v>51</x:v>
      </x:c>
      <x:c r="E2700" s="0" t="s">
        <x:v>241</x:v>
      </x:c>
      <x:c r="F2700" s="0" t="s">
        <x:v>242</x:v>
      </x:c>
      <x:c r="G2700" s="0" t="s">
        <x:v>67</x:v>
      </x:c>
      <x:c r="H2700" s="0" t="s">
        <x:v>68</x:v>
      </x:c>
      <x:c r="I2700" s="0" t="s">
        <x:v>59</x:v>
      </x:c>
      <x:c r="J2700" s="0" t="s">
        <x:v>60</x:v>
      </x:c>
      <x:c r="K2700" s="0" t="s">
        <x:v>58</x:v>
      </x:c>
      <x:c r="L2700" s="0">
        <x:v>4245</x:v>
      </x:c>
    </x:row>
    <x:row r="2701" spans="1:12">
      <x:c r="A2701" s="0" t="s">
        <x:v>341</x:v>
      </x:c>
      <x:c r="B2701" s="0" t="s">
        <x:v>342</x:v>
      </x:c>
      <x:c r="C2701" s="0" t="s">
        <x:v>51</x:v>
      </x:c>
      <x:c r="D2701" s="0" t="s">
        <x:v>51</x:v>
      </x:c>
      <x:c r="E2701" s="0" t="s">
        <x:v>241</x:v>
      </x:c>
      <x:c r="F2701" s="0" t="s">
        <x:v>242</x:v>
      </x:c>
      <x:c r="G2701" s="0" t="s">
        <x:v>67</x:v>
      </x:c>
      <x:c r="H2701" s="0" t="s">
        <x:v>68</x:v>
      </x:c>
      <x:c r="I2701" s="0" t="s">
        <x:v>61</x:v>
      </x:c>
      <x:c r="J2701" s="0" t="s">
        <x:v>62</x:v>
      </x:c>
      <x:c r="K2701" s="0" t="s">
        <x:v>58</x:v>
      </x:c>
      <x:c r="L2701" s="0">
        <x:v>550</x:v>
      </x:c>
    </x:row>
    <x:row r="2702" spans="1:12">
      <x:c r="A2702" s="0" t="s">
        <x:v>341</x:v>
      </x:c>
      <x:c r="B2702" s="0" t="s">
        <x:v>342</x:v>
      </x:c>
      <x:c r="C2702" s="0" t="s">
        <x:v>51</x:v>
      </x:c>
      <x:c r="D2702" s="0" t="s">
        <x:v>51</x:v>
      </x:c>
      <x:c r="E2702" s="0" t="s">
        <x:v>243</x:v>
      </x:c>
      <x:c r="F2702" s="0" t="s">
        <x:v>244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4194</x:v>
      </x:c>
    </x:row>
    <x:row r="2703" spans="1:12">
      <x:c r="A2703" s="0" t="s">
        <x:v>341</x:v>
      </x:c>
      <x:c r="B2703" s="0" t="s">
        <x:v>342</x:v>
      </x:c>
      <x:c r="C2703" s="0" t="s">
        <x:v>51</x:v>
      </x:c>
      <x:c r="D2703" s="0" t="s">
        <x:v>51</x:v>
      </x:c>
      <x:c r="E2703" s="0" t="s">
        <x:v>243</x:v>
      </x:c>
      <x:c r="F2703" s="0" t="s">
        <x:v>244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293</x:v>
      </x:c>
    </x:row>
    <x:row r="2704" spans="1:12">
      <x:c r="A2704" s="0" t="s">
        <x:v>341</x:v>
      </x:c>
      <x:c r="B2704" s="0" t="s">
        <x:v>342</x:v>
      </x:c>
      <x:c r="C2704" s="0" t="s">
        <x:v>51</x:v>
      </x:c>
      <x:c r="D2704" s="0" t="s">
        <x:v>51</x:v>
      </x:c>
      <x:c r="E2704" s="0" t="s">
        <x:v>243</x:v>
      </x:c>
      <x:c r="F2704" s="0" t="s">
        <x:v>244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33</x:v>
      </x:c>
    </x:row>
    <x:row r="2705" spans="1:12">
      <x:c r="A2705" s="0" t="s">
        <x:v>341</x:v>
      </x:c>
      <x:c r="B2705" s="0" t="s">
        <x:v>342</x:v>
      </x:c>
      <x:c r="C2705" s="0" t="s">
        <x:v>51</x:v>
      </x:c>
      <x:c r="D2705" s="0" t="s">
        <x:v>51</x:v>
      </x:c>
      <x:c r="E2705" s="0" t="s">
        <x:v>243</x:v>
      </x:c>
      <x:c r="F2705" s="0" t="s">
        <x:v>244</x:v>
      </x:c>
      <x:c r="G2705" s="0" t="s">
        <x:v>63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2694</x:v>
      </x:c>
    </x:row>
    <x:row r="2706" spans="1:12">
      <x:c r="A2706" s="0" t="s">
        <x:v>341</x:v>
      </x:c>
      <x:c r="B2706" s="0" t="s">
        <x:v>342</x:v>
      </x:c>
      <x:c r="C2706" s="0" t="s">
        <x:v>51</x:v>
      </x:c>
      <x:c r="D2706" s="0" t="s">
        <x:v>51</x:v>
      </x:c>
      <x:c r="E2706" s="0" t="s">
        <x:v>243</x:v>
      </x:c>
      <x:c r="F2706" s="0" t="s">
        <x:v>244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778</x:v>
      </x:c>
    </x:row>
    <x:row r="2707" spans="1:12">
      <x:c r="A2707" s="0" t="s">
        <x:v>341</x:v>
      </x:c>
      <x:c r="B2707" s="0" t="s">
        <x:v>342</x:v>
      </x:c>
      <x:c r="C2707" s="0" t="s">
        <x:v>51</x:v>
      </x:c>
      <x:c r="D2707" s="0" t="s">
        <x:v>51</x:v>
      </x:c>
      <x:c r="E2707" s="0" t="s">
        <x:v>243</x:v>
      </x:c>
      <x:c r="F2707" s="0" t="s">
        <x:v>244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150</x:v>
      </x:c>
    </x:row>
    <x:row r="2708" spans="1:12">
      <x:c r="A2708" s="0" t="s">
        <x:v>341</x:v>
      </x:c>
      <x:c r="B2708" s="0" t="s">
        <x:v>342</x:v>
      </x:c>
      <x:c r="C2708" s="0" t="s">
        <x:v>51</x:v>
      </x:c>
      <x:c r="D2708" s="0" t="s">
        <x:v>51</x:v>
      </x:c>
      <x:c r="E2708" s="0" t="s">
        <x:v>243</x:v>
      </x:c>
      <x:c r="F2708" s="0" t="s">
        <x:v>244</x:v>
      </x:c>
      <x:c r="G2708" s="0" t="s">
        <x:v>65</x:v>
      </x:c>
      <x:c r="H2708" s="0" t="s">
        <x:v>66</x:v>
      </x:c>
      <x:c r="I2708" s="0" t="s">
        <x:v>56</x:v>
      </x:c>
      <x:c r="J2708" s="0" t="s">
        <x:v>57</x:v>
      </x:c>
      <x:c r="K2708" s="0" t="s">
        <x:v>58</x:v>
      </x:c>
      <x:c r="L2708" s="0">
        <x:v>1594</x:v>
      </x:c>
    </x:row>
    <x:row r="2709" spans="1:12">
      <x:c r="A2709" s="0" t="s">
        <x:v>341</x:v>
      </x:c>
      <x:c r="B2709" s="0" t="s">
        <x:v>342</x:v>
      </x:c>
      <x:c r="C2709" s="0" t="s">
        <x:v>51</x:v>
      </x:c>
      <x:c r="D2709" s="0" t="s">
        <x:v>51</x:v>
      </x:c>
      <x:c r="E2709" s="0" t="s">
        <x:v>243</x:v>
      </x:c>
      <x:c r="F2709" s="0" t="s">
        <x:v>244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196</x:v>
      </x:c>
    </x:row>
    <x:row r="2710" spans="1:12">
      <x:c r="A2710" s="0" t="s">
        <x:v>341</x:v>
      </x:c>
      <x:c r="B2710" s="0" t="s">
        <x:v>342</x:v>
      </x:c>
      <x:c r="C2710" s="0" t="s">
        <x:v>51</x:v>
      </x:c>
      <x:c r="D2710" s="0" t="s">
        <x:v>51</x:v>
      </x:c>
      <x:c r="E2710" s="0" t="s">
        <x:v>243</x:v>
      </x:c>
      <x:c r="F2710" s="0" t="s">
        <x:v>244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10</x:v>
      </x:c>
    </x:row>
    <x:row r="2711" spans="1:12">
      <x:c r="A2711" s="0" t="s">
        <x:v>341</x:v>
      </x:c>
      <x:c r="B2711" s="0" t="s">
        <x:v>342</x:v>
      </x:c>
      <x:c r="C2711" s="0" t="s">
        <x:v>51</x:v>
      </x:c>
      <x:c r="D2711" s="0" t="s">
        <x:v>51</x:v>
      </x:c>
      <x:c r="E2711" s="0" t="s">
        <x:v>243</x:v>
      </x:c>
      <x:c r="F2711" s="0" t="s">
        <x:v>244</x:v>
      </x:c>
      <x:c r="G2711" s="0" t="s">
        <x:v>67</x:v>
      </x:c>
      <x:c r="H2711" s="0" t="s">
        <x:v>68</x:v>
      </x:c>
      <x:c r="I2711" s="0" t="s">
        <x:v>56</x:v>
      </x:c>
      <x:c r="J2711" s="0" t="s">
        <x:v>57</x:v>
      </x:c>
      <x:c r="K2711" s="0" t="s">
        <x:v>58</x:v>
      </x:c>
      <x:c r="L2711" s="0">
        <x:v>8482</x:v>
      </x:c>
    </x:row>
    <x:row r="2712" spans="1:12">
      <x:c r="A2712" s="0" t="s">
        <x:v>341</x:v>
      </x:c>
      <x:c r="B2712" s="0" t="s">
        <x:v>342</x:v>
      </x:c>
      <x:c r="C2712" s="0" t="s">
        <x:v>51</x:v>
      </x:c>
      <x:c r="D2712" s="0" t="s">
        <x:v>51</x:v>
      </x:c>
      <x:c r="E2712" s="0" t="s">
        <x:v>243</x:v>
      </x:c>
      <x:c r="F2712" s="0" t="s">
        <x:v>244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1267</x:v>
      </x:c>
    </x:row>
    <x:row r="2713" spans="1:12">
      <x:c r="A2713" s="0" t="s">
        <x:v>341</x:v>
      </x:c>
      <x:c r="B2713" s="0" t="s">
        <x:v>342</x:v>
      </x:c>
      <x:c r="C2713" s="0" t="s">
        <x:v>51</x:v>
      </x:c>
      <x:c r="D2713" s="0" t="s">
        <x:v>51</x:v>
      </x:c>
      <x:c r="E2713" s="0" t="s">
        <x:v>243</x:v>
      </x:c>
      <x:c r="F2713" s="0" t="s">
        <x:v>244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193</x:v>
      </x:c>
    </x:row>
    <x:row r="2714" spans="1:12">
      <x:c r="A2714" s="0" t="s">
        <x:v>341</x:v>
      </x:c>
      <x:c r="B2714" s="0" t="s">
        <x:v>342</x:v>
      </x:c>
      <x:c r="C2714" s="0" t="s">
        <x:v>51</x:v>
      </x:c>
      <x:c r="D2714" s="0" t="s">
        <x:v>51</x:v>
      </x:c>
      <x:c r="E2714" s="0" t="s">
        <x:v>245</x:v>
      </x:c>
      <x:c r="F2714" s="0" t="s">
        <x:v>246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4607</x:v>
      </x:c>
    </x:row>
    <x:row r="2715" spans="1:12">
      <x:c r="A2715" s="0" t="s">
        <x:v>341</x:v>
      </x:c>
      <x:c r="B2715" s="0" t="s">
        <x:v>342</x:v>
      </x:c>
      <x:c r="C2715" s="0" t="s">
        <x:v>51</x:v>
      </x:c>
      <x:c r="D2715" s="0" t="s">
        <x:v>51</x:v>
      </x:c>
      <x:c r="E2715" s="0" t="s">
        <x:v>245</x:v>
      </x:c>
      <x:c r="F2715" s="0" t="s">
        <x:v>246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485</x:v>
      </x:c>
    </x:row>
    <x:row r="2716" spans="1:12">
      <x:c r="A2716" s="0" t="s">
        <x:v>341</x:v>
      </x:c>
      <x:c r="B2716" s="0" t="s">
        <x:v>342</x:v>
      </x:c>
      <x:c r="C2716" s="0" t="s">
        <x:v>51</x:v>
      </x:c>
      <x:c r="D2716" s="0" t="s">
        <x:v>51</x:v>
      </x:c>
      <x:c r="E2716" s="0" t="s">
        <x:v>245</x:v>
      </x:c>
      <x:c r="F2716" s="0" t="s">
        <x:v>246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50</x:v>
      </x:c>
    </x:row>
    <x:row r="2717" spans="1:12">
      <x:c r="A2717" s="0" t="s">
        <x:v>341</x:v>
      </x:c>
      <x:c r="B2717" s="0" t="s">
        <x:v>342</x:v>
      </x:c>
      <x:c r="C2717" s="0" t="s">
        <x:v>51</x:v>
      </x:c>
      <x:c r="D2717" s="0" t="s">
        <x:v>51</x:v>
      </x:c>
      <x:c r="E2717" s="0" t="s">
        <x:v>245</x:v>
      </x:c>
      <x:c r="F2717" s="0" t="s">
        <x:v>246</x:v>
      </x:c>
      <x:c r="G2717" s="0" t="s">
        <x:v>63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3123</x:v>
      </x:c>
    </x:row>
    <x:row r="2718" spans="1:12">
      <x:c r="A2718" s="0" t="s">
        <x:v>341</x:v>
      </x:c>
      <x:c r="B2718" s="0" t="s">
        <x:v>342</x:v>
      </x:c>
      <x:c r="C2718" s="0" t="s">
        <x:v>51</x:v>
      </x:c>
      <x:c r="D2718" s="0" t="s">
        <x:v>51</x:v>
      </x:c>
      <x:c r="E2718" s="0" t="s">
        <x:v>245</x:v>
      </x:c>
      <x:c r="F2718" s="0" t="s">
        <x:v>246</x:v>
      </x:c>
      <x:c r="G2718" s="0" t="s">
        <x:v>63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1021</x:v>
      </x:c>
    </x:row>
    <x:row r="2719" spans="1:12">
      <x:c r="A2719" s="0" t="s">
        <x:v>341</x:v>
      </x:c>
      <x:c r="B2719" s="0" t="s">
        <x:v>342</x:v>
      </x:c>
      <x:c r="C2719" s="0" t="s">
        <x:v>51</x:v>
      </x:c>
      <x:c r="D2719" s="0" t="s">
        <x:v>51</x:v>
      </x:c>
      <x:c r="E2719" s="0" t="s">
        <x:v>245</x:v>
      </x:c>
      <x:c r="F2719" s="0" t="s">
        <x:v>246</x:v>
      </x:c>
      <x:c r="G2719" s="0" t="s">
        <x:v>63</x:v>
      </x:c>
      <x:c r="H2719" s="0" t="s">
        <x:v>64</x:v>
      </x:c>
      <x:c r="I2719" s="0" t="s">
        <x:v>61</x:v>
      </x:c>
      <x:c r="J2719" s="0" t="s">
        <x:v>62</x:v>
      </x:c>
      <x:c r="K2719" s="0" t="s">
        <x:v>58</x:v>
      </x:c>
      <x:c r="L2719" s="0">
        <x:v>220</x:v>
      </x:c>
    </x:row>
    <x:row r="2720" spans="1:12">
      <x:c r="A2720" s="0" t="s">
        <x:v>341</x:v>
      </x:c>
      <x:c r="B2720" s="0" t="s">
        <x:v>342</x:v>
      </x:c>
      <x:c r="C2720" s="0" t="s">
        <x:v>51</x:v>
      </x:c>
      <x:c r="D2720" s="0" t="s">
        <x:v>51</x:v>
      </x:c>
      <x:c r="E2720" s="0" t="s">
        <x:v>245</x:v>
      </x:c>
      <x:c r="F2720" s="0" t="s">
        <x:v>246</x:v>
      </x:c>
      <x:c r="G2720" s="0" t="s">
        <x:v>65</x:v>
      </x:c>
      <x:c r="H2720" s="0" t="s">
        <x:v>66</x:v>
      </x:c>
      <x:c r="I2720" s="0" t="s">
        <x:v>56</x:v>
      </x:c>
      <x:c r="J2720" s="0" t="s">
        <x:v>57</x:v>
      </x:c>
      <x:c r="K2720" s="0" t="s">
        <x:v>58</x:v>
      </x:c>
      <x:c r="L2720" s="0">
        <x:v>1578</x:v>
      </x:c>
    </x:row>
    <x:row r="2721" spans="1:12">
      <x:c r="A2721" s="0" t="s">
        <x:v>341</x:v>
      </x:c>
      <x:c r="B2721" s="0" t="s">
        <x:v>342</x:v>
      </x:c>
      <x:c r="C2721" s="0" t="s">
        <x:v>51</x:v>
      </x:c>
      <x:c r="D2721" s="0" t="s">
        <x:v>51</x:v>
      </x:c>
      <x:c r="E2721" s="0" t="s">
        <x:v>245</x:v>
      </x:c>
      <x:c r="F2721" s="0" t="s">
        <x:v>246</x:v>
      </x:c>
      <x:c r="G2721" s="0" t="s">
        <x:v>65</x:v>
      </x:c>
      <x:c r="H2721" s="0" t="s">
        <x:v>66</x:v>
      </x:c>
      <x:c r="I2721" s="0" t="s">
        <x:v>59</x:v>
      </x:c>
      <x:c r="J2721" s="0" t="s">
        <x:v>60</x:v>
      </x:c>
      <x:c r="K2721" s="0" t="s">
        <x:v>58</x:v>
      </x:c>
      <x:c r="L2721" s="0">
        <x:v>259</x:v>
      </x:c>
    </x:row>
    <x:row r="2722" spans="1:12">
      <x:c r="A2722" s="0" t="s">
        <x:v>341</x:v>
      </x:c>
      <x:c r="B2722" s="0" t="s">
        <x:v>342</x:v>
      </x:c>
      <x:c r="C2722" s="0" t="s">
        <x:v>51</x:v>
      </x:c>
      <x:c r="D2722" s="0" t="s">
        <x:v>51</x:v>
      </x:c>
      <x:c r="E2722" s="0" t="s">
        <x:v>245</x:v>
      </x:c>
      <x:c r="F2722" s="0" t="s">
        <x:v>246</x:v>
      </x:c>
      <x:c r="G2722" s="0" t="s">
        <x:v>65</x:v>
      </x:c>
      <x:c r="H2722" s="0" t="s">
        <x:v>66</x:v>
      </x:c>
      <x:c r="I2722" s="0" t="s">
        <x:v>61</x:v>
      </x:c>
      <x:c r="J2722" s="0" t="s">
        <x:v>62</x:v>
      </x:c>
      <x:c r="K2722" s="0" t="s">
        <x:v>58</x:v>
      </x:c>
      <x:c r="L2722" s="0">
        <x:v>26</x:v>
      </x:c>
    </x:row>
    <x:row r="2723" spans="1:12">
      <x:c r="A2723" s="0" t="s">
        <x:v>341</x:v>
      </x:c>
      <x:c r="B2723" s="0" t="s">
        <x:v>342</x:v>
      </x:c>
      <x:c r="C2723" s="0" t="s">
        <x:v>51</x:v>
      </x:c>
      <x:c r="D2723" s="0" t="s">
        <x:v>51</x:v>
      </x:c>
      <x:c r="E2723" s="0" t="s">
        <x:v>245</x:v>
      </x:c>
      <x:c r="F2723" s="0" t="s">
        <x:v>246</x:v>
      </x:c>
      <x:c r="G2723" s="0" t="s">
        <x:v>67</x:v>
      </x:c>
      <x:c r="H2723" s="0" t="s">
        <x:v>68</x:v>
      </x:c>
      <x:c r="I2723" s="0" t="s">
        <x:v>56</x:v>
      </x:c>
      <x:c r="J2723" s="0" t="s">
        <x:v>57</x:v>
      </x:c>
      <x:c r="K2723" s="0" t="s">
        <x:v>58</x:v>
      </x:c>
      <x:c r="L2723" s="0">
        <x:v>9308</x:v>
      </x:c>
    </x:row>
    <x:row r="2724" spans="1:12">
      <x:c r="A2724" s="0" t="s">
        <x:v>341</x:v>
      </x:c>
      <x:c r="B2724" s="0" t="s">
        <x:v>342</x:v>
      </x:c>
      <x:c r="C2724" s="0" t="s">
        <x:v>51</x:v>
      </x:c>
      <x:c r="D2724" s="0" t="s">
        <x:v>51</x:v>
      </x:c>
      <x:c r="E2724" s="0" t="s">
        <x:v>245</x:v>
      </x:c>
      <x:c r="F2724" s="0" t="s">
        <x:v>246</x:v>
      </x:c>
      <x:c r="G2724" s="0" t="s">
        <x:v>67</x:v>
      </x:c>
      <x:c r="H2724" s="0" t="s">
        <x:v>68</x:v>
      </x:c>
      <x:c r="I2724" s="0" t="s">
        <x:v>59</x:v>
      </x:c>
      <x:c r="J2724" s="0" t="s">
        <x:v>60</x:v>
      </x:c>
      <x:c r="K2724" s="0" t="s">
        <x:v>58</x:v>
      </x:c>
      <x:c r="L2724" s="0">
        <x:v>1765</x:v>
      </x:c>
    </x:row>
    <x:row r="2725" spans="1:12">
      <x:c r="A2725" s="0" t="s">
        <x:v>341</x:v>
      </x:c>
      <x:c r="B2725" s="0" t="s">
        <x:v>342</x:v>
      </x:c>
      <x:c r="C2725" s="0" t="s">
        <x:v>51</x:v>
      </x:c>
      <x:c r="D2725" s="0" t="s">
        <x:v>51</x:v>
      </x:c>
      <x:c r="E2725" s="0" t="s">
        <x:v>245</x:v>
      </x:c>
      <x:c r="F2725" s="0" t="s">
        <x:v>246</x:v>
      </x:c>
      <x:c r="G2725" s="0" t="s">
        <x:v>67</x:v>
      </x:c>
      <x:c r="H2725" s="0" t="s">
        <x:v>68</x:v>
      </x:c>
      <x:c r="I2725" s="0" t="s">
        <x:v>61</x:v>
      </x:c>
      <x:c r="J2725" s="0" t="s">
        <x:v>62</x:v>
      </x:c>
      <x:c r="K2725" s="0" t="s">
        <x:v>58</x:v>
      </x:c>
      <x:c r="L2725" s="0">
        <x:v>296</x:v>
      </x:c>
    </x:row>
    <x:row r="2726" spans="1:12">
      <x:c r="A2726" s="0" t="s">
        <x:v>341</x:v>
      </x:c>
      <x:c r="B2726" s="0" t="s">
        <x:v>342</x:v>
      </x:c>
      <x:c r="C2726" s="0" t="s">
        <x:v>51</x:v>
      </x:c>
      <x:c r="D2726" s="0" t="s">
        <x:v>51</x:v>
      </x:c>
      <x:c r="E2726" s="0" t="s">
        <x:v>247</x:v>
      </x:c>
      <x:c r="F2726" s="0" t="s">
        <x:v>248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5291</x:v>
      </x:c>
    </x:row>
    <x:row r="2727" spans="1:12">
      <x:c r="A2727" s="0" t="s">
        <x:v>341</x:v>
      </x:c>
      <x:c r="B2727" s="0" t="s">
        <x:v>342</x:v>
      </x:c>
      <x:c r="C2727" s="0" t="s">
        <x:v>51</x:v>
      </x:c>
      <x:c r="D2727" s="0" t="s">
        <x:v>51</x:v>
      </x:c>
      <x:c r="E2727" s="0" t="s">
        <x:v>247</x:v>
      </x:c>
      <x:c r="F2727" s="0" t="s">
        <x:v>248</x:v>
      </x:c>
      <x:c r="G2727" s="0" t="s">
        <x:v>54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733</x:v>
      </x:c>
    </x:row>
    <x:row r="2728" spans="1:12">
      <x:c r="A2728" s="0" t="s">
        <x:v>341</x:v>
      </x:c>
      <x:c r="B2728" s="0" t="s">
        <x:v>342</x:v>
      </x:c>
      <x:c r="C2728" s="0" t="s">
        <x:v>51</x:v>
      </x:c>
      <x:c r="D2728" s="0" t="s">
        <x:v>51</x:v>
      </x:c>
      <x:c r="E2728" s="0" t="s">
        <x:v>247</x:v>
      </x:c>
      <x:c r="F2728" s="0" t="s">
        <x:v>248</x:v>
      </x:c>
      <x:c r="G2728" s="0" t="s">
        <x:v>54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66</x:v>
      </x:c>
    </x:row>
    <x:row r="2729" spans="1:12">
      <x:c r="A2729" s="0" t="s">
        <x:v>341</x:v>
      </x:c>
      <x:c r="B2729" s="0" t="s">
        <x:v>342</x:v>
      </x:c>
      <x:c r="C2729" s="0" t="s">
        <x:v>51</x:v>
      </x:c>
      <x:c r="D2729" s="0" t="s">
        <x:v>51</x:v>
      </x:c>
      <x:c r="E2729" s="0" t="s">
        <x:v>247</x:v>
      </x:c>
      <x:c r="F2729" s="0" t="s">
        <x:v>248</x:v>
      </x:c>
      <x:c r="G2729" s="0" t="s">
        <x:v>63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3629</x:v>
      </x:c>
    </x:row>
    <x:row r="2730" spans="1:12">
      <x:c r="A2730" s="0" t="s">
        <x:v>341</x:v>
      </x:c>
      <x:c r="B2730" s="0" t="s">
        <x:v>342</x:v>
      </x:c>
      <x:c r="C2730" s="0" t="s">
        <x:v>51</x:v>
      </x:c>
      <x:c r="D2730" s="0" t="s">
        <x:v>51</x:v>
      </x:c>
      <x:c r="E2730" s="0" t="s">
        <x:v>247</x:v>
      </x:c>
      <x:c r="F2730" s="0" t="s">
        <x:v>248</x:v>
      </x:c>
      <x:c r="G2730" s="0" t="s">
        <x:v>63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1226</x:v>
      </x:c>
    </x:row>
    <x:row r="2731" spans="1:12">
      <x:c r="A2731" s="0" t="s">
        <x:v>341</x:v>
      </x:c>
      <x:c r="B2731" s="0" t="s">
        <x:v>342</x:v>
      </x:c>
      <x:c r="C2731" s="0" t="s">
        <x:v>51</x:v>
      </x:c>
      <x:c r="D2731" s="0" t="s">
        <x:v>51</x:v>
      </x:c>
      <x:c r="E2731" s="0" t="s">
        <x:v>247</x:v>
      </x:c>
      <x:c r="F2731" s="0" t="s">
        <x:v>248</x:v>
      </x:c>
      <x:c r="G2731" s="0" t="s">
        <x:v>63</x:v>
      </x:c>
      <x:c r="H2731" s="0" t="s">
        <x:v>64</x:v>
      </x:c>
      <x:c r="I2731" s="0" t="s">
        <x:v>61</x:v>
      </x:c>
      <x:c r="J2731" s="0" t="s">
        <x:v>62</x:v>
      </x:c>
      <x:c r="K2731" s="0" t="s">
        <x:v>58</x:v>
      </x:c>
      <x:c r="L2731" s="0">
        <x:v>237</x:v>
      </x:c>
    </x:row>
    <x:row r="2732" spans="1:12">
      <x:c r="A2732" s="0" t="s">
        <x:v>341</x:v>
      </x:c>
      <x:c r="B2732" s="0" t="s">
        <x:v>342</x:v>
      </x:c>
      <x:c r="C2732" s="0" t="s">
        <x:v>51</x:v>
      </x:c>
      <x:c r="D2732" s="0" t="s">
        <x:v>51</x:v>
      </x:c>
      <x:c r="E2732" s="0" t="s">
        <x:v>247</x:v>
      </x:c>
      <x:c r="F2732" s="0" t="s">
        <x:v>248</x:v>
      </x:c>
      <x:c r="G2732" s="0" t="s">
        <x:v>65</x:v>
      </x:c>
      <x:c r="H2732" s="0" t="s">
        <x:v>66</x:v>
      </x:c>
      <x:c r="I2732" s="0" t="s">
        <x:v>56</x:v>
      </x:c>
      <x:c r="J2732" s="0" t="s">
        <x:v>57</x:v>
      </x:c>
      <x:c r="K2732" s="0" t="s">
        <x:v>58</x:v>
      </x:c>
      <x:c r="L2732" s="0">
        <x:v>2123</x:v>
      </x:c>
    </x:row>
    <x:row r="2733" spans="1:12">
      <x:c r="A2733" s="0" t="s">
        <x:v>341</x:v>
      </x:c>
      <x:c r="B2733" s="0" t="s">
        <x:v>342</x:v>
      </x:c>
      <x:c r="C2733" s="0" t="s">
        <x:v>51</x:v>
      </x:c>
      <x:c r="D2733" s="0" t="s">
        <x:v>51</x:v>
      </x:c>
      <x:c r="E2733" s="0" t="s">
        <x:v>247</x:v>
      </x:c>
      <x:c r="F2733" s="0" t="s">
        <x:v>248</x:v>
      </x:c>
      <x:c r="G2733" s="0" t="s">
        <x:v>65</x:v>
      </x:c>
      <x:c r="H2733" s="0" t="s">
        <x:v>66</x:v>
      </x:c>
      <x:c r="I2733" s="0" t="s">
        <x:v>59</x:v>
      </x:c>
      <x:c r="J2733" s="0" t="s">
        <x:v>60</x:v>
      </x:c>
      <x:c r="K2733" s="0" t="s">
        <x:v>58</x:v>
      </x:c>
      <x:c r="L2733" s="0">
        <x:v>411</x:v>
      </x:c>
    </x:row>
    <x:row r="2734" spans="1:12">
      <x:c r="A2734" s="0" t="s">
        <x:v>341</x:v>
      </x:c>
      <x:c r="B2734" s="0" t="s">
        <x:v>342</x:v>
      </x:c>
      <x:c r="C2734" s="0" t="s">
        <x:v>51</x:v>
      </x:c>
      <x:c r="D2734" s="0" t="s">
        <x:v>51</x:v>
      </x:c>
      <x:c r="E2734" s="0" t="s">
        <x:v>247</x:v>
      </x:c>
      <x:c r="F2734" s="0" t="s">
        <x:v>248</x:v>
      </x:c>
      <x:c r="G2734" s="0" t="s">
        <x:v>65</x:v>
      </x:c>
      <x:c r="H2734" s="0" t="s">
        <x:v>66</x:v>
      </x:c>
      <x:c r="I2734" s="0" t="s">
        <x:v>61</x:v>
      </x:c>
      <x:c r="J2734" s="0" t="s">
        <x:v>62</x:v>
      </x:c>
      <x:c r="K2734" s="0" t="s">
        <x:v>58</x:v>
      </x:c>
      <x:c r="L2734" s="0">
        <x:v>35</x:v>
      </x:c>
    </x:row>
    <x:row r="2735" spans="1:12">
      <x:c r="A2735" s="0" t="s">
        <x:v>341</x:v>
      </x:c>
      <x:c r="B2735" s="0" t="s">
        <x:v>342</x:v>
      </x:c>
      <x:c r="C2735" s="0" t="s">
        <x:v>51</x:v>
      </x:c>
      <x:c r="D2735" s="0" t="s">
        <x:v>51</x:v>
      </x:c>
      <x:c r="E2735" s="0" t="s">
        <x:v>247</x:v>
      </x:c>
      <x:c r="F2735" s="0" t="s">
        <x:v>248</x:v>
      </x:c>
      <x:c r="G2735" s="0" t="s">
        <x:v>67</x:v>
      </x:c>
      <x:c r="H2735" s="0" t="s">
        <x:v>68</x:v>
      </x:c>
      <x:c r="I2735" s="0" t="s">
        <x:v>56</x:v>
      </x:c>
      <x:c r="J2735" s="0" t="s">
        <x:v>57</x:v>
      </x:c>
      <x:c r="K2735" s="0" t="s">
        <x:v>58</x:v>
      </x:c>
      <x:c r="L2735" s="0">
        <x:v>11043</x:v>
      </x:c>
    </x:row>
    <x:row r="2736" spans="1:12">
      <x:c r="A2736" s="0" t="s">
        <x:v>341</x:v>
      </x:c>
      <x:c r="B2736" s="0" t="s">
        <x:v>342</x:v>
      </x:c>
      <x:c r="C2736" s="0" t="s">
        <x:v>51</x:v>
      </x:c>
      <x:c r="D2736" s="0" t="s">
        <x:v>51</x:v>
      </x:c>
      <x:c r="E2736" s="0" t="s">
        <x:v>247</x:v>
      </x:c>
      <x:c r="F2736" s="0" t="s">
        <x:v>248</x:v>
      </x:c>
      <x:c r="G2736" s="0" t="s">
        <x:v>67</x:v>
      </x:c>
      <x:c r="H2736" s="0" t="s">
        <x:v>68</x:v>
      </x:c>
      <x:c r="I2736" s="0" t="s">
        <x:v>59</x:v>
      </x:c>
      <x:c r="J2736" s="0" t="s">
        <x:v>60</x:v>
      </x:c>
      <x:c r="K2736" s="0" t="s">
        <x:v>58</x:v>
      </x:c>
      <x:c r="L2736" s="0">
        <x:v>2370</x:v>
      </x:c>
    </x:row>
    <x:row r="2737" spans="1:12">
      <x:c r="A2737" s="0" t="s">
        <x:v>341</x:v>
      </x:c>
      <x:c r="B2737" s="0" t="s">
        <x:v>342</x:v>
      </x:c>
      <x:c r="C2737" s="0" t="s">
        <x:v>51</x:v>
      </x:c>
      <x:c r="D2737" s="0" t="s">
        <x:v>51</x:v>
      </x:c>
      <x:c r="E2737" s="0" t="s">
        <x:v>247</x:v>
      </x:c>
      <x:c r="F2737" s="0" t="s">
        <x:v>248</x:v>
      </x:c>
      <x:c r="G2737" s="0" t="s">
        <x:v>67</x:v>
      </x:c>
      <x:c r="H2737" s="0" t="s">
        <x:v>68</x:v>
      </x:c>
      <x:c r="I2737" s="0" t="s">
        <x:v>61</x:v>
      </x:c>
      <x:c r="J2737" s="0" t="s">
        <x:v>62</x:v>
      </x:c>
      <x:c r="K2737" s="0" t="s">
        <x:v>58</x:v>
      </x:c>
      <x:c r="L2737" s="0">
        <x:v>338</x:v>
      </x:c>
    </x:row>
    <x:row r="2738" spans="1:12">
      <x:c r="A2738" s="0" t="s">
        <x:v>341</x:v>
      </x:c>
      <x:c r="B2738" s="0" t="s">
        <x:v>342</x:v>
      </x:c>
      <x:c r="C2738" s="0" t="s">
        <x:v>51</x:v>
      </x:c>
      <x:c r="D2738" s="0" t="s">
        <x:v>51</x:v>
      </x:c>
      <x:c r="E2738" s="0" t="s">
        <x:v>249</x:v>
      </x:c>
      <x:c r="F2738" s="0" t="s">
        <x:v>250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3913</x:v>
      </x:c>
    </x:row>
    <x:row r="2739" spans="1:12">
      <x:c r="A2739" s="0" t="s">
        <x:v>341</x:v>
      </x:c>
      <x:c r="B2739" s="0" t="s">
        <x:v>342</x:v>
      </x:c>
      <x:c r="C2739" s="0" t="s">
        <x:v>51</x:v>
      </x:c>
      <x:c r="D2739" s="0" t="s">
        <x:v>51</x:v>
      </x:c>
      <x:c r="E2739" s="0" t="s">
        <x:v>249</x:v>
      </x:c>
      <x:c r="F2739" s="0" t="s">
        <x:v>250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260</x:v>
      </x:c>
    </x:row>
    <x:row r="2740" spans="1:12">
      <x:c r="A2740" s="0" t="s">
        <x:v>341</x:v>
      </x:c>
      <x:c r="B2740" s="0" t="s">
        <x:v>342</x:v>
      </x:c>
      <x:c r="C2740" s="0" t="s">
        <x:v>51</x:v>
      </x:c>
      <x:c r="D2740" s="0" t="s">
        <x:v>51</x:v>
      </x:c>
      <x:c r="E2740" s="0" t="s">
        <x:v>249</x:v>
      </x:c>
      <x:c r="F2740" s="0" t="s">
        <x:v>250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41</x:v>
      </x:c>
    </x:row>
    <x:row r="2741" spans="1:12">
      <x:c r="A2741" s="0" t="s">
        <x:v>341</x:v>
      </x:c>
      <x:c r="B2741" s="0" t="s">
        <x:v>342</x:v>
      </x:c>
      <x:c r="C2741" s="0" t="s">
        <x:v>51</x:v>
      </x:c>
      <x:c r="D2741" s="0" t="s">
        <x:v>51</x:v>
      </x:c>
      <x:c r="E2741" s="0" t="s">
        <x:v>249</x:v>
      </x:c>
      <x:c r="F2741" s="0" t="s">
        <x:v>250</x:v>
      </x:c>
      <x:c r="G2741" s="0" t="s">
        <x:v>63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2854</x:v>
      </x:c>
    </x:row>
    <x:row r="2742" spans="1:12">
      <x:c r="A2742" s="0" t="s">
        <x:v>341</x:v>
      </x:c>
      <x:c r="B2742" s="0" t="s">
        <x:v>342</x:v>
      </x:c>
      <x:c r="C2742" s="0" t="s">
        <x:v>51</x:v>
      </x:c>
      <x:c r="D2742" s="0" t="s">
        <x:v>51</x:v>
      </x:c>
      <x:c r="E2742" s="0" t="s">
        <x:v>249</x:v>
      </x:c>
      <x:c r="F2742" s="0" t="s">
        <x:v>250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678</x:v>
      </x:c>
    </x:row>
    <x:row r="2743" spans="1:12">
      <x:c r="A2743" s="0" t="s">
        <x:v>341</x:v>
      </x:c>
      <x:c r="B2743" s="0" t="s">
        <x:v>342</x:v>
      </x:c>
      <x:c r="C2743" s="0" t="s">
        <x:v>51</x:v>
      </x:c>
      <x:c r="D2743" s="0" t="s">
        <x:v>51</x:v>
      </x:c>
      <x:c r="E2743" s="0" t="s">
        <x:v>249</x:v>
      </x:c>
      <x:c r="F2743" s="0" t="s">
        <x:v>250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161</x:v>
      </x:c>
    </x:row>
    <x:row r="2744" spans="1:12">
      <x:c r="A2744" s="0" t="s">
        <x:v>341</x:v>
      </x:c>
      <x:c r="B2744" s="0" t="s">
        <x:v>342</x:v>
      </x:c>
      <x:c r="C2744" s="0" t="s">
        <x:v>51</x:v>
      </x:c>
      <x:c r="D2744" s="0" t="s">
        <x:v>51</x:v>
      </x:c>
      <x:c r="E2744" s="0" t="s">
        <x:v>249</x:v>
      </x:c>
      <x:c r="F2744" s="0" t="s">
        <x:v>250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>
        <x:v>1703</x:v>
      </x:c>
    </x:row>
    <x:row r="2745" spans="1:12">
      <x:c r="A2745" s="0" t="s">
        <x:v>341</x:v>
      </x:c>
      <x:c r="B2745" s="0" t="s">
        <x:v>342</x:v>
      </x:c>
      <x:c r="C2745" s="0" t="s">
        <x:v>51</x:v>
      </x:c>
      <x:c r="D2745" s="0" t="s">
        <x:v>51</x:v>
      </x:c>
      <x:c r="E2745" s="0" t="s">
        <x:v>249</x:v>
      </x:c>
      <x:c r="F2745" s="0" t="s">
        <x:v>250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204</x:v>
      </x:c>
    </x:row>
    <x:row r="2746" spans="1:12">
      <x:c r="A2746" s="0" t="s">
        <x:v>341</x:v>
      </x:c>
      <x:c r="B2746" s="0" t="s">
        <x:v>342</x:v>
      </x:c>
      <x:c r="C2746" s="0" t="s">
        <x:v>51</x:v>
      </x:c>
      <x:c r="D2746" s="0" t="s">
        <x:v>51</x:v>
      </x:c>
      <x:c r="E2746" s="0" t="s">
        <x:v>249</x:v>
      </x:c>
      <x:c r="F2746" s="0" t="s">
        <x:v>250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19</x:v>
      </x:c>
    </x:row>
    <x:row r="2747" spans="1:12">
      <x:c r="A2747" s="0" t="s">
        <x:v>341</x:v>
      </x:c>
      <x:c r="B2747" s="0" t="s">
        <x:v>342</x:v>
      </x:c>
      <x:c r="C2747" s="0" t="s">
        <x:v>51</x:v>
      </x:c>
      <x:c r="D2747" s="0" t="s">
        <x:v>51</x:v>
      </x:c>
      <x:c r="E2747" s="0" t="s">
        <x:v>249</x:v>
      </x:c>
      <x:c r="F2747" s="0" t="s">
        <x:v>250</x:v>
      </x:c>
      <x:c r="G2747" s="0" t="s">
        <x:v>67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8470</x:v>
      </x:c>
    </x:row>
    <x:row r="2748" spans="1:12">
      <x:c r="A2748" s="0" t="s">
        <x:v>341</x:v>
      </x:c>
      <x:c r="B2748" s="0" t="s">
        <x:v>342</x:v>
      </x:c>
      <x:c r="C2748" s="0" t="s">
        <x:v>51</x:v>
      </x:c>
      <x:c r="D2748" s="0" t="s">
        <x:v>51</x:v>
      </x:c>
      <x:c r="E2748" s="0" t="s">
        <x:v>249</x:v>
      </x:c>
      <x:c r="F2748" s="0" t="s">
        <x:v>250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1142</x:v>
      </x:c>
    </x:row>
    <x:row r="2749" spans="1:12">
      <x:c r="A2749" s="0" t="s">
        <x:v>341</x:v>
      </x:c>
      <x:c r="B2749" s="0" t="s">
        <x:v>342</x:v>
      </x:c>
      <x:c r="C2749" s="0" t="s">
        <x:v>51</x:v>
      </x:c>
      <x:c r="D2749" s="0" t="s">
        <x:v>51</x:v>
      </x:c>
      <x:c r="E2749" s="0" t="s">
        <x:v>249</x:v>
      </x:c>
      <x:c r="F2749" s="0" t="s">
        <x:v>250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221</x:v>
      </x:c>
    </x:row>
    <x:row r="2750" spans="1:12">
      <x:c r="A2750" s="0" t="s">
        <x:v>341</x:v>
      </x:c>
      <x:c r="B2750" s="0" t="s">
        <x:v>342</x:v>
      </x:c>
      <x:c r="C2750" s="0" t="s">
        <x:v>51</x:v>
      </x:c>
      <x:c r="D2750" s="0" t="s">
        <x:v>51</x:v>
      </x:c>
      <x:c r="E2750" s="0" t="s">
        <x:v>251</x:v>
      </x:c>
      <x:c r="F2750" s="0" t="s">
        <x:v>252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5037</x:v>
      </x:c>
    </x:row>
    <x:row r="2751" spans="1:12">
      <x:c r="A2751" s="0" t="s">
        <x:v>341</x:v>
      </x:c>
      <x:c r="B2751" s="0" t="s">
        <x:v>342</x:v>
      </x:c>
      <x:c r="C2751" s="0" t="s">
        <x:v>51</x:v>
      </x:c>
      <x:c r="D2751" s="0" t="s">
        <x:v>51</x:v>
      </x:c>
      <x:c r="E2751" s="0" t="s">
        <x:v>251</x:v>
      </x:c>
      <x:c r="F2751" s="0" t="s">
        <x:v>252</x:v>
      </x:c>
      <x:c r="G2751" s="0" t="s">
        <x:v>54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1081</x:v>
      </x:c>
    </x:row>
    <x:row r="2752" spans="1:12">
      <x:c r="A2752" s="0" t="s">
        <x:v>341</x:v>
      </x:c>
      <x:c r="B2752" s="0" t="s">
        <x:v>342</x:v>
      </x:c>
      <x:c r="C2752" s="0" t="s">
        <x:v>51</x:v>
      </x:c>
      <x:c r="D2752" s="0" t="s">
        <x:v>51</x:v>
      </x:c>
      <x:c r="E2752" s="0" t="s">
        <x:v>251</x:v>
      </x:c>
      <x:c r="F2752" s="0" t="s">
        <x:v>252</x:v>
      </x:c>
      <x:c r="G2752" s="0" t="s">
        <x:v>54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71</x:v>
      </x:c>
    </x:row>
    <x:row r="2753" spans="1:12">
      <x:c r="A2753" s="0" t="s">
        <x:v>341</x:v>
      </x:c>
      <x:c r="B2753" s="0" t="s">
        <x:v>342</x:v>
      </x:c>
      <x:c r="C2753" s="0" t="s">
        <x:v>51</x:v>
      </x:c>
      <x:c r="D2753" s="0" t="s">
        <x:v>51</x:v>
      </x:c>
      <x:c r="E2753" s="0" t="s">
        <x:v>251</x:v>
      </x:c>
      <x:c r="F2753" s="0" t="s">
        <x:v>252</x:v>
      </x:c>
      <x:c r="G2753" s="0" t="s">
        <x:v>63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2333</x:v>
      </x:c>
    </x:row>
    <x:row r="2754" spans="1:12">
      <x:c r="A2754" s="0" t="s">
        <x:v>341</x:v>
      </x:c>
      <x:c r="B2754" s="0" t="s">
        <x:v>342</x:v>
      </x:c>
      <x:c r="C2754" s="0" t="s">
        <x:v>51</x:v>
      </x:c>
      <x:c r="D2754" s="0" t="s">
        <x:v>51</x:v>
      </x:c>
      <x:c r="E2754" s="0" t="s">
        <x:v>251</x:v>
      </x:c>
      <x:c r="F2754" s="0" t="s">
        <x:v>252</x:v>
      </x:c>
      <x:c r="G2754" s="0" t="s">
        <x:v>63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866</x:v>
      </x:c>
    </x:row>
    <x:row r="2755" spans="1:12">
      <x:c r="A2755" s="0" t="s">
        <x:v>341</x:v>
      </x:c>
      <x:c r="B2755" s="0" t="s">
        <x:v>342</x:v>
      </x:c>
      <x:c r="C2755" s="0" t="s">
        <x:v>51</x:v>
      </x:c>
      <x:c r="D2755" s="0" t="s">
        <x:v>51</x:v>
      </x:c>
      <x:c r="E2755" s="0" t="s">
        <x:v>251</x:v>
      </x:c>
      <x:c r="F2755" s="0" t="s">
        <x:v>252</x:v>
      </x:c>
      <x:c r="G2755" s="0" t="s">
        <x:v>63</x:v>
      </x:c>
      <x:c r="H2755" s="0" t="s">
        <x:v>64</x:v>
      </x:c>
      <x:c r="I2755" s="0" t="s">
        <x:v>61</x:v>
      </x:c>
      <x:c r="J2755" s="0" t="s">
        <x:v>62</x:v>
      </x:c>
      <x:c r="K2755" s="0" t="s">
        <x:v>58</x:v>
      </x:c>
      <x:c r="L2755" s="0">
        <x:v>204</x:v>
      </x:c>
    </x:row>
    <x:row r="2756" spans="1:12">
      <x:c r="A2756" s="0" t="s">
        <x:v>341</x:v>
      </x:c>
      <x:c r="B2756" s="0" t="s">
        <x:v>342</x:v>
      </x:c>
      <x:c r="C2756" s="0" t="s">
        <x:v>51</x:v>
      </x:c>
      <x:c r="D2756" s="0" t="s">
        <x:v>51</x:v>
      </x:c>
      <x:c r="E2756" s="0" t="s">
        <x:v>251</x:v>
      </x:c>
      <x:c r="F2756" s="0" t="s">
        <x:v>252</x:v>
      </x:c>
      <x:c r="G2756" s="0" t="s">
        <x:v>65</x:v>
      </x:c>
      <x:c r="H2756" s="0" t="s">
        <x:v>66</x:v>
      </x:c>
      <x:c r="I2756" s="0" t="s">
        <x:v>56</x:v>
      </x:c>
      <x:c r="J2756" s="0" t="s">
        <x:v>57</x:v>
      </x:c>
      <x:c r="K2756" s="0" t="s">
        <x:v>58</x:v>
      </x:c>
      <x:c r="L2756" s="0">
        <x:v>2378</x:v>
      </x:c>
    </x:row>
    <x:row r="2757" spans="1:12">
      <x:c r="A2757" s="0" t="s">
        <x:v>341</x:v>
      </x:c>
      <x:c r="B2757" s="0" t="s">
        <x:v>342</x:v>
      </x:c>
      <x:c r="C2757" s="0" t="s">
        <x:v>51</x:v>
      </x:c>
      <x:c r="D2757" s="0" t="s">
        <x:v>51</x:v>
      </x:c>
      <x:c r="E2757" s="0" t="s">
        <x:v>251</x:v>
      </x:c>
      <x:c r="F2757" s="0" t="s">
        <x:v>252</x:v>
      </x:c>
      <x:c r="G2757" s="0" t="s">
        <x:v>65</x:v>
      </x:c>
      <x:c r="H2757" s="0" t="s">
        <x:v>66</x:v>
      </x:c>
      <x:c r="I2757" s="0" t="s">
        <x:v>59</x:v>
      </x:c>
      <x:c r="J2757" s="0" t="s">
        <x:v>60</x:v>
      </x:c>
      <x:c r="K2757" s="0" t="s">
        <x:v>58</x:v>
      </x:c>
      <x:c r="L2757" s="0">
        <x:v>635</x:v>
      </x:c>
    </x:row>
    <x:row r="2758" spans="1:12">
      <x:c r="A2758" s="0" t="s">
        <x:v>341</x:v>
      </x:c>
      <x:c r="B2758" s="0" t="s">
        <x:v>342</x:v>
      </x:c>
      <x:c r="C2758" s="0" t="s">
        <x:v>51</x:v>
      </x:c>
      <x:c r="D2758" s="0" t="s">
        <x:v>51</x:v>
      </x:c>
      <x:c r="E2758" s="0" t="s">
        <x:v>251</x:v>
      </x:c>
      <x:c r="F2758" s="0" t="s">
        <x:v>252</x:v>
      </x:c>
      <x:c r="G2758" s="0" t="s">
        <x:v>65</x:v>
      </x:c>
      <x:c r="H2758" s="0" t="s">
        <x:v>66</x:v>
      </x:c>
      <x:c r="I2758" s="0" t="s">
        <x:v>61</x:v>
      </x:c>
      <x:c r="J2758" s="0" t="s">
        <x:v>62</x:v>
      </x:c>
      <x:c r="K2758" s="0" t="s">
        <x:v>58</x:v>
      </x:c>
      <x:c r="L2758" s="0">
        <x:v>48</x:v>
      </x:c>
    </x:row>
    <x:row r="2759" spans="1:12">
      <x:c r="A2759" s="0" t="s">
        <x:v>341</x:v>
      </x:c>
      <x:c r="B2759" s="0" t="s">
        <x:v>342</x:v>
      </x:c>
      <x:c r="C2759" s="0" t="s">
        <x:v>51</x:v>
      </x:c>
      <x:c r="D2759" s="0" t="s">
        <x:v>51</x:v>
      </x:c>
      <x:c r="E2759" s="0" t="s">
        <x:v>251</x:v>
      </x:c>
      <x:c r="F2759" s="0" t="s">
        <x:v>252</x:v>
      </x:c>
      <x:c r="G2759" s="0" t="s">
        <x:v>67</x:v>
      </x:c>
      <x:c r="H2759" s="0" t="s">
        <x:v>68</x:v>
      </x:c>
      <x:c r="I2759" s="0" t="s">
        <x:v>56</x:v>
      </x:c>
      <x:c r="J2759" s="0" t="s">
        <x:v>57</x:v>
      </x:c>
      <x:c r="K2759" s="0" t="s">
        <x:v>58</x:v>
      </x:c>
      <x:c r="L2759" s="0">
        <x:v>9748</x:v>
      </x:c>
    </x:row>
    <x:row r="2760" spans="1:12">
      <x:c r="A2760" s="0" t="s">
        <x:v>341</x:v>
      </x:c>
      <x:c r="B2760" s="0" t="s">
        <x:v>342</x:v>
      </x:c>
      <x:c r="C2760" s="0" t="s">
        <x:v>51</x:v>
      </x:c>
      <x:c r="D2760" s="0" t="s">
        <x:v>51</x:v>
      </x:c>
      <x:c r="E2760" s="0" t="s">
        <x:v>251</x:v>
      </x:c>
      <x:c r="F2760" s="0" t="s">
        <x:v>252</x:v>
      </x:c>
      <x:c r="G2760" s="0" t="s">
        <x:v>67</x:v>
      </x:c>
      <x:c r="H2760" s="0" t="s">
        <x:v>68</x:v>
      </x:c>
      <x:c r="I2760" s="0" t="s">
        <x:v>59</x:v>
      </x:c>
      <x:c r="J2760" s="0" t="s">
        <x:v>60</x:v>
      </x:c>
      <x:c r="K2760" s="0" t="s">
        <x:v>58</x:v>
      </x:c>
      <x:c r="L2760" s="0">
        <x:v>2582</x:v>
      </x:c>
    </x:row>
    <x:row r="2761" spans="1:12">
      <x:c r="A2761" s="0" t="s">
        <x:v>341</x:v>
      </x:c>
      <x:c r="B2761" s="0" t="s">
        <x:v>342</x:v>
      </x:c>
      <x:c r="C2761" s="0" t="s">
        <x:v>51</x:v>
      </x:c>
      <x:c r="D2761" s="0" t="s">
        <x:v>51</x:v>
      </x:c>
      <x:c r="E2761" s="0" t="s">
        <x:v>251</x:v>
      </x:c>
      <x:c r="F2761" s="0" t="s">
        <x:v>252</x:v>
      </x:c>
      <x:c r="G2761" s="0" t="s">
        <x:v>67</x:v>
      </x:c>
      <x:c r="H2761" s="0" t="s">
        <x:v>68</x:v>
      </x:c>
      <x:c r="I2761" s="0" t="s">
        <x:v>61</x:v>
      </x:c>
      <x:c r="J2761" s="0" t="s">
        <x:v>62</x:v>
      </x:c>
      <x:c r="K2761" s="0" t="s">
        <x:v>58</x:v>
      </x:c>
      <x:c r="L2761" s="0">
        <x:v>323</x:v>
      </x:c>
    </x:row>
    <x:row r="2762" spans="1:12">
      <x:c r="A2762" s="0" t="s">
        <x:v>341</x:v>
      </x:c>
      <x:c r="B2762" s="0" t="s">
        <x:v>342</x:v>
      </x:c>
      <x:c r="C2762" s="0" t="s">
        <x:v>51</x:v>
      </x:c>
      <x:c r="D2762" s="0" t="s">
        <x:v>51</x:v>
      </x:c>
      <x:c r="E2762" s="0" t="s">
        <x:v>253</x:v>
      </x:c>
      <x:c r="F2762" s="0" t="s">
        <x:v>254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3432</x:v>
      </x:c>
    </x:row>
    <x:row r="2763" spans="1:12">
      <x:c r="A2763" s="0" t="s">
        <x:v>341</x:v>
      </x:c>
      <x:c r="B2763" s="0" t="s">
        <x:v>342</x:v>
      </x:c>
      <x:c r="C2763" s="0" t="s">
        <x:v>51</x:v>
      </x:c>
      <x:c r="D2763" s="0" t="s">
        <x:v>51</x:v>
      </x:c>
      <x:c r="E2763" s="0" t="s">
        <x:v>253</x:v>
      </x:c>
      <x:c r="F2763" s="0" t="s">
        <x:v>254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375</x:v>
      </x:c>
    </x:row>
    <x:row r="2764" spans="1:12">
      <x:c r="A2764" s="0" t="s">
        <x:v>341</x:v>
      </x:c>
      <x:c r="B2764" s="0" t="s">
        <x:v>342</x:v>
      </x:c>
      <x:c r="C2764" s="0" t="s">
        <x:v>51</x:v>
      </x:c>
      <x:c r="D2764" s="0" t="s">
        <x:v>51</x:v>
      </x:c>
      <x:c r="E2764" s="0" t="s">
        <x:v>253</x:v>
      </x:c>
      <x:c r="F2764" s="0" t="s">
        <x:v>254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33</x:v>
      </x:c>
    </x:row>
    <x:row r="2765" spans="1:12">
      <x:c r="A2765" s="0" t="s">
        <x:v>341</x:v>
      </x:c>
      <x:c r="B2765" s="0" t="s">
        <x:v>342</x:v>
      </x:c>
      <x:c r="C2765" s="0" t="s">
        <x:v>51</x:v>
      </x:c>
      <x:c r="D2765" s="0" t="s">
        <x:v>51</x:v>
      </x:c>
      <x:c r="E2765" s="0" t="s">
        <x:v>253</x:v>
      </x:c>
      <x:c r="F2765" s="0" t="s">
        <x:v>254</x:v>
      </x:c>
      <x:c r="G2765" s="0" t="s">
        <x:v>63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2023</x:v>
      </x:c>
    </x:row>
    <x:row r="2766" spans="1:12">
      <x:c r="A2766" s="0" t="s">
        <x:v>341</x:v>
      </x:c>
      <x:c r="B2766" s="0" t="s">
        <x:v>342</x:v>
      </x:c>
      <x:c r="C2766" s="0" t="s">
        <x:v>51</x:v>
      </x:c>
      <x:c r="D2766" s="0" t="s">
        <x:v>51</x:v>
      </x:c>
      <x:c r="E2766" s="0" t="s">
        <x:v>253</x:v>
      </x:c>
      <x:c r="F2766" s="0" t="s">
        <x:v>254</x:v>
      </x:c>
      <x:c r="G2766" s="0" t="s">
        <x:v>63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542</x:v>
      </x:c>
    </x:row>
    <x:row r="2767" spans="1:12">
      <x:c r="A2767" s="0" t="s">
        <x:v>341</x:v>
      </x:c>
      <x:c r="B2767" s="0" t="s">
        <x:v>342</x:v>
      </x:c>
      <x:c r="C2767" s="0" t="s">
        <x:v>51</x:v>
      </x:c>
      <x:c r="D2767" s="0" t="s">
        <x:v>51</x:v>
      </x:c>
      <x:c r="E2767" s="0" t="s">
        <x:v>253</x:v>
      </x:c>
      <x:c r="F2767" s="0" t="s">
        <x:v>254</x:v>
      </x:c>
      <x:c r="G2767" s="0" t="s">
        <x:v>63</x:v>
      </x:c>
      <x:c r="H2767" s="0" t="s">
        <x:v>64</x:v>
      </x:c>
      <x:c r="I2767" s="0" t="s">
        <x:v>61</x:v>
      </x:c>
      <x:c r="J2767" s="0" t="s">
        <x:v>62</x:v>
      </x:c>
      <x:c r="K2767" s="0" t="s">
        <x:v>58</x:v>
      </x:c>
      <x:c r="L2767" s="0">
        <x:v>149</x:v>
      </x:c>
    </x:row>
    <x:row r="2768" spans="1:12">
      <x:c r="A2768" s="0" t="s">
        <x:v>341</x:v>
      </x:c>
      <x:c r="B2768" s="0" t="s">
        <x:v>342</x:v>
      </x:c>
      <x:c r="C2768" s="0" t="s">
        <x:v>51</x:v>
      </x:c>
      <x:c r="D2768" s="0" t="s">
        <x:v>51</x:v>
      </x:c>
      <x:c r="E2768" s="0" t="s">
        <x:v>253</x:v>
      </x:c>
      <x:c r="F2768" s="0" t="s">
        <x:v>254</x:v>
      </x:c>
      <x:c r="G2768" s="0" t="s">
        <x:v>65</x:v>
      </x:c>
      <x:c r="H2768" s="0" t="s">
        <x:v>66</x:v>
      </x:c>
      <x:c r="I2768" s="0" t="s">
        <x:v>56</x:v>
      </x:c>
      <x:c r="J2768" s="0" t="s">
        <x:v>57</x:v>
      </x:c>
      <x:c r="K2768" s="0" t="s">
        <x:v>58</x:v>
      </x:c>
      <x:c r="L2768" s="0">
        <x:v>1736</x:v>
      </x:c>
    </x:row>
    <x:row r="2769" spans="1:12">
      <x:c r="A2769" s="0" t="s">
        <x:v>341</x:v>
      </x:c>
      <x:c r="B2769" s="0" t="s">
        <x:v>342</x:v>
      </x:c>
      <x:c r="C2769" s="0" t="s">
        <x:v>51</x:v>
      </x:c>
      <x:c r="D2769" s="0" t="s">
        <x:v>51</x:v>
      </x:c>
      <x:c r="E2769" s="0" t="s">
        <x:v>253</x:v>
      </x:c>
      <x:c r="F2769" s="0" t="s">
        <x:v>254</x:v>
      </x:c>
      <x:c r="G2769" s="0" t="s">
        <x:v>65</x:v>
      </x:c>
      <x:c r="H2769" s="0" t="s">
        <x:v>66</x:v>
      </x:c>
      <x:c r="I2769" s="0" t="s">
        <x:v>59</x:v>
      </x:c>
      <x:c r="J2769" s="0" t="s">
        <x:v>60</x:v>
      </x:c>
      <x:c r="K2769" s="0" t="s">
        <x:v>58</x:v>
      </x:c>
      <x:c r="L2769" s="0">
        <x:v>269</x:v>
      </x:c>
    </x:row>
    <x:row r="2770" spans="1:12">
      <x:c r="A2770" s="0" t="s">
        <x:v>341</x:v>
      </x:c>
      <x:c r="B2770" s="0" t="s">
        <x:v>342</x:v>
      </x:c>
      <x:c r="C2770" s="0" t="s">
        <x:v>51</x:v>
      </x:c>
      <x:c r="D2770" s="0" t="s">
        <x:v>51</x:v>
      </x:c>
      <x:c r="E2770" s="0" t="s">
        <x:v>253</x:v>
      </x:c>
      <x:c r="F2770" s="0" t="s">
        <x:v>254</x:v>
      </x:c>
      <x:c r="G2770" s="0" t="s">
        <x:v>65</x:v>
      </x:c>
      <x:c r="H2770" s="0" t="s">
        <x:v>66</x:v>
      </x:c>
      <x:c r="I2770" s="0" t="s">
        <x:v>61</x:v>
      </x:c>
      <x:c r="J2770" s="0" t="s">
        <x:v>62</x:v>
      </x:c>
      <x:c r="K2770" s="0" t="s">
        <x:v>58</x:v>
      </x:c>
      <x:c r="L2770" s="0">
        <x:v>30</x:v>
      </x:c>
    </x:row>
    <x:row r="2771" spans="1:12">
      <x:c r="A2771" s="0" t="s">
        <x:v>341</x:v>
      </x:c>
      <x:c r="B2771" s="0" t="s">
        <x:v>342</x:v>
      </x:c>
      <x:c r="C2771" s="0" t="s">
        <x:v>51</x:v>
      </x:c>
      <x:c r="D2771" s="0" t="s">
        <x:v>51</x:v>
      </x:c>
      <x:c r="E2771" s="0" t="s">
        <x:v>253</x:v>
      </x:c>
      <x:c r="F2771" s="0" t="s">
        <x:v>254</x:v>
      </x:c>
      <x:c r="G2771" s="0" t="s">
        <x:v>67</x:v>
      </x:c>
      <x:c r="H2771" s="0" t="s">
        <x:v>68</x:v>
      </x:c>
      <x:c r="I2771" s="0" t="s">
        <x:v>56</x:v>
      </x:c>
      <x:c r="J2771" s="0" t="s">
        <x:v>57</x:v>
      </x:c>
      <x:c r="K2771" s="0" t="s">
        <x:v>58</x:v>
      </x:c>
      <x:c r="L2771" s="0">
        <x:v>7191</x:v>
      </x:c>
    </x:row>
    <x:row r="2772" spans="1:12">
      <x:c r="A2772" s="0" t="s">
        <x:v>341</x:v>
      </x:c>
      <x:c r="B2772" s="0" t="s">
        <x:v>342</x:v>
      </x:c>
      <x:c r="C2772" s="0" t="s">
        <x:v>51</x:v>
      </x:c>
      <x:c r="D2772" s="0" t="s">
        <x:v>51</x:v>
      </x:c>
      <x:c r="E2772" s="0" t="s">
        <x:v>253</x:v>
      </x:c>
      <x:c r="F2772" s="0" t="s">
        <x:v>254</x:v>
      </x:c>
      <x:c r="G2772" s="0" t="s">
        <x:v>67</x:v>
      </x:c>
      <x:c r="H2772" s="0" t="s">
        <x:v>68</x:v>
      </x:c>
      <x:c r="I2772" s="0" t="s">
        <x:v>59</x:v>
      </x:c>
      <x:c r="J2772" s="0" t="s">
        <x:v>60</x:v>
      </x:c>
      <x:c r="K2772" s="0" t="s">
        <x:v>58</x:v>
      </x:c>
      <x:c r="L2772" s="0">
        <x:v>1186</x:v>
      </x:c>
    </x:row>
    <x:row r="2773" spans="1:12">
      <x:c r="A2773" s="0" t="s">
        <x:v>341</x:v>
      </x:c>
      <x:c r="B2773" s="0" t="s">
        <x:v>342</x:v>
      </x:c>
      <x:c r="C2773" s="0" t="s">
        <x:v>51</x:v>
      </x:c>
      <x:c r="D2773" s="0" t="s">
        <x:v>51</x:v>
      </x:c>
      <x:c r="E2773" s="0" t="s">
        <x:v>253</x:v>
      </x:c>
      <x:c r="F2773" s="0" t="s">
        <x:v>254</x:v>
      </x:c>
      <x:c r="G2773" s="0" t="s">
        <x:v>67</x:v>
      </x:c>
      <x:c r="H2773" s="0" t="s">
        <x:v>68</x:v>
      </x:c>
      <x:c r="I2773" s="0" t="s">
        <x:v>61</x:v>
      </x:c>
      <x:c r="J2773" s="0" t="s">
        <x:v>62</x:v>
      </x:c>
      <x:c r="K2773" s="0" t="s">
        <x:v>58</x:v>
      </x:c>
      <x:c r="L2773" s="0">
        <x:v>212</x:v>
      </x:c>
    </x:row>
    <x:row r="2774" spans="1:12">
      <x:c r="A2774" s="0" t="s">
        <x:v>341</x:v>
      </x:c>
      <x:c r="B2774" s="0" t="s">
        <x:v>342</x:v>
      </x:c>
      <x:c r="C2774" s="0" t="s">
        <x:v>51</x:v>
      </x:c>
      <x:c r="D2774" s="0" t="s">
        <x:v>51</x:v>
      </x:c>
      <x:c r="E2774" s="0" t="s">
        <x:v>255</x:v>
      </x:c>
      <x:c r="F2774" s="0" t="s">
        <x:v>256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8326</x:v>
      </x:c>
    </x:row>
    <x:row r="2775" spans="1:12">
      <x:c r="A2775" s="0" t="s">
        <x:v>341</x:v>
      </x:c>
      <x:c r="B2775" s="0" t="s">
        <x:v>342</x:v>
      </x:c>
      <x:c r="C2775" s="0" t="s">
        <x:v>51</x:v>
      </x:c>
      <x:c r="D2775" s="0" t="s">
        <x:v>51</x:v>
      </x:c>
      <x:c r="E2775" s="0" t="s">
        <x:v>255</x:v>
      </x:c>
      <x:c r="F2775" s="0" t="s">
        <x:v>256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931</x:v>
      </x:c>
    </x:row>
    <x:row r="2776" spans="1:12">
      <x:c r="A2776" s="0" t="s">
        <x:v>341</x:v>
      </x:c>
      <x:c r="B2776" s="0" t="s">
        <x:v>342</x:v>
      </x:c>
      <x:c r="C2776" s="0" t="s">
        <x:v>51</x:v>
      </x:c>
      <x:c r="D2776" s="0" t="s">
        <x:v>51</x:v>
      </x:c>
      <x:c r="E2776" s="0" t="s">
        <x:v>255</x:v>
      </x:c>
      <x:c r="F2776" s="0" t="s">
        <x:v>256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46</x:v>
      </x:c>
    </x:row>
    <x:row r="2777" spans="1:12">
      <x:c r="A2777" s="0" t="s">
        <x:v>341</x:v>
      </x:c>
      <x:c r="B2777" s="0" t="s">
        <x:v>342</x:v>
      </x:c>
      <x:c r="C2777" s="0" t="s">
        <x:v>51</x:v>
      </x:c>
      <x:c r="D2777" s="0" t="s">
        <x:v>51</x:v>
      </x:c>
      <x:c r="E2777" s="0" t="s">
        <x:v>255</x:v>
      </x:c>
      <x:c r="F2777" s="0" t="s">
        <x:v>256</x:v>
      </x:c>
      <x:c r="G2777" s="0" t="s">
        <x:v>63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3942</x:v>
      </x:c>
    </x:row>
    <x:row r="2778" spans="1:12">
      <x:c r="A2778" s="0" t="s">
        <x:v>341</x:v>
      </x:c>
      <x:c r="B2778" s="0" t="s">
        <x:v>342</x:v>
      </x:c>
      <x:c r="C2778" s="0" t="s">
        <x:v>51</x:v>
      </x:c>
      <x:c r="D2778" s="0" t="s">
        <x:v>51</x:v>
      </x:c>
      <x:c r="E2778" s="0" t="s">
        <x:v>255</x:v>
      </x:c>
      <x:c r="F2778" s="0" t="s">
        <x:v>256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1040</x:v>
      </x:c>
    </x:row>
    <x:row r="2779" spans="1:12">
      <x:c r="A2779" s="0" t="s">
        <x:v>341</x:v>
      </x:c>
      <x:c r="B2779" s="0" t="s">
        <x:v>342</x:v>
      </x:c>
      <x:c r="C2779" s="0" t="s">
        <x:v>51</x:v>
      </x:c>
      <x:c r="D2779" s="0" t="s">
        <x:v>51</x:v>
      </x:c>
      <x:c r="E2779" s="0" t="s">
        <x:v>255</x:v>
      </x:c>
      <x:c r="F2779" s="0" t="s">
        <x:v>256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227</x:v>
      </x:c>
    </x:row>
    <x:row r="2780" spans="1:12">
      <x:c r="A2780" s="0" t="s">
        <x:v>341</x:v>
      </x:c>
      <x:c r="B2780" s="0" t="s">
        <x:v>342</x:v>
      </x:c>
      <x:c r="C2780" s="0" t="s">
        <x:v>51</x:v>
      </x:c>
      <x:c r="D2780" s="0" t="s">
        <x:v>51</x:v>
      </x:c>
      <x:c r="E2780" s="0" t="s">
        <x:v>255</x:v>
      </x:c>
      <x:c r="F2780" s="0" t="s">
        <x:v>256</x:v>
      </x:c>
      <x:c r="G2780" s="0" t="s">
        <x:v>65</x:v>
      </x:c>
      <x:c r="H2780" s="0" t="s">
        <x:v>66</x:v>
      </x:c>
      <x:c r="I2780" s="0" t="s">
        <x:v>56</x:v>
      </x:c>
      <x:c r="J2780" s="0" t="s">
        <x:v>57</x:v>
      </x:c>
      <x:c r="K2780" s="0" t="s">
        <x:v>58</x:v>
      </x:c>
      <x:c r="L2780" s="0">
        <x:v>3984</x:v>
      </x:c>
    </x:row>
    <x:row r="2781" spans="1:12">
      <x:c r="A2781" s="0" t="s">
        <x:v>341</x:v>
      </x:c>
      <x:c r="B2781" s="0" t="s">
        <x:v>342</x:v>
      </x:c>
      <x:c r="C2781" s="0" t="s">
        <x:v>51</x:v>
      </x:c>
      <x:c r="D2781" s="0" t="s">
        <x:v>51</x:v>
      </x:c>
      <x:c r="E2781" s="0" t="s">
        <x:v>255</x:v>
      </x:c>
      <x:c r="F2781" s="0" t="s">
        <x:v>256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597</x:v>
      </x:c>
    </x:row>
    <x:row r="2782" spans="1:12">
      <x:c r="A2782" s="0" t="s">
        <x:v>341</x:v>
      </x:c>
      <x:c r="B2782" s="0" t="s">
        <x:v>342</x:v>
      </x:c>
      <x:c r="C2782" s="0" t="s">
        <x:v>51</x:v>
      </x:c>
      <x:c r="D2782" s="0" t="s">
        <x:v>51</x:v>
      </x:c>
      <x:c r="E2782" s="0" t="s">
        <x:v>255</x:v>
      </x:c>
      <x:c r="F2782" s="0" t="s">
        <x:v>256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46</x:v>
      </x:c>
    </x:row>
    <x:row r="2783" spans="1:12">
      <x:c r="A2783" s="0" t="s">
        <x:v>341</x:v>
      </x:c>
      <x:c r="B2783" s="0" t="s">
        <x:v>342</x:v>
      </x:c>
      <x:c r="C2783" s="0" t="s">
        <x:v>51</x:v>
      </x:c>
      <x:c r="D2783" s="0" t="s">
        <x:v>51</x:v>
      </x:c>
      <x:c r="E2783" s="0" t="s">
        <x:v>255</x:v>
      </x:c>
      <x:c r="F2783" s="0" t="s">
        <x:v>256</x:v>
      </x:c>
      <x:c r="G2783" s="0" t="s">
        <x:v>67</x:v>
      </x:c>
      <x:c r="H2783" s="0" t="s">
        <x:v>68</x:v>
      </x:c>
      <x:c r="I2783" s="0" t="s">
        <x:v>56</x:v>
      </x:c>
      <x:c r="J2783" s="0" t="s">
        <x:v>57</x:v>
      </x:c>
      <x:c r="K2783" s="0" t="s">
        <x:v>58</x:v>
      </x:c>
      <x:c r="L2783" s="0">
        <x:v>16252</x:v>
      </x:c>
    </x:row>
    <x:row r="2784" spans="1:12">
      <x:c r="A2784" s="0" t="s">
        <x:v>341</x:v>
      </x:c>
      <x:c r="B2784" s="0" t="s">
        <x:v>342</x:v>
      </x:c>
      <x:c r="C2784" s="0" t="s">
        <x:v>51</x:v>
      </x:c>
      <x:c r="D2784" s="0" t="s">
        <x:v>51</x:v>
      </x:c>
      <x:c r="E2784" s="0" t="s">
        <x:v>255</x:v>
      </x:c>
      <x:c r="F2784" s="0" t="s">
        <x:v>256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2568</x:v>
      </x:c>
    </x:row>
    <x:row r="2785" spans="1:12">
      <x:c r="A2785" s="0" t="s">
        <x:v>341</x:v>
      </x:c>
      <x:c r="B2785" s="0" t="s">
        <x:v>342</x:v>
      </x:c>
      <x:c r="C2785" s="0" t="s">
        <x:v>51</x:v>
      </x:c>
      <x:c r="D2785" s="0" t="s">
        <x:v>51</x:v>
      </x:c>
      <x:c r="E2785" s="0" t="s">
        <x:v>255</x:v>
      </x:c>
      <x:c r="F2785" s="0" t="s">
        <x:v>256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319</x:v>
      </x:c>
    </x:row>
    <x:row r="2786" spans="1:12">
      <x:c r="A2786" s="0" t="s">
        <x:v>341</x:v>
      </x:c>
      <x:c r="B2786" s="0" t="s">
        <x:v>342</x:v>
      </x:c>
      <x:c r="C2786" s="0" t="s">
        <x:v>51</x:v>
      </x:c>
      <x:c r="D2786" s="0" t="s">
        <x:v>51</x:v>
      </x:c>
      <x:c r="E2786" s="0" t="s">
        <x:v>257</x:v>
      </x:c>
      <x:c r="F2786" s="0" t="s">
        <x:v>258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3807</x:v>
      </x:c>
    </x:row>
    <x:row r="2787" spans="1:12">
      <x:c r="A2787" s="0" t="s">
        <x:v>341</x:v>
      </x:c>
      <x:c r="B2787" s="0" t="s">
        <x:v>342</x:v>
      </x:c>
      <x:c r="C2787" s="0" t="s">
        <x:v>51</x:v>
      </x:c>
      <x:c r="D2787" s="0" t="s">
        <x:v>51</x:v>
      </x:c>
      <x:c r="E2787" s="0" t="s">
        <x:v>257</x:v>
      </x:c>
      <x:c r="F2787" s="0" t="s">
        <x:v>258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590</x:v>
      </x:c>
    </x:row>
    <x:row r="2788" spans="1:12">
      <x:c r="A2788" s="0" t="s">
        <x:v>341</x:v>
      </x:c>
      <x:c r="B2788" s="0" t="s">
        <x:v>342</x:v>
      </x:c>
      <x:c r="C2788" s="0" t="s">
        <x:v>51</x:v>
      </x:c>
      <x:c r="D2788" s="0" t="s">
        <x:v>51</x:v>
      </x:c>
      <x:c r="E2788" s="0" t="s">
        <x:v>257</x:v>
      </x:c>
      <x:c r="F2788" s="0" t="s">
        <x:v>258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66</x:v>
      </x:c>
    </x:row>
    <x:row r="2789" spans="1:12">
      <x:c r="A2789" s="0" t="s">
        <x:v>341</x:v>
      </x:c>
      <x:c r="B2789" s="0" t="s">
        <x:v>342</x:v>
      </x:c>
      <x:c r="C2789" s="0" t="s">
        <x:v>51</x:v>
      </x:c>
      <x:c r="D2789" s="0" t="s">
        <x:v>51</x:v>
      </x:c>
      <x:c r="E2789" s="0" t="s">
        <x:v>257</x:v>
      </x:c>
      <x:c r="F2789" s="0" t="s">
        <x:v>258</x:v>
      </x:c>
      <x:c r="G2789" s="0" t="s">
        <x:v>63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1949</x:v>
      </x:c>
    </x:row>
    <x:row r="2790" spans="1:12">
      <x:c r="A2790" s="0" t="s">
        <x:v>341</x:v>
      </x:c>
      <x:c r="B2790" s="0" t="s">
        <x:v>342</x:v>
      </x:c>
      <x:c r="C2790" s="0" t="s">
        <x:v>51</x:v>
      </x:c>
      <x:c r="D2790" s="0" t="s">
        <x:v>51</x:v>
      </x:c>
      <x:c r="E2790" s="0" t="s">
        <x:v>257</x:v>
      </x:c>
      <x:c r="F2790" s="0" t="s">
        <x:v>258</x:v>
      </x:c>
      <x:c r="G2790" s="0" t="s">
        <x:v>63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540</x:v>
      </x:c>
    </x:row>
    <x:row r="2791" spans="1:12">
      <x:c r="A2791" s="0" t="s">
        <x:v>341</x:v>
      </x:c>
      <x:c r="B2791" s="0" t="s">
        <x:v>342</x:v>
      </x:c>
      <x:c r="C2791" s="0" t="s">
        <x:v>51</x:v>
      </x:c>
      <x:c r="D2791" s="0" t="s">
        <x:v>51</x:v>
      </x:c>
      <x:c r="E2791" s="0" t="s">
        <x:v>257</x:v>
      </x:c>
      <x:c r="F2791" s="0" t="s">
        <x:v>258</x:v>
      </x:c>
      <x:c r="G2791" s="0" t="s">
        <x:v>63</x:v>
      </x:c>
      <x:c r="H2791" s="0" t="s">
        <x:v>64</x:v>
      </x:c>
      <x:c r="I2791" s="0" t="s">
        <x:v>61</x:v>
      </x:c>
      <x:c r="J2791" s="0" t="s">
        <x:v>62</x:v>
      </x:c>
      <x:c r="K2791" s="0" t="s">
        <x:v>58</x:v>
      </x:c>
      <x:c r="L2791" s="0">
        <x:v>149</x:v>
      </x:c>
    </x:row>
    <x:row r="2792" spans="1:12">
      <x:c r="A2792" s="0" t="s">
        <x:v>341</x:v>
      </x:c>
      <x:c r="B2792" s="0" t="s">
        <x:v>342</x:v>
      </x:c>
      <x:c r="C2792" s="0" t="s">
        <x:v>51</x:v>
      </x:c>
      <x:c r="D2792" s="0" t="s">
        <x:v>51</x:v>
      </x:c>
      <x:c r="E2792" s="0" t="s">
        <x:v>257</x:v>
      </x:c>
      <x:c r="F2792" s="0" t="s">
        <x:v>258</x:v>
      </x:c>
      <x:c r="G2792" s="0" t="s">
        <x:v>65</x:v>
      </x:c>
      <x:c r="H2792" s="0" t="s">
        <x:v>66</x:v>
      </x:c>
      <x:c r="I2792" s="0" t="s">
        <x:v>56</x:v>
      </x:c>
      <x:c r="J2792" s="0" t="s">
        <x:v>57</x:v>
      </x:c>
      <x:c r="K2792" s="0" t="s">
        <x:v>58</x:v>
      </x:c>
      <x:c r="L2792" s="0">
        <x:v>1867</x:v>
      </x:c>
    </x:row>
    <x:row r="2793" spans="1:12">
      <x:c r="A2793" s="0" t="s">
        <x:v>341</x:v>
      </x:c>
      <x:c r="B2793" s="0" t="s">
        <x:v>342</x:v>
      </x:c>
      <x:c r="C2793" s="0" t="s">
        <x:v>51</x:v>
      </x:c>
      <x:c r="D2793" s="0" t="s">
        <x:v>51</x:v>
      </x:c>
      <x:c r="E2793" s="0" t="s">
        <x:v>257</x:v>
      </x:c>
      <x:c r="F2793" s="0" t="s">
        <x:v>258</x:v>
      </x:c>
      <x:c r="G2793" s="0" t="s">
        <x:v>65</x:v>
      </x:c>
      <x:c r="H2793" s="0" t="s">
        <x:v>66</x:v>
      </x:c>
      <x:c r="I2793" s="0" t="s">
        <x:v>59</x:v>
      </x:c>
      <x:c r="J2793" s="0" t="s">
        <x:v>60</x:v>
      </x:c>
      <x:c r="K2793" s="0" t="s">
        <x:v>58</x:v>
      </x:c>
      <x:c r="L2793" s="0">
        <x:v>357</x:v>
      </x:c>
    </x:row>
    <x:row r="2794" spans="1:12">
      <x:c r="A2794" s="0" t="s">
        <x:v>341</x:v>
      </x:c>
      <x:c r="B2794" s="0" t="s">
        <x:v>342</x:v>
      </x:c>
      <x:c r="C2794" s="0" t="s">
        <x:v>51</x:v>
      </x:c>
      <x:c r="D2794" s="0" t="s">
        <x:v>51</x:v>
      </x:c>
      <x:c r="E2794" s="0" t="s">
        <x:v>257</x:v>
      </x:c>
      <x:c r="F2794" s="0" t="s">
        <x:v>258</x:v>
      </x:c>
      <x:c r="G2794" s="0" t="s">
        <x:v>65</x:v>
      </x:c>
      <x:c r="H2794" s="0" t="s">
        <x:v>66</x:v>
      </x:c>
      <x:c r="I2794" s="0" t="s">
        <x:v>61</x:v>
      </x:c>
      <x:c r="J2794" s="0" t="s">
        <x:v>62</x:v>
      </x:c>
      <x:c r="K2794" s="0" t="s">
        <x:v>58</x:v>
      </x:c>
      <x:c r="L2794" s="0">
        <x:v>28</x:v>
      </x:c>
    </x:row>
    <x:row r="2795" spans="1:12">
      <x:c r="A2795" s="0" t="s">
        <x:v>341</x:v>
      </x:c>
      <x:c r="B2795" s="0" t="s">
        <x:v>342</x:v>
      </x:c>
      <x:c r="C2795" s="0" t="s">
        <x:v>51</x:v>
      </x:c>
      <x:c r="D2795" s="0" t="s">
        <x:v>51</x:v>
      </x:c>
      <x:c r="E2795" s="0" t="s">
        <x:v>257</x:v>
      </x:c>
      <x:c r="F2795" s="0" t="s">
        <x:v>258</x:v>
      </x:c>
      <x:c r="G2795" s="0" t="s">
        <x:v>67</x:v>
      </x:c>
      <x:c r="H2795" s="0" t="s">
        <x:v>68</x:v>
      </x:c>
      <x:c r="I2795" s="0" t="s">
        <x:v>56</x:v>
      </x:c>
      <x:c r="J2795" s="0" t="s">
        <x:v>57</x:v>
      </x:c>
      <x:c r="K2795" s="0" t="s">
        <x:v>58</x:v>
      </x:c>
      <x:c r="L2795" s="0">
        <x:v>7623</x:v>
      </x:c>
    </x:row>
    <x:row r="2796" spans="1:12">
      <x:c r="A2796" s="0" t="s">
        <x:v>341</x:v>
      </x:c>
      <x:c r="B2796" s="0" t="s">
        <x:v>342</x:v>
      </x:c>
      <x:c r="C2796" s="0" t="s">
        <x:v>51</x:v>
      </x:c>
      <x:c r="D2796" s="0" t="s">
        <x:v>51</x:v>
      </x:c>
      <x:c r="E2796" s="0" t="s">
        <x:v>257</x:v>
      </x:c>
      <x:c r="F2796" s="0" t="s">
        <x:v>258</x:v>
      </x:c>
      <x:c r="G2796" s="0" t="s">
        <x:v>67</x:v>
      </x:c>
      <x:c r="H2796" s="0" t="s">
        <x:v>68</x:v>
      </x:c>
      <x:c r="I2796" s="0" t="s">
        <x:v>59</x:v>
      </x:c>
      <x:c r="J2796" s="0" t="s">
        <x:v>60</x:v>
      </x:c>
      <x:c r="K2796" s="0" t="s">
        <x:v>58</x:v>
      </x:c>
      <x:c r="L2796" s="0">
        <x:v>1487</x:v>
      </x:c>
    </x:row>
    <x:row r="2797" spans="1:12">
      <x:c r="A2797" s="0" t="s">
        <x:v>341</x:v>
      </x:c>
      <x:c r="B2797" s="0" t="s">
        <x:v>342</x:v>
      </x:c>
      <x:c r="C2797" s="0" t="s">
        <x:v>51</x:v>
      </x:c>
      <x:c r="D2797" s="0" t="s">
        <x:v>51</x:v>
      </x:c>
      <x:c r="E2797" s="0" t="s">
        <x:v>257</x:v>
      </x:c>
      <x:c r="F2797" s="0" t="s">
        <x:v>258</x:v>
      </x:c>
      <x:c r="G2797" s="0" t="s">
        <x:v>67</x:v>
      </x:c>
      <x:c r="H2797" s="0" t="s">
        <x:v>68</x:v>
      </x:c>
      <x:c r="I2797" s="0" t="s">
        <x:v>61</x:v>
      </x:c>
      <x:c r="J2797" s="0" t="s">
        <x:v>62</x:v>
      </x:c>
      <x:c r="K2797" s="0" t="s">
        <x:v>58</x:v>
      </x:c>
      <x:c r="L2797" s="0">
        <x:v>243</x:v>
      </x:c>
    </x:row>
    <x:row r="2798" spans="1:12">
      <x:c r="A2798" s="0" t="s">
        <x:v>341</x:v>
      </x:c>
      <x:c r="B2798" s="0" t="s">
        <x:v>342</x:v>
      </x:c>
      <x:c r="C2798" s="0" t="s">
        <x:v>51</x:v>
      </x:c>
      <x:c r="D2798" s="0" t="s">
        <x:v>51</x:v>
      </x:c>
      <x:c r="E2798" s="0" t="s">
        <x:v>259</x:v>
      </x:c>
      <x:c r="F2798" s="0" t="s">
        <x:v>260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5259</x:v>
      </x:c>
    </x:row>
    <x:row r="2799" spans="1:12">
      <x:c r="A2799" s="0" t="s">
        <x:v>341</x:v>
      </x:c>
      <x:c r="B2799" s="0" t="s">
        <x:v>342</x:v>
      </x:c>
      <x:c r="C2799" s="0" t="s">
        <x:v>51</x:v>
      </x:c>
      <x:c r="D2799" s="0" t="s">
        <x:v>51</x:v>
      </x:c>
      <x:c r="E2799" s="0" t="s">
        <x:v>259</x:v>
      </x:c>
      <x:c r="F2799" s="0" t="s">
        <x:v>260</x:v>
      </x:c>
      <x:c r="G2799" s="0" t="s">
        <x:v>54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943</x:v>
      </x:c>
    </x:row>
    <x:row r="2800" spans="1:12">
      <x:c r="A2800" s="0" t="s">
        <x:v>341</x:v>
      </x:c>
      <x:c r="B2800" s="0" t="s">
        <x:v>342</x:v>
      </x:c>
      <x:c r="C2800" s="0" t="s">
        <x:v>51</x:v>
      </x:c>
      <x:c r="D2800" s="0" t="s">
        <x:v>51</x:v>
      </x:c>
      <x:c r="E2800" s="0" t="s">
        <x:v>259</x:v>
      </x:c>
      <x:c r="F2800" s="0" t="s">
        <x:v>260</x:v>
      </x:c>
      <x:c r="G2800" s="0" t="s">
        <x:v>54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63</x:v>
      </x:c>
    </x:row>
    <x:row r="2801" spans="1:12">
      <x:c r="A2801" s="0" t="s">
        <x:v>341</x:v>
      </x:c>
      <x:c r="B2801" s="0" t="s">
        <x:v>342</x:v>
      </x:c>
      <x:c r="C2801" s="0" t="s">
        <x:v>51</x:v>
      </x:c>
      <x:c r="D2801" s="0" t="s">
        <x:v>51</x:v>
      </x:c>
      <x:c r="E2801" s="0" t="s">
        <x:v>259</x:v>
      </x:c>
      <x:c r="F2801" s="0" t="s">
        <x:v>260</x:v>
      </x:c>
      <x:c r="G2801" s="0" t="s">
        <x:v>63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1986</x:v>
      </x:c>
    </x:row>
    <x:row r="2802" spans="1:12">
      <x:c r="A2802" s="0" t="s">
        <x:v>341</x:v>
      </x:c>
      <x:c r="B2802" s="0" t="s">
        <x:v>342</x:v>
      </x:c>
      <x:c r="C2802" s="0" t="s">
        <x:v>51</x:v>
      </x:c>
      <x:c r="D2802" s="0" t="s">
        <x:v>51</x:v>
      </x:c>
      <x:c r="E2802" s="0" t="s">
        <x:v>259</x:v>
      </x:c>
      <x:c r="F2802" s="0" t="s">
        <x:v>260</x:v>
      </x:c>
      <x:c r="G2802" s="0" t="s">
        <x:v>63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691</x:v>
      </x:c>
    </x:row>
    <x:row r="2803" spans="1:12">
      <x:c r="A2803" s="0" t="s">
        <x:v>341</x:v>
      </x:c>
      <x:c r="B2803" s="0" t="s">
        <x:v>342</x:v>
      </x:c>
      <x:c r="C2803" s="0" t="s">
        <x:v>51</x:v>
      </x:c>
      <x:c r="D2803" s="0" t="s">
        <x:v>51</x:v>
      </x:c>
      <x:c r="E2803" s="0" t="s">
        <x:v>259</x:v>
      </x:c>
      <x:c r="F2803" s="0" t="s">
        <x:v>260</x:v>
      </x:c>
      <x:c r="G2803" s="0" t="s">
        <x:v>63</x:v>
      </x:c>
      <x:c r="H2803" s="0" t="s">
        <x:v>64</x:v>
      </x:c>
      <x:c r="I2803" s="0" t="s">
        <x:v>61</x:v>
      </x:c>
      <x:c r="J2803" s="0" t="s">
        <x:v>62</x:v>
      </x:c>
      <x:c r="K2803" s="0" t="s">
        <x:v>58</x:v>
      </x:c>
      <x:c r="L2803" s="0">
        <x:v>147</x:v>
      </x:c>
    </x:row>
    <x:row r="2804" spans="1:12">
      <x:c r="A2804" s="0" t="s">
        <x:v>341</x:v>
      </x:c>
      <x:c r="B2804" s="0" t="s">
        <x:v>342</x:v>
      </x:c>
      <x:c r="C2804" s="0" t="s">
        <x:v>51</x:v>
      </x:c>
      <x:c r="D2804" s="0" t="s">
        <x:v>51</x:v>
      </x:c>
      <x:c r="E2804" s="0" t="s">
        <x:v>259</x:v>
      </x:c>
      <x:c r="F2804" s="0" t="s">
        <x:v>260</x:v>
      </x:c>
      <x:c r="G2804" s="0" t="s">
        <x:v>65</x:v>
      </x:c>
      <x:c r="H2804" s="0" t="s">
        <x:v>66</x:v>
      </x:c>
      <x:c r="I2804" s="0" t="s">
        <x:v>56</x:v>
      </x:c>
      <x:c r="J2804" s="0" t="s">
        <x:v>57</x:v>
      </x:c>
      <x:c r="K2804" s="0" t="s">
        <x:v>58</x:v>
      </x:c>
      <x:c r="L2804" s="0">
        <x:v>2196</x:v>
      </x:c>
    </x:row>
    <x:row r="2805" spans="1:12">
      <x:c r="A2805" s="0" t="s">
        <x:v>341</x:v>
      </x:c>
      <x:c r="B2805" s="0" t="s">
        <x:v>342</x:v>
      </x:c>
      <x:c r="C2805" s="0" t="s">
        <x:v>51</x:v>
      </x:c>
      <x:c r="D2805" s="0" t="s">
        <x:v>51</x:v>
      </x:c>
      <x:c r="E2805" s="0" t="s">
        <x:v>259</x:v>
      </x:c>
      <x:c r="F2805" s="0" t="s">
        <x:v>260</x:v>
      </x:c>
      <x:c r="G2805" s="0" t="s">
        <x:v>65</x:v>
      </x:c>
      <x:c r="H2805" s="0" t="s">
        <x:v>66</x:v>
      </x:c>
      <x:c r="I2805" s="0" t="s">
        <x:v>59</x:v>
      </x:c>
      <x:c r="J2805" s="0" t="s">
        <x:v>60</x:v>
      </x:c>
      <x:c r="K2805" s="0" t="s">
        <x:v>58</x:v>
      </x:c>
      <x:c r="L2805" s="0">
        <x:v>614</x:v>
      </x:c>
    </x:row>
    <x:row r="2806" spans="1:12">
      <x:c r="A2806" s="0" t="s">
        <x:v>341</x:v>
      </x:c>
      <x:c r="B2806" s="0" t="s">
        <x:v>342</x:v>
      </x:c>
      <x:c r="C2806" s="0" t="s">
        <x:v>51</x:v>
      </x:c>
      <x:c r="D2806" s="0" t="s">
        <x:v>51</x:v>
      </x:c>
      <x:c r="E2806" s="0" t="s">
        <x:v>259</x:v>
      </x:c>
      <x:c r="F2806" s="0" t="s">
        <x:v>260</x:v>
      </x:c>
      <x:c r="G2806" s="0" t="s">
        <x:v>65</x:v>
      </x:c>
      <x:c r="H2806" s="0" t="s">
        <x:v>66</x:v>
      </x:c>
      <x:c r="I2806" s="0" t="s">
        <x:v>61</x:v>
      </x:c>
      <x:c r="J2806" s="0" t="s">
        <x:v>62</x:v>
      </x:c>
      <x:c r="K2806" s="0" t="s">
        <x:v>58</x:v>
      </x:c>
      <x:c r="L2806" s="0">
        <x:v>90</x:v>
      </x:c>
    </x:row>
    <x:row r="2807" spans="1:12">
      <x:c r="A2807" s="0" t="s">
        <x:v>341</x:v>
      </x:c>
      <x:c r="B2807" s="0" t="s">
        <x:v>342</x:v>
      </x:c>
      <x:c r="C2807" s="0" t="s">
        <x:v>51</x:v>
      </x:c>
      <x:c r="D2807" s="0" t="s">
        <x:v>51</x:v>
      </x:c>
      <x:c r="E2807" s="0" t="s">
        <x:v>259</x:v>
      </x:c>
      <x:c r="F2807" s="0" t="s">
        <x:v>260</x:v>
      </x:c>
      <x:c r="G2807" s="0" t="s">
        <x:v>67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9441</x:v>
      </x:c>
    </x:row>
    <x:row r="2808" spans="1:12">
      <x:c r="A2808" s="0" t="s">
        <x:v>341</x:v>
      </x:c>
      <x:c r="B2808" s="0" t="s">
        <x:v>342</x:v>
      </x:c>
      <x:c r="C2808" s="0" t="s">
        <x:v>51</x:v>
      </x:c>
      <x:c r="D2808" s="0" t="s">
        <x:v>51</x:v>
      </x:c>
      <x:c r="E2808" s="0" t="s">
        <x:v>259</x:v>
      </x:c>
      <x:c r="F2808" s="0" t="s">
        <x:v>260</x:v>
      </x:c>
      <x:c r="G2808" s="0" t="s">
        <x:v>67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2248</x:v>
      </x:c>
    </x:row>
    <x:row r="2809" spans="1:12">
      <x:c r="A2809" s="0" t="s">
        <x:v>341</x:v>
      </x:c>
      <x:c r="B2809" s="0" t="s">
        <x:v>342</x:v>
      </x:c>
      <x:c r="C2809" s="0" t="s">
        <x:v>51</x:v>
      </x:c>
      <x:c r="D2809" s="0" t="s">
        <x:v>51</x:v>
      </x:c>
      <x:c r="E2809" s="0" t="s">
        <x:v>259</x:v>
      </x:c>
      <x:c r="F2809" s="0" t="s">
        <x:v>260</x:v>
      </x:c>
      <x:c r="G2809" s="0" t="s">
        <x:v>67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300</x:v>
      </x:c>
    </x:row>
    <x:row r="2810" spans="1:12">
      <x:c r="A2810" s="0" t="s">
        <x:v>341</x:v>
      </x:c>
      <x:c r="B2810" s="0" t="s">
        <x:v>342</x:v>
      </x:c>
      <x:c r="C2810" s="0" t="s">
        <x:v>51</x:v>
      </x:c>
      <x:c r="D2810" s="0" t="s">
        <x:v>51</x:v>
      </x:c>
      <x:c r="E2810" s="0" t="s">
        <x:v>261</x:v>
      </x:c>
      <x:c r="F2810" s="0" t="s">
        <x:v>262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2124</x:v>
      </x:c>
    </x:row>
    <x:row r="2811" spans="1:12">
      <x:c r="A2811" s="0" t="s">
        <x:v>341</x:v>
      </x:c>
      <x:c r="B2811" s="0" t="s">
        <x:v>342</x:v>
      </x:c>
      <x:c r="C2811" s="0" t="s">
        <x:v>51</x:v>
      </x:c>
      <x:c r="D2811" s="0" t="s">
        <x:v>51</x:v>
      </x:c>
      <x:c r="E2811" s="0" t="s">
        <x:v>261</x:v>
      </x:c>
      <x:c r="F2811" s="0" t="s">
        <x:v>262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363</x:v>
      </x:c>
    </x:row>
    <x:row r="2812" spans="1:12">
      <x:c r="A2812" s="0" t="s">
        <x:v>341</x:v>
      </x:c>
      <x:c r="B2812" s="0" t="s">
        <x:v>342</x:v>
      </x:c>
      <x:c r="C2812" s="0" t="s">
        <x:v>51</x:v>
      </x:c>
      <x:c r="D2812" s="0" t="s">
        <x:v>51</x:v>
      </x:c>
      <x:c r="E2812" s="0" t="s">
        <x:v>261</x:v>
      </x:c>
      <x:c r="F2812" s="0" t="s">
        <x:v>262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33</x:v>
      </x:c>
    </x:row>
    <x:row r="2813" spans="1:12">
      <x:c r="A2813" s="0" t="s">
        <x:v>341</x:v>
      </x:c>
      <x:c r="B2813" s="0" t="s">
        <x:v>342</x:v>
      </x:c>
      <x:c r="C2813" s="0" t="s">
        <x:v>51</x:v>
      </x:c>
      <x:c r="D2813" s="0" t="s">
        <x:v>51</x:v>
      </x:c>
      <x:c r="E2813" s="0" t="s">
        <x:v>261</x:v>
      </x:c>
      <x:c r="F2813" s="0" t="s">
        <x:v>262</x:v>
      </x:c>
      <x:c r="G2813" s="0" t="s">
        <x:v>63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1041</x:v>
      </x:c>
    </x:row>
    <x:row r="2814" spans="1:12">
      <x:c r="A2814" s="0" t="s">
        <x:v>341</x:v>
      </x:c>
      <x:c r="B2814" s="0" t="s">
        <x:v>342</x:v>
      </x:c>
      <x:c r="C2814" s="0" t="s">
        <x:v>51</x:v>
      </x:c>
      <x:c r="D2814" s="0" t="s">
        <x:v>51</x:v>
      </x:c>
      <x:c r="E2814" s="0" t="s">
        <x:v>261</x:v>
      </x:c>
      <x:c r="F2814" s="0" t="s">
        <x:v>262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326</x:v>
      </x:c>
    </x:row>
    <x:row r="2815" spans="1:12">
      <x:c r="A2815" s="0" t="s">
        <x:v>341</x:v>
      </x:c>
      <x:c r="B2815" s="0" t="s">
        <x:v>342</x:v>
      </x:c>
      <x:c r="C2815" s="0" t="s">
        <x:v>51</x:v>
      </x:c>
      <x:c r="D2815" s="0" t="s">
        <x:v>51</x:v>
      </x:c>
      <x:c r="E2815" s="0" t="s">
        <x:v>261</x:v>
      </x:c>
      <x:c r="F2815" s="0" t="s">
        <x:v>262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82</x:v>
      </x:c>
    </x:row>
    <x:row r="2816" spans="1:12">
      <x:c r="A2816" s="0" t="s">
        <x:v>341</x:v>
      </x:c>
      <x:c r="B2816" s="0" t="s">
        <x:v>342</x:v>
      </x:c>
      <x:c r="C2816" s="0" t="s">
        <x:v>51</x:v>
      </x:c>
      <x:c r="D2816" s="0" t="s">
        <x:v>51</x:v>
      </x:c>
      <x:c r="E2816" s="0" t="s">
        <x:v>261</x:v>
      </x:c>
      <x:c r="F2816" s="0" t="s">
        <x:v>262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>
        <x:v>1047</x:v>
      </x:c>
    </x:row>
    <x:row r="2817" spans="1:12">
      <x:c r="A2817" s="0" t="s">
        <x:v>341</x:v>
      </x:c>
      <x:c r="B2817" s="0" t="s">
        <x:v>342</x:v>
      </x:c>
      <x:c r="C2817" s="0" t="s">
        <x:v>51</x:v>
      </x:c>
      <x:c r="D2817" s="0" t="s">
        <x:v>51</x:v>
      </x:c>
      <x:c r="E2817" s="0" t="s">
        <x:v>261</x:v>
      </x:c>
      <x:c r="F2817" s="0" t="s">
        <x:v>262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209</x:v>
      </x:c>
    </x:row>
    <x:row r="2818" spans="1:12">
      <x:c r="A2818" s="0" t="s">
        <x:v>341</x:v>
      </x:c>
      <x:c r="B2818" s="0" t="s">
        <x:v>342</x:v>
      </x:c>
      <x:c r="C2818" s="0" t="s">
        <x:v>51</x:v>
      </x:c>
      <x:c r="D2818" s="0" t="s">
        <x:v>51</x:v>
      </x:c>
      <x:c r="E2818" s="0" t="s">
        <x:v>261</x:v>
      </x:c>
      <x:c r="F2818" s="0" t="s">
        <x:v>262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22</x:v>
      </x:c>
    </x:row>
    <x:row r="2819" spans="1:12">
      <x:c r="A2819" s="0" t="s">
        <x:v>341</x:v>
      </x:c>
      <x:c r="B2819" s="0" t="s">
        <x:v>342</x:v>
      </x:c>
      <x:c r="C2819" s="0" t="s">
        <x:v>51</x:v>
      </x:c>
      <x:c r="D2819" s="0" t="s">
        <x:v>51</x:v>
      </x:c>
      <x:c r="E2819" s="0" t="s">
        <x:v>261</x:v>
      </x:c>
      <x:c r="F2819" s="0" t="s">
        <x:v>262</x:v>
      </x:c>
      <x:c r="G2819" s="0" t="s">
        <x:v>67</x:v>
      </x:c>
      <x:c r="H2819" s="0" t="s">
        <x:v>68</x:v>
      </x:c>
      <x:c r="I2819" s="0" t="s">
        <x:v>56</x:v>
      </x:c>
      <x:c r="J2819" s="0" t="s">
        <x:v>57</x:v>
      </x:c>
      <x:c r="K2819" s="0" t="s">
        <x:v>58</x:v>
      </x:c>
      <x:c r="L2819" s="0">
        <x:v>4212</x:v>
      </x:c>
    </x:row>
    <x:row r="2820" spans="1:12">
      <x:c r="A2820" s="0" t="s">
        <x:v>341</x:v>
      </x:c>
      <x:c r="B2820" s="0" t="s">
        <x:v>342</x:v>
      </x:c>
      <x:c r="C2820" s="0" t="s">
        <x:v>51</x:v>
      </x:c>
      <x:c r="D2820" s="0" t="s">
        <x:v>51</x:v>
      </x:c>
      <x:c r="E2820" s="0" t="s">
        <x:v>261</x:v>
      </x:c>
      <x:c r="F2820" s="0" t="s">
        <x:v>262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898</x:v>
      </x:c>
    </x:row>
    <x:row r="2821" spans="1:12">
      <x:c r="A2821" s="0" t="s">
        <x:v>341</x:v>
      </x:c>
      <x:c r="B2821" s="0" t="s">
        <x:v>342</x:v>
      </x:c>
      <x:c r="C2821" s="0" t="s">
        <x:v>51</x:v>
      </x:c>
      <x:c r="D2821" s="0" t="s">
        <x:v>51</x:v>
      </x:c>
      <x:c r="E2821" s="0" t="s">
        <x:v>261</x:v>
      </x:c>
      <x:c r="F2821" s="0" t="s">
        <x:v>262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137</x:v>
      </x:c>
    </x:row>
    <x:row r="2822" spans="1:12">
      <x:c r="A2822" s="0" t="s">
        <x:v>341</x:v>
      </x:c>
      <x:c r="B2822" s="0" t="s">
        <x:v>342</x:v>
      </x:c>
      <x:c r="C2822" s="0" t="s">
        <x:v>51</x:v>
      </x:c>
      <x:c r="D2822" s="0" t="s">
        <x:v>51</x:v>
      </x:c>
      <x:c r="E2822" s="0" t="s">
        <x:v>263</x:v>
      </x:c>
      <x:c r="F2822" s="0" t="s">
        <x:v>264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1885</x:v>
      </x:c>
    </x:row>
    <x:row r="2823" spans="1:12">
      <x:c r="A2823" s="0" t="s">
        <x:v>341</x:v>
      </x:c>
      <x:c r="B2823" s="0" t="s">
        <x:v>342</x:v>
      </x:c>
      <x:c r="C2823" s="0" t="s">
        <x:v>51</x:v>
      </x:c>
      <x:c r="D2823" s="0" t="s">
        <x:v>51</x:v>
      </x:c>
      <x:c r="E2823" s="0" t="s">
        <x:v>263</x:v>
      </x:c>
      <x:c r="F2823" s="0" t="s">
        <x:v>264</x:v>
      </x:c>
      <x:c r="G2823" s="0" t="s">
        <x:v>54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297</x:v>
      </x:c>
    </x:row>
    <x:row r="2824" spans="1:12">
      <x:c r="A2824" s="0" t="s">
        <x:v>341</x:v>
      </x:c>
      <x:c r="B2824" s="0" t="s">
        <x:v>342</x:v>
      </x:c>
      <x:c r="C2824" s="0" t="s">
        <x:v>51</x:v>
      </x:c>
      <x:c r="D2824" s="0" t="s">
        <x:v>51</x:v>
      </x:c>
      <x:c r="E2824" s="0" t="s">
        <x:v>263</x:v>
      </x:c>
      <x:c r="F2824" s="0" t="s">
        <x:v>264</x:v>
      </x:c>
      <x:c r="G2824" s="0" t="s">
        <x:v>54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25</x:v>
      </x:c>
    </x:row>
    <x:row r="2825" spans="1:12">
      <x:c r="A2825" s="0" t="s">
        <x:v>341</x:v>
      </x:c>
      <x:c r="B2825" s="0" t="s">
        <x:v>342</x:v>
      </x:c>
      <x:c r="C2825" s="0" t="s">
        <x:v>51</x:v>
      </x:c>
      <x:c r="D2825" s="0" t="s">
        <x:v>51</x:v>
      </x:c>
      <x:c r="E2825" s="0" t="s">
        <x:v>263</x:v>
      </x:c>
      <x:c r="F2825" s="0" t="s">
        <x:v>264</x:v>
      </x:c>
      <x:c r="G2825" s="0" t="s">
        <x:v>63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1061</x:v>
      </x:c>
    </x:row>
    <x:row r="2826" spans="1:12">
      <x:c r="A2826" s="0" t="s">
        <x:v>341</x:v>
      </x:c>
      <x:c r="B2826" s="0" t="s">
        <x:v>342</x:v>
      </x:c>
      <x:c r="C2826" s="0" t="s">
        <x:v>51</x:v>
      </x:c>
      <x:c r="D2826" s="0" t="s">
        <x:v>51</x:v>
      </x:c>
      <x:c r="E2826" s="0" t="s">
        <x:v>263</x:v>
      </x:c>
      <x:c r="F2826" s="0" t="s">
        <x:v>264</x:v>
      </x:c>
      <x:c r="G2826" s="0" t="s">
        <x:v>63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353</x:v>
      </x:c>
    </x:row>
    <x:row r="2827" spans="1:12">
      <x:c r="A2827" s="0" t="s">
        <x:v>341</x:v>
      </x:c>
      <x:c r="B2827" s="0" t="s">
        <x:v>342</x:v>
      </x:c>
      <x:c r="C2827" s="0" t="s">
        <x:v>51</x:v>
      </x:c>
      <x:c r="D2827" s="0" t="s">
        <x:v>51</x:v>
      </x:c>
      <x:c r="E2827" s="0" t="s">
        <x:v>263</x:v>
      </x:c>
      <x:c r="F2827" s="0" t="s">
        <x:v>264</x:v>
      </x:c>
      <x:c r="G2827" s="0" t="s">
        <x:v>63</x:v>
      </x:c>
      <x:c r="H2827" s="0" t="s">
        <x:v>64</x:v>
      </x:c>
      <x:c r="I2827" s="0" t="s">
        <x:v>61</x:v>
      </x:c>
      <x:c r="J2827" s="0" t="s">
        <x:v>62</x:v>
      </x:c>
      <x:c r="K2827" s="0" t="s">
        <x:v>58</x:v>
      </x:c>
      <x:c r="L2827" s="0">
        <x:v>103</x:v>
      </x:c>
    </x:row>
    <x:row r="2828" spans="1:12">
      <x:c r="A2828" s="0" t="s">
        <x:v>341</x:v>
      </x:c>
      <x:c r="B2828" s="0" t="s">
        <x:v>342</x:v>
      </x:c>
      <x:c r="C2828" s="0" t="s">
        <x:v>51</x:v>
      </x:c>
      <x:c r="D2828" s="0" t="s">
        <x:v>51</x:v>
      </x:c>
      <x:c r="E2828" s="0" t="s">
        <x:v>263</x:v>
      </x:c>
      <x:c r="F2828" s="0" t="s">
        <x:v>264</x:v>
      </x:c>
      <x:c r="G2828" s="0" t="s">
        <x:v>65</x:v>
      </x:c>
      <x:c r="H2828" s="0" t="s">
        <x:v>66</x:v>
      </x:c>
      <x:c r="I2828" s="0" t="s">
        <x:v>56</x:v>
      </x:c>
      <x:c r="J2828" s="0" t="s">
        <x:v>57</x:v>
      </x:c>
      <x:c r="K2828" s="0" t="s">
        <x:v>58</x:v>
      </x:c>
      <x:c r="L2828" s="0">
        <x:v>1050</x:v>
      </x:c>
    </x:row>
    <x:row r="2829" spans="1:12">
      <x:c r="A2829" s="0" t="s">
        <x:v>341</x:v>
      </x:c>
      <x:c r="B2829" s="0" t="s">
        <x:v>342</x:v>
      </x:c>
      <x:c r="C2829" s="0" t="s">
        <x:v>51</x:v>
      </x:c>
      <x:c r="D2829" s="0" t="s">
        <x:v>51</x:v>
      </x:c>
      <x:c r="E2829" s="0" t="s">
        <x:v>263</x:v>
      </x:c>
      <x:c r="F2829" s="0" t="s">
        <x:v>264</x:v>
      </x:c>
      <x:c r="G2829" s="0" t="s">
        <x:v>65</x:v>
      </x:c>
      <x:c r="H2829" s="0" t="s">
        <x:v>66</x:v>
      </x:c>
      <x:c r="I2829" s="0" t="s">
        <x:v>59</x:v>
      </x:c>
      <x:c r="J2829" s="0" t="s">
        <x:v>60</x:v>
      </x:c>
      <x:c r="K2829" s="0" t="s">
        <x:v>58</x:v>
      </x:c>
      <x:c r="L2829" s="0">
        <x:v>159</x:v>
      </x:c>
    </x:row>
    <x:row r="2830" spans="1:12">
      <x:c r="A2830" s="0" t="s">
        <x:v>341</x:v>
      </x:c>
      <x:c r="B2830" s="0" t="s">
        <x:v>342</x:v>
      </x:c>
      <x:c r="C2830" s="0" t="s">
        <x:v>51</x:v>
      </x:c>
      <x:c r="D2830" s="0" t="s">
        <x:v>51</x:v>
      </x:c>
      <x:c r="E2830" s="0" t="s">
        <x:v>263</x:v>
      </x:c>
      <x:c r="F2830" s="0" t="s">
        <x:v>264</x:v>
      </x:c>
      <x:c r="G2830" s="0" t="s">
        <x:v>65</x:v>
      </x:c>
      <x:c r="H2830" s="0" t="s">
        <x:v>66</x:v>
      </x:c>
      <x:c r="I2830" s="0" t="s">
        <x:v>61</x:v>
      </x:c>
      <x:c r="J2830" s="0" t="s">
        <x:v>62</x:v>
      </x:c>
      <x:c r="K2830" s="0" t="s">
        <x:v>58</x:v>
      </x:c>
      <x:c r="L2830" s="0">
        <x:v>27</x:v>
      </x:c>
    </x:row>
    <x:row r="2831" spans="1:12">
      <x:c r="A2831" s="0" t="s">
        <x:v>341</x:v>
      </x:c>
      <x:c r="B2831" s="0" t="s">
        <x:v>342</x:v>
      </x:c>
      <x:c r="C2831" s="0" t="s">
        <x:v>51</x:v>
      </x:c>
      <x:c r="D2831" s="0" t="s">
        <x:v>51</x:v>
      </x:c>
      <x:c r="E2831" s="0" t="s">
        <x:v>263</x:v>
      </x:c>
      <x:c r="F2831" s="0" t="s">
        <x:v>264</x:v>
      </x:c>
      <x:c r="G2831" s="0" t="s">
        <x:v>67</x:v>
      </x:c>
      <x:c r="H2831" s="0" t="s">
        <x:v>68</x:v>
      </x:c>
      <x:c r="I2831" s="0" t="s">
        <x:v>56</x:v>
      </x:c>
      <x:c r="J2831" s="0" t="s">
        <x:v>57</x:v>
      </x:c>
      <x:c r="K2831" s="0" t="s">
        <x:v>58</x:v>
      </x:c>
      <x:c r="L2831" s="0">
        <x:v>3996</x:v>
      </x:c>
    </x:row>
    <x:row r="2832" spans="1:12">
      <x:c r="A2832" s="0" t="s">
        <x:v>341</x:v>
      </x:c>
      <x:c r="B2832" s="0" t="s">
        <x:v>342</x:v>
      </x:c>
      <x:c r="C2832" s="0" t="s">
        <x:v>51</x:v>
      </x:c>
      <x:c r="D2832" s="0" t="s">
        <x:v>51</x:v>
      </x:c>
      <x:c r="E2832" s="0" t="s">
        <x:v>263</x:v>
      </x:c>
      <x:c r="F2832" s="0" t="s">
        <x:v>264</x:v>
      </x:c>
      <x:c r="G2832" s="0" t="s">
        <x:v>67</x:v>
      </x:c>
      <x:c r="H2832" s="0" t="s">
        <x:v>68</x:v>
      </x:c>
      <x:c r="I2832" s="0" t="s">
        <x:v>59</x:v>
      </x:c>
      <x:c r="J2832" s="0" t="s">
        <x:v>60</x:v>
      </x:c>
      <x:c r="K2832" s="0" t="s">
        <x:v>58</x:v>
      </x:c>
      <x:c r="L2832" s="0">
        <x:v>809</x:v>
      </x:c>
    </x:row>
    <x:row r="2833" spans="1:12">
      <x:c r="A2833" s="0" t="s">
        <x:v>341</x:v>
      </x:c>
      <x:c r="B2833" s="0" t="s">
        <x:v>342</x:v>
      </x:c>
      <x:c r="C2833" s="0" t="s">
        <x:v>51</x:v>
      </x:c>
      <x:c r="D2833" s="0" t="s">
        <x:v>51</x:v>
      </x:c>
      <x:c r="E2833" s="0" t="s">
        <x:v>263</x:v>
      </x:c>
      <x:c r="F2833" s="0" t="s">
        <x:v>264</x:v>
      </x:c>
      <x:c r="G2833" s="0" t="s">
        <x:v>67</x:v>
      </x:c>
      <x:c r="H2833" s="0" t="s">
        <x:v>68</x:v>
      </x:c>
      <x:c r="I2833" s="0" t="s">
        <x:v>61</x:v>
      </x:c>
      <x:c r="J2833" s="0" t="s">
        <x:v>62</x:v>
      </x:c>
      <x:c r="K2833" s="0" t="s">
        <x:v>58</x:v>
      </x:c>
      <x:c r="L2833" s="0">
        <x:v>155</x:v>
      </x:c>
    </x:row>
    <x:row r="2834" spans="1:12">
      <x:c r="A2834" s="0" t="s">
        <x:v>341</x:v>
      </x:c>
      <x:c r="B2834" s="0" t="s">
        <x:v>342</x:v>
      </x:c>
      <x:c r="C2834" s="0" t="s">
        <x:v>51</x:v>
      </x:c>
      <x:c r="D2834" s="0" t="s">
        <x:v>51</x:v>
      </x:c>
      <x:c r="E2834" s="0" t="s">
        <x:v>265</x:v>
      </x:c>
      <x:c r="F2834" s="0" t="s">
        <x:v>266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2045</x:v>
      </x:c>
    </x:row>
    <x:row r="2835" spans="1:12">
      <x:c r="A2835" s="0" t="s">
        <x:v>341</x:v>
      </x:c>
      <x:c r="B2835" s="0" t="s">
        <x:v>342</x:v>
      </x:c>
      <x:c r="C2835" s="0" t="s">
        <x:v>51</x:v>
      </x:c>
      <x:c r="D2835" s="0" t="s">
        <x:v>51</x:v>
      </x:c>
      <x:c r="E2835" s="0" t="s">
        <x:v>265</x:v>
      </x:c>
      <x:c r="F2835" s="0" t="s">
        <x:v>266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553</x:v>
      </x:c>
    </x:row>
    <x:row r="2836" spans="1:12">
      <x:c r="A2836" s="0" t="s">
        <x:v>341</x:v>
      </x:c>
      <x:c r="B2836" s="0" t="s">
        <x:v>342</x:v>
      </x:c>
      <x:c r="C2836" s="0" t="s">
        <x:v>51</x:v>
      </x:c>
      <x:c r="D2836" s="0" t="s">
        <x:v>51</x:v>
      </x:c>
      <x:c r="E2836" s="0" t="s">
        <x:v>265</x:v>
      </x:c>
      <x:c r="F2836" s="0" t="s">
        <x:v>266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53</x:v>
      </x:c>
    </x:row>
    <x:row r="2837" spans="1:12">
      <x:c r="A2837" s="0" t="s">
        <x:v>341</x:v>
      </x:c>
      <x:c r="B2837" s="0" t="s">
        <x:v>342</x:v>
      </x:c>
      <x:c r="C2837" s="0" t="s">
        <x:v>51</x:v>
      </x:c>
      <x:c r="D2837" s="0" t="s">
        <x:v>51</x:v>
      </x:c>
      <x:c r="E2837" s="0" t="s">
        <x:v>265</x:v>
      </x:c>
      <x:c r="F2837" s="0" t="s">
        <x:v>266</x:v>
      </x:c>
      <x:c r="G2837" s="0" t="s">
        <x:v>63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714</x:v>
      </x:c>
    </x:row>
    <x:row r="2838" spans="1:12">
      <x:c r="A2838" s="0" t="s">
        <x:v>341</x:v>
      </x:c>
      <x:c r="B2838" s="0" t="s">
        <x:v>342</x:v>
      </x:c>
      <x:c r="C2838" s="0" t="s">
        <x:v>51</x:v>
      </x:c>
      <x:c r="D2838" s="0" t="s">
        <x:v>51</x:v>
      </x:c>
      <x:c r="E2838" s="0" t="s">
        <x:v>265</x:v>
      </x:c>
      <x:c r="F2838" s="0" t="s">
        <x:v>266</x:v>
      </x:c>
      <x:c r="G2838" s="0" t="s">
        <x:v>63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382</x:v>
      </x:c>
    </x:row>
    <x:row r="2839" spans="1:12">
      <x:c r="A2839" s="0" t="s">
        <x:v>341</x:v>
      </x:c>
      <x:c r="B2839" s="0" t="s">
        <x:v>342</x:v>
      </x:c>
      <x:c r="C2839" s="0" t="s">
        <x:v>51</x:v>
      </x:c>
      <x:c r="D2839" s="0" t="s">
        <x:v>51</x:v>
      </x:c>
      <x:c r="E2839" s="0" t="s">
        <x:v>265</x:v>
      </x:c>
      <x:c r="F2839" s="0" t="s">
        <x:v>266</x:v>
      </x:c>
      <x:c r="G2839" s="0" t="s">
        <x:v>63</x:v>
      </x:c>
      <x:c r="H2839" s="0" t="s">
        <x:v>64</x:v>
      </x:c>
      <x:c r="I2839" s="0" t="s">
        <x:v>61</x:v>
      </x:c>
      <x:c r="J2839" s="0" t="s">
        <x:v>62</x:v>
      </x:c>
      <x:c r="K2839" s="0" t="s">
        <x:v>58</x:v>
      </x:c>
      <x:c r="L2839" s="0">
        <x:v>76</x:v>
      </x:c>
    </x:row>
    <x:row r="2840" spans="1:12">
      <x:c r="A2840" s="0" t="s">
        <x:v>341</x:v>
      </x:c>
      <x:c r="B2840" s="0" t="s">
        <x:v>342</x:v>
      </x:c>
      <x:c r="C2840" s="0" t="s">
        <x:v>51</x:v>
      </x:c>
      <x:c r="D2840" s="0" t="s">
        <x:v>51</x:v>
      </x:c>
      <x:c r="E2840" s="0" t="s">
        <x:v>265</x:v>
      </x:c>
      <x:c r="F2840" s="0" t="s">
        <x:v>266</x:v>
      </x:c>
      <x:c r="G2840" s="0" t="s">
        <x:v>65</x:v>
      </x:c>
      <x:c r="H2840" s="0" t="s">
        <x:v>66</x:v>
      </x:c>
      <x:c r="I2840" s="0" t="s">
        <x:v>56</x:v>
      </x:c>
      <x:c r="J2840" s="0" t="s">
        <x:v>57</x:v>
      </x:c>
      <x:c r="K2840" s="0" t="s">
        <x:v>58</x:v>
      </x:c>
      <x:c r="L2840" s="0">
        <x:v>929</x:v>
      </x:c>
    </x:row>
    <x:row r="2841" spans="1:12">
      <x:c r="A2841" s="0" t="s">
        <x:v>341</x:v>
      </x:c>
      <x:c r="B2841" s="0" t="s">
        <x:v>342</x:v>
      </x:c>
      <x:c r="C2841" s="0" t="s">
        <x:v>51</x:v>
      </x:c>
      <x:c r="D2841" s="0" t="s">
        <x:v>51</x:v>
      </x:c>
      <x:c r="E2841" s="0" t="s">
        <x:v>265</x:v>
      </x:c>
      <x:c r="F2841" s="0" t="s">
        <x:v>266</x:v>
      </x:c>
      <x:c r="G2841" s="0" t="s">
        <x:v>65</x:v>
      </x:c>
      <x:c r="H2841" s="0" t="s">
        <x:v>66</x:v>
      </x:c>
      <x:c r="I2841" s="0" t="s">
        <x:v>59</x:v>
      </x:c>
      <x:c r="J2841" s="0" t="s">
        <x:v>60</x:v>
      </x:c>
      <x:c r="K2841" s="0" t="s">
        <x:v>58</x:v>
      </x:c>
      <x:c r="L2841" s="0">
        <x:v>310</x:v>
      </x:c>
    </x:row>
    <x:row r="2842" spans="1:12">
      <x:c r="A2842" s="0" t="s">
        <x:v>341</x:v>
      </x:c>
      <x:c r="B2842" s="0" t="s">
        <x:v>342</x:v>
      </x:c>
      <x:c r="C2842" s="0" t="s">
        <x:v>51</x:v>
      </x:c>
      <x:c r="D2842" s="0" t="s">
        <x:v>51</x:v>
      </x:c>
      <x:c r="E2842" s="0" t="s">
        <x:v>265</x:v>
      </x:c>
      <x:c r="F2842" s="0" t="s">
        <x:v>266</x:v>
      </x:c>
      <x:c r="G2842" s="0" t="s">
        <x:v>65</x:v>
      </x:c>
      <x:c r="H2842" s="0" t="s">
        <x:v>66</x:v>
      </x:c>
      <x:c r="I2842" s="0" t="s">
        <x:v>61</x:v>
      </x:c>
      <x:c r="J2842" s="0" t="s">
        <x:v>62</x:v>
      </x:c>
      <x:c r="K2842" s="0" t="s">
        <x:v>58</x:v>
      </x:c>
      <x:c r="L2842" s="0">
        <x:v>15</x:v>
      </x:c>
    </x:row>
    <x:row r="2843" spans="1:12">
      <x:c r="A2843" s="0" t="s">
        <x:v>341</x:v>
      </x:c>
      <x:c r="B2843" s="0" t="s">
        <x:v>342</x:v>
      </x:c>
      <x:c r="C2843" s="0" t="s">
        <x:v>51</x:v>
      </x:c>
      <x:c r="D2843" s="0" t="s">
        <x:v>51</x:v>
      </x:c>
      <x:c r="E2843" s="0" t="s">
        <x:v>265</x:v>
      </x:c>
      <x:c r="F2843" s="0" t="s">
        <x:v>266</x:v>
      </x:c>
      <x:c r="G2843" s="0" t="s">
        <x:v>67</x:v>
      </x:c>
      <x:c r="H2843" s="0" t="s">
        <x:v>68</x:v>
      </x:c>
      <x:c r="I2843" s="0" t="s">
        <x:v>56</x:v>
      </x:c>
      <x:c r="J2843" s="0" t="s">
        <x:v>57</x:v>
      </x:c>
      <x:c r="K2843" s="0" t="s">
        <x:v>58</x:v>
      </x:c>
      <x:c r="L2843" s="0">
        <x:v>3688</x:v>
      </x:c>
    </x:row>
    <x:row r="2844" spans="1:12">
      <x:c r="A2844" s="0" t="s">
        <x:v>341</x:v>
      </x:c>
      <x:c r="B2844" s="0" t="s">
        <x:v>342</x:v>
      </x:c>
      <x:c r="C2844" s="0" t="s">
        <x:v>51</x:v>
      </x:c>
      <x:c r="D2844" s="0" t="s">
        <x:v>51</x:v>
      </x:c>
      <x:c r="E2844" s="0" t="s">
        <x:v>265</x:v>
      </x:c>
      <x:c r="F2844" s="0" t="s">
        <x:v>266</x:v>
      </x:c>
      <x:c r="G2844" s="0" t="s">
        <x:v>67</x:v>
      </x:c>
      <x:c r="H2844" s="0" t="s">
        <x:v>68</x:v>
      </x:c>
      <x:c r="I2844" s="0" t="s">
        <x:v>59</x:v>
      </x:c>
      <x:c r="J2844" s="0" t="s">
        <x:v>60</x:v>
      </x:c>
      <x:c r="K2844" s="0" t="s">
        <x:v>58</x:v>
      </x:c>
      <x:c r="L2844" s="0">
        <x:v>1245</x:v>
      </x:c>
    </x:row>
    <x:row r="2845" spans="1:12">
      <x:c r="A2845" s="0" t="s">
        <x:v>341</x:v>
      </x:c>
      <x:c r="B2845" s="0" t="s">
        <x:v>342</x:v>
      </x:c>
      <x:c r="C2845" s="0" t="s">
        <x:v>51</x:v>
      </x:c>
      <x:c r="D2845" s="0" t="s">
        <x:v>51</x:v>
      </x:c>
      <x:c r="E2845" s="0" t="s">
        <x:v>265</x:v>
      </x:c>
      <x:c r="F2845" s="0" t="s">
        <x:v>266</x:v>
      </x:c>
      <x:c r="G2845" s="0" t="s">
        <x:v>67</x:v>
      </x:c>
      <x:c r="H2845" s="0" t="s">
        <x:v>68</x:v>
      </x:c>
      <x:c r="I2845" s="0" t="s">
        <x:v>61</x:v>
      </x:c>
      <x:c r="J2845" s="0" t="s">
        <x:v>62</x:v>
      </x:c>
      <x:c r="K2845" s="0" t="s">
        <x:v>58</x:v>
      </x:c>
      <x:c r="L2845" s="0">
        <x:v>144</x:v>
      </x:c>
    </x:row>
    <x:row r="2846" spans="1:12">
      <x:c r="A2846" s="0" t="s">
        <x:v>341</x:v>
      </x:c>
      <x:c r="B2846" s="0" t="s">
        <x:v>342</x:v>
      </x:c>
      <x:c r="C2846" s="0" t="s">
        <x:v>51</x:v>
      </x:c>
      <x:c r="D2846" s="0" t="s">
        <x:v>51</x:v>
      </x:c>
      <x:c r="E2846" s="0" t="s">
        <x:v>267</x:v>
      </x:c>
      <x:c r="F2846" s="0" t="s">
        <x:v>268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4601</x:v>
      </x:c>
    </x:row>
    <x:row r="2847" spans="1:12">
      <x:c r="A2847" s="0" t="s">
        <x:v>341</x:v>
      </x:c>
      <x:c r="B2847" s="0" t="s">
        <x:v>342</x:v>
      </x:c>
      <x:c r="C2847" s="0" t="s">
        <x:v>51</x:v>
      </x:c>
      <x:c r="D2847" s="0" t="s">
        <x:v>51</x:v>
      </x:c>
      <x:c r="E2847" s="0" t="s">
        <x:v>267</x:v>
      </x:c>
      <x:c r="F2847" s="0" t="s">
        <x:v>268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646</x:v>
      </x:c>
    </x:row>
    <x:row r="2848" spans="1:12">
      <x:c r="A2848" s="0" t="s">
        <x:v>341</x:v>
      </x:c>
      <x:c r="B2848" s="0" t="s">
        <x:v>342</x:v>
      </x:c>
      <x:c r="C2848" s="0" t="s">
        <x:v>51</x:v>
      </x:c>
      <x:c r="D2848" s="0" t="s">
        <x:v>51</x:v>
      </x:c>
      <x:c r="E2848" s="0" t="s">
        <x:v>267</x:v>
      </x:c>
      <x:c r="F2848" s="0" t="s">
        <x:v>268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51</x:v>
      </x:c>
    </x:row>
    <x:row r="2849" spans="1:12">
      <x:c r="A2849" s="0" t="s">
        <x:v>341</x:v>
      </x:c>
      <x:c r="B2849" s="0" t="s">
        <x:v>342</x:v>
      </x:c>
      <x:c r="C2849" s="0" t="s">
        <x:v>51</x:v>
      </x:c>
      <x:c r="D2849" s="0" t="s">
        <x:v>51</x:v>
      </x:c>
      <x:c r="E2849" s="0" t="s">
        <x:v>267</x:v>
      </x:c>
      <x:c r="F2849" s="0" t="s">
        <x:v>268</x:v>
      </x:c>
      <x:c r="G2849" s="0" t="s">
        <x:v>63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2489</x:v>
      </x:c>
    </x:row>
    <x:row r="2850" spans="1:12">
      <x:c r="A2850" s="0" t="s">
        <x:v>341</x:v>
      </x:c>
      <x:c r="B2850" s="0" t="s">
        <x:v>342</x:v>
      </x:c>
      <x:c r="C2850" s="0" t="s">
        <x:v>51</x:v>
      </x:c>
      <x:c r="D2850" s="0" t="s">
        <x:v>51</x:v>
      </x:c>
      <x:c r="E2850" s="0" t="s">
        <x:v>267</x:v>
      </x:c>
      <x:c r="F2850" s="0" t="s">
        <x:v>268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758</x:v>
      </x:c>
    </x:row>
    <x:row r="2851" spans="1:12">
      <x:c r="A2851" s="0" t="s">
        <x:v>341</x:v>
      </x:c>
      <x:c r="B2851" s="0" t="s">
        <x:v>342</x:v>
      </x:c>
      <x:c r="C2851" s="0" t="s">
        <x:v>51</x:v>
      </x:c>
      <x:c r="D2851" s="0" t="s">
        <x:v>51</x:v>
      </x:c>
      <x:c r="E2851" s="0" t="s">
        <x:v>267</x:v>
      </x:c>
      <x:c r="F2851" s="0" t="s">
        <x:v>268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>
        <x:v>211</x:v>
      </x:c>
    </x:row>
    <x:row r="2852" spans="1:12">
      <x:c r="A2852" s="0" t="s">
        <x:v>341</x:v>
      </x:c>
      <x:c r="B2852" s="0" t="s">
        <x:v>342</x:v>
      </x:c>
      <x:c r="C2852" s="0" t="s">
        <x:v>51</x:v>
      </x:c>
      <x:c r="D2852" s="0" t="s">
        <x:v>51</x:v>
      </x:c>
      <x:c r="E2852" s="0" t="s">
        <x:v>267</x:v>
      </x:c>
      <x:c r="F2852" s="0" t="s">
        <x:v>268</x:v>
      </x:c>
      <x:c r="G2852" s="0" t="s">
        <x:v>65</x:v>
      </x:c>
      <x:c r="H2852" s="0" t="s">
        <x:v>66</x:v>
      </x:c>
      <x:c r="I2852" s="0" t="s">
        <x:v>56</x:v>
      </x:c>
      <x:c r="J2852" s="0" t="s">
        <x:v>57</x:v>
      </x:c>
      <x:c r="K2852" s="0" t="s">
        <x:v>58</x:v>
      </x:c>
      <x:c r="L2852" s="0">
        <x:v>2345</x:v>
      </x:c>
    </x:row>
    <x:row r="2853" spans="1:12">
      <x:c r="A2853" s="0" t="s">
        <x:v>341</x:v>
      </x:c>
      <x:c r="B2853" s="0" t="s">
        <x:v>342</x:v>
      </x:c>
      <x:c r="C2853" s="0" t="s">
        <x:v>51</x:v>
      </x:c>
      <x:c r="D2853" s="0" t="s">
        <x:v>51</x:v>
      </x:c>
      <x:c r="E2853" s="0" t="s">
        <x:v>267</x:v>
      </x:c>
      <x:c r="F2853" s="0" t="s">
        <x:v>268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>
        <x:v>379</x:v>
      </x:c>
    </x:row>
    <x:row r="2854" spans="1:12">
      <x:c r="A2854" s="0" t="s">
        <x:v>341</x:v>
      </x:c>
      <x:c r="B2854" s="0" t="s">
        <x:v>342</x:v>
      </x:c>
      <x:c r="C2854" s="0" t="s">
        <x:v>51</x:v>
      </x:c>
      <x:c r="D2854" s="0" t="s">
        <x:v>51</x:v>
      </x:c>
      <x:c r="E2854" s="0" t="s">
        <x:v>267</x:v>
      </x:c>
      <x:c r="F2854" s="0" t="s">
        <x:v>268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>
        <x:v>26</x:v>
      </x:c>
    </x:row>
    <x:row r="2855" spans="1:12">
      <x:c r="A2855" s="0" t="s">
        <x:v>341</x:v>
      </x:c>
      <x:c r="B2855" s="0" t="s">
        <x:v>342</x:v>
      </x:c>
      <x:c r="C2855" s="0" t="s">
        <x:v>51</x:v>
      </x:c>
      <x:c r="D2855" s="0" t="s">
        <x:v>51</x:v>
      </x:c>
      <x:c r="E2855" s="0" t="s">
        <x:v>267</x:v>
      </x:c>
      <x:c r="F2855" s="0" t="s">
        <x:v>268</x:v>
      </x:c>
      <x:c r="G2855" s="0" t="s">
        <x:v>67</x:v>
      </x:c>
      <x:c r="H2855" s="0" t="s">
        <x:v>68</x:v>
      </x:c>
      <x:c r="I2855" s="0" t="s">
        <x:v>56</x:v>
      </x:c>
      <x:c r="J2855" s="0" t="s">
        <x:v>57</x:v>
      </x:c>
      <x:c r="K2855" s="0" t="s">
        <x:v>58</x:v>
      </x:c>
      <x:c r="L2855" s="0">
        <x:v>9435</x:v>
      </x:c>
    </x:row>
    <x:row r="2856" spans="1:12">
      <x:c r="A2856" s="0" t="s">
        <x:v>341</x:v>
      </x:c>
      <x:c r="B2856" s="0" t="s">
        <x:v>342</x:v>
      </x:c>
      <x:c r="C2856" s="0" t="s">
        <x:v>51</x:v>
      </x:c>
      <x:c r="D2856" s="0" t="s">
        <x:v>51</x:v>
      </x:c>
      <x:c r="E2856" s="0" t="s">
        <x:v>267</x:v>
      </x:c>
      <x:c r="F2856" s="0" t="s">
        <x:v>268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>
        <x:v>1783</x:v>
      </x:c>
    </x:row>
    <x:row r="2857" spans="1:12">
      <x:c r="A2857" s="0" t="s">
        <x:v>341</x:v>
      </x:c>
      <x:c r="B2857" s="0" t="s">
        <x:v>342</x:v>
      </x:c>
      <x:c r="C2857" s="0" t="s">
        <x:v>51</x:v>
      </x:c>
      <x:c r="D2857" s="0" t="s">
        <x:v>51</x:v>
      </x:c>
      <x:c r="E2857" s="0" t="s">
        <x:v>267</x:v>
      </x:c>
      <x:c r="F2857" s="0" t="s">
        <x:v>268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>
        <x:v>288</x:v>
      </x:c>
    </x:row>
    <x:row r="2858" spans="1:12">
      <x:c r="A2858" s="0" t="s">
        <x:v>341</x:v>
      </x:c>
      <x:c r="B2858" s="0" t="s">
        <x:v>342</x:v>
      </x:c>
      <x:c r="C2858" s="0" t="s">
        <x:v>51</x:v>
      </x:c>
      <x:c r="D2858" s="0" t="s">
        <x:v>51</x:v>
      </x:c>
      <x:c r="E2858" s="0" t="s">
        <x:v>269</x:v>
      </x:c>
      <x:c r="F2858" s="0" t="s">
        <x:v>270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3267</x:v>
      </x:c>
    </x:row>
    <x:row r="2859" spans="1:12">
      <x:c r="A2859" s="0" t="s">
        <x:v>341</x:v>
      </x:c>
      <x:c r="B2859" s="0" t="s">
        <x:v>342</x:v>
      </x:c>
      <x:c r="C2859" s="0" t="s">
        <x:v>51</x:v>
      </x:c>
      <x:c r="D2859" s="0" t="s">
        <x:v>51</x:v>
      </x:c>
      <x:c r="E2859" s="0" t="s">
        <x:v>269</x:v>
      </x:c>
      <x:c r="F2859" s="0" t="s">
        <x:v>270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846</x:v>
      </x:c>
    </x:row>
    <x:row r="2860" spans="1:12">
      <x:c r="A2860" s="0" t="s">
        <x:v>341</x:v>
      </x:c>
      <x:c r="B2860" s="0" t="s">
        <x:v>342</x:v>
      </x:c>
      <x:c r="C2860" s="0" t="s">
        <x:v>51</x:v>
      </x:c>
      <x:c r="D2860" s="0" t="s">
        <x:v>51</x:v>
      </x:c>
      <x:c r="E2860" s="0" t="s">
        <x:v>269</x:v>
      </x:c>
      <x:c r="F2860" s="0" t="s">
        <x:v>270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>
        <x:v>40</x:v>
      </x:c>
    </x:row>
    <x:row r="2861" spans="1:12">
      <x:c r="A2861" s="0" t="s">
        <x:v>341</x:v>
      </x:c>
      <x:c r="B2861" s="0" t="s">
        <x:v>342</x:v>
      </x:c>
      <x:c r="C2861" s="0" t="s">
        <x:v>51</x:v>
      </x:c>
      <x:c r="D2861" s="0" t="s">
        <x:v>51</x:v>
      </x:c>
      <x:c r="E2861" s="0" t="s">
        <x:v>269</x:v>
      </x:c>
      <x:c r="F2861" s="0" t="s">
        <x:v>270</x:v>
      </x:c>
      <x:c r="G2861" s="0" t="s">
        <x:v>63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>
        <x:v>1953</x:v>
      </x:c>
    </x:row>
    <x:row r="2862" spans="1:12">
      <x:c r="A2862" s="0" t="s">
        <x:v>341</x:v>
      </x:c>
      <x:c r="B2862" s="0" t="s">
        <x:v>342</x:v>
      </x:c>
      <x:c r="C2862" s="0" t="s">
        <x:v>51</x:v>
      </x:c>
      <x:c r="D2862" s="0" t="s">
        <x:v>51</x:v>
      </x:c>
      <x:c r="E2862" s="0" t="s">
        <x:v>269</x:v>
      </x:c>
      <x:c r="F2862" s="0" t="s">
        <x:v>270</x:v>
      </x:c>
      <x:c r="G2862" s="0" t="s">
        <x:v>63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846</x:v>
      </x:c>
    </x:row>
    <x:row r="2863" spans="1:12">
      <x:c r="A2863" s="0" t="s">
        <x:v>341</x:v>
      </x:c>
      <x:c r="B2863" s="0" t="s">
        <x:v>342</x:v>
      </x:c>
      <x:c r="C2863" s="0" t="s">
        <x:v>51</x:v>
      </x:c>
      <x:c r="D2863" s="0" t="s">
        <x:v>51</x:v>
      </x:c>
      <x:c r="E2863" s="0" t="s">
        <x:v>269</x:v>
      </x:c>
      <x:c r="F2863" s="0" t="s">
        <x:v>270</x:v>
      </x:c>
      <x:c r="G2863" s="0" t="s">
        <x:v>63</x:v>
      </x:c>
      <x:c r="H2863" s="0" t="s">
        <x:v>64</x:v>
      </x:c>
      <x:c r="I2863" s="0" t="s">
        <x:v>61</x:v>
      </x:c>
      <x:c r="J2863" s="0" t="s">
        <x:v>62</x:v>
      </x:c>
      <x:c r="K2863" s="0" t="s">
        <x:v>58</x:v>
      </x:c>
      <x:c r="L2863" s="0">
        <x:v>199</x:v>
      </x:c>
    </x:row>
    <x:row r="2864" spans="1:12">
      <x:c r="A2864" s="0" t="s">
        <x:v>341</x:v>
      </x:c>
      <x:c r="B2864" s="0" t="s">
        <x:v>342</x:v>
      </x:c>
      <x:c r="C2864" s="0" t="s">
        <x:v>51</x:v>
      </x:c>
      <x:c r="D2864" s="0" t="s">
        <x:v>51</x:v>
      </x:c>
      <x:c r="E2864" s="0" t="s">
        <x:v>269</x:v>
      </x:c>
      <x:c r="F2864" s="0" t="s">
        <x:v>270</x:v>
      </x:c>
      <x:c r="G2864" s="0" t="s">
        <x:v>65</x:v>
      </x:c>
      <x:c r="H2864" s="0" t="s">
        <x:v>66</x:v>
      </x:c>
      <x:c r="I2864" s="0" t="s">
        <x:v>56</x:v>
      </x:c>
      <x:c r="J2864" s="0" t="s">
        <x:v>57</x:v>
      </x:c>
      <x:c r="K2864" s="0" t="s">
        <x:v>58</x:v>
      </x:c>
      <x:c r="L2864" s="0">
        <x:v>1816</x:v>
      </x:c>
    </x:row>
    <x:row r="2865" spans="1:12">
      <x:c r="A2865" s="0" t="s">
        <x:v>341</x:v>
      </x:c>
      <x:c r="B2865" s="0" t="s">
        <x:v>342</x:v>
      </x:c>
      <x:c r="C2865" s="0" t="s">
        <x:v>51</x:v>
      </x:c>
      <x:c r="D2865" s="0" t="s">
        <x:v>51</x:v>
      </x:c>
      <x:c r="E2865" s="0" t="s">
        <x:v>269</x:v>
      </x:c>
      <x:c r="F2865" s="0" t="s">
        <x:v>270</x:v>
      </x:c>
      <x:c r="G2865" s="0" t="s">
        <x:v>65</x:v>
      </x:c>
      <x:c r="H2865" s="0" t="s">
        <x:v>66</x:v>
      </x:c>
      <x:c r="I2865" s="0" t="s">
        <x:v>59</x:v>
      </x:c>
      <x:c r="J2865" s="0" t="s">
        <x:v>60</x:v>
      </x:c>
      <x:c r="K2865" s="0" t="s">
        <x:v>58</x:v>
      </x:c>
      <x:c r="L2865" s="0">
        <x:v>487</x:v>
      </x:c>
    </x:row>
    <x:row r="2866" spans="1:12">
      <x:c r="A2866" s="0" t="s">
        <x:v>341</x:v>
      </x:c>
      <x:c r="B2866" s="0" t="s">
        <x:v>342</x:v>
      </x:c>
      <x:c r="C2866" s="0" t="s">
        <x:v>51</x:v>
      </x:c>
      <x:c r="D2866" s="0" t="s">
        <x:v>51</x:v>
      </x:c>
      <x:c r="E2866" s="0" t="s">
        <x:v>269</x:v>
      </x:c>
      <x:c r="F2866" s="0" t="s">
        <x:v>270</x:v>
      </x:c>
      <x:c r="G2866" s="0" t="s">
        <x:v>65</x:v>
      </x:c>
      <x:c r="H2866" s="0" t="s">
        <x:v>66</x:v>
      </x:c>
      <x:c r="I2866" s="0" t="s">
        <x:v>61</x:v>
      </x:c>
      <x:c r="J2866" s="0" t="s">
        <x:v>62</x:v>
      </x:c>
      <x:c r="K2866" s="0" t="s">
        <x:v>58</x:v>
      </x:c>
      <x:c r="L2866" s="0">
        <x:v>32</x:v>
      </x:c>
    </x:row>
    <x:row r="2867" spans="1:12">
      <x:c r="A2867" s="0" t="s">
        <x:v>341</x:v>
      </x:c>
      <x:c r="B2867" s="0" t="s">
        <x:v>342</x:v>
      </x:c>
      <x:c r="C2867" s="0" t="s">
        <x:v>51</x:v>
      </x:c>
      <x:c r="D2867" s="0" t="s">
        <x:v>51</x:v>
      </x:c>
      <x:c r="E2867" s="0" t="s">
        <x:v>269</x:v>
      </x:c>
      <x:c r="F2867" s="0" t="s">
        <x:v>270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>
        <x:v>7036</x:v>
      </x:c>
    </x:row>
    <x:row r="2868" spans="1:12">
      <x:c r="A2868" s="0" t="s">
        <x:v>341</x:v>
      </x:c>
      <x:c r="B2868" s="0" t="s">
        <x:v>342</x:v>
      </x:c>
      <x:c r="C2868" s="0" t="s">
        <x:v>51</x:v>
      </x:c>
      <x:c r="D2868" s="0" t="s">
        <x:v>51</x:v>
      </x:c>
      <x:c r="E2868" s="0" t="s">
        <x:v>269</x:v>
      </x:c>
      <x:c r="F2868" s="0" t="s">
        <x:v>270</x:v>
      </x:c>
      <x:c r="G2868" s="0" t="s">
        <x:v>67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>
        <x:v>2179</x:v>
      </x:c>
    </x:row>
    <x:row r="2869" spans="1:12">
      <x:c r="A2869" s="0" t="s">
        <x:v>341</x:v>
      </x:c>
      <x:c r="B2869" s="0" t="s">
        <x:v>342</x:v>
      </x:c>
      <x:c r="C2869" s="0" t="s">
        <x:v>51</x:v>
      </x:c>
      <x:c r="D2869" s="0" t="s">
        <x:v>51</x:v>
      </x:c>
      <x:c r="E2869" s="0" t="s">
        <x:v>269</x:v>
      </x:c>
      <x:c r="F2869" s="0" t="s">
        <x:v>270</x:v>
      </x:c>
      <x:c r="G2869" s="0" t="s">
        <x:v>67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>
        <x:v>271</x:v>
      </x:c>
    </x:row>
    <x:row r="2870" spans="1:12">
      <x:c r="A2870" s="0" t="s">
        <x:v>341</x:v>
      </x:c>
      <x:c r="B2870" s="0" t="s">
        <x:v>342</x:v>
      </x:c>
      <x:c r="C2870" s="0" t="s">
        <x:v>51</x:v>
      </x:c>
      <x:c r="D2870" s="0" t="s">
        <x:v>51</x:v>
      </x:c>
      <x:c r="E2870" s="0" t="s">
        <x:v>271</x:v>
      </x:c>
      <x:c r="F2870" s="0" t="s">
        <x:v>272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4211</x:v>
      </x:c>
    </x:row>
    <x:row r="2871" spans="1:12">
      <x:c r="A2871" s="0" t="s">
        <x:v>341</x:v>
      </x:c>
      <x:c r="B2871" s="0" t="s">
        <x:v>342</x:v>
      </x:c>
      <x:c r="C2871" s="0" t="s">
        <x:v>51</x:v>
      </x:c>
      <x:c r="D2871" s="0" t="s">
        <x:v>51</x:v>
      </x:c>
      <x:c r="E2871" s="0" t="s">
        <x:v>271</x:v>
      </x:c>
      <x:c r="F2871" s="0" t="s">
        <x:v>272</x:v>
      </x:c>
      <x:c r="G2871" s="0" t="s">
        <x:v>54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971</x:v>
      </x:c>
    </x:row>
    <x:row r="2872" spans="1:12">
      <x:c r="A2872" s="0" t="s">
        <x:v>341</x:v>
      </x:c>
      <x:c r="B2872" s="0" t="s">
        <x:v>342</x:v>
      </x:c>
      <x:c r="C2872" s="0" t="s">
        <x:v>51</x:v>
      </x:c>
      <x:c r="D2872" s="0" t="s">
        <x:v>51</x:v>
      </x:c>
      <x:c r="E2872" s="0" t="s">
        <x:v>271</x:v>
      </x:c>
      <x:c r="F2872" s="0" t="s">
        <x:v>272</x:v>
      </x:c>
      <x:c r="G2872" s="0" t="s">
        <x:v>54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>
        <x:v>49</x:v>
      </x:c>
    </x:row>
    <x:row r="2873" spans="1:12">
      <x:c r="A2873" s="0" t="s">
        <x:v>341</x:v>
      </x:c>
      <x:c r="B2873" s="0" t="s">
        <x:v>342</x:v>
      </x:c>
      <x:c r="C2873" s="0" t="s">
        <x:v>51</x:v>
      </x:c>
      <x:c r="D2873" s="0" t="s">
        <x:v>51</x:v>
      </x:c>
      <x:c r="E2873" s="0" t="s">
        <x:v>271</x:v>
      </x:c>
      <x:c r="F2873" s="0" t="s">
        <x:v>272</x:v>
      </x:c>
      <x:c r="G2873" s="0" t="s">
        <x:v>63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2321</x:v>
      </x:c>
    </x:row>
    <x:row r="2874" spans="1:12">
      <x:c r="A2874" s="0" t="s">
        <x:v>341</x:v>
      </x:c>
      <x:c r="B2874" s="0" t="s">
        <x:v>342</x:v>
      </x:c>
      <x:c r="C2874" s="0" t="s">
        <x:v>51</x:v>
      </x:c>
      <x:c r="D2874" s="0" t="s">
        <x:v>51</x:v>
      </x:c>
      <x:c r="E2874" s="0" t="s">
        <x:v>271</x:v>
      </x:c>
      <x:c r="F2874" s="0" t="s">
        <x:v>272</x:v>
      </x:c>
      <x:c r="G2874" s="0" t="s">
        <x:v>63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903</x:v>
      </x:c>
    </x:row>
    <x:row r="2875" spans="1:12">
      <x:c r="A2875" s="0" t="s">
        <x:v>341</x:v>
      </x:c>
      <x:c r="B2875" s="0" t="s">
        <x:v>342</x:v>
      </x:c>
      <x:c r="C2875" s="0" t="s">
        <x:v>51</x:v>
      </x:c>
      <x:c r="D2875" s="0" t="s">
        <x:v>51</x:v>
      </x:c>
      <x:c r="E2875" s="0" t="s">
        <x:v>271</x:v>
      </x:c>
      <x:c r="F2875" s="0" t="s">
        <x:v>272</x:v>
      </x:c>
      <x:c r="G2875" s="0" t="s">
        <x:v>63</x:v>
      </x:c>
      <x:c r="H2875" s="0" t="s">
        <x:v>64</x:v>
      </x:c>
      <x:c r="I2875" s="0" t="s">
        <x:v>61</x:v>
      </x:c>
      <x:c r="J2875" s="0" t="s">
        <x:v>62</x:v>
      </x:c>
      <x:c r="K2875" s="0" t="s">
        <x:v>58</x:v>
      </x:c>
      <x:c r="L2875" s="0">
        <x:v>190</x:v>
      </x:c>
    </x:row>
    <x:row r="2876" spans="1:12">
      <x:c r="A2876" s="0" t="s">
        <x:v>341</x:v>
      </x:c>
      <x:c r="B2876" s="0" t="s">
        <x:v>342</x:v>
      </x:c>
      <x:c r="C2876" s="0" t="s">
        <x:v>51</x:v>
      </x:c>
      <x:c r="D2876" s="0" t="s">
        <x:v>51</x:v>
      </x:c>
      <x:c r="E2876" s="0" t="s">
        <x:v>271</x:v>
      </x:c>
      <x:c r="F2876" s="0" t="s">
        <x:v>272</x:v>
      </x:c>
      <x:c r="G2876" s="0" t="s">
        <x:v>65</x:v>
      </x:c>
      <x:c r="H2876" s="0" t="s">
        <x:v>66</x:v>
      </x:c>
      <x:c r="I2876" s="0" t="s">
        <x:v>56</x:v>
      </x:c>
      <x:c r="J2876" s="0" t="s">
        <x:v>57</x:v>
      </x:c>
      <x:c r="K2876" s="0" t="s">
        <x:v>58</x:v>
      </x:c>
      <x:c r="L2876" s="0">
        <x:v>2040</x:v>
      </x:c>
    </x:row>
    <x:row r="2877" spans="1:12">
      <x:c r="A2877" s="0" t="s">
        <x:v>341</x:v>
      </x:c>
      <x:c r="B2877" s="0" t="s">
        <x:v>342</x:v>
      </x:c>
      <x:c r="C2877" s="0" t="s">
        <x:v>51</x:v>
      </x:c>
      <x:c r="D2877" s="0" t="s">
        <x:v>51</x:v>
      </x:c>
      <x:c r="E2877" s="0" t="s">
        <x:v>271</x:v>
      </x:c>
      <x:c r="F2877" s="0" t="s">
        <x:v>272</x:v>
      </x:c>
      <x:c r="G2877" s="0" t="s">
        <x:v>65</x:v>
      </x:c>
      <x:c r="H2877" s="0" t="s">
        <x:v>66</x:v>
      </x:c>
      <x:c r="I2877" s="0" t="s">
        <x:v>59</x:v>
      </x:c>
      <x:c r="J2877" s="0" t="s">
        <x:v>60</x:v>
      </x:c>
      <x:c r="K2877" s="0" t="s">
        <x:v>58</x:v>
      </x:c>
      <x:c r="L2877" s="0">
        <x:v>539</x:v>
      </x:c>
    </x:row>
    <x:row r="2878" spans="1:12">
      <x:c r="A2878" s="0" t="s">
        <x:v>341</x:v>
      </x:c>
      <x:c r="B2878" s="0" t="s">
        <x:v>342</x:v>
      </x:c>
      <x:c r="C2878" s="0" t="s">
        <x:v>51</x:v>
      </x:c>
      <x:c r="D2878" s="0" t="s">
        <x:v>51</x:v>
      </x:c>
      <x:c r="E2878" s="0" t="s">
        <x:v>271</x:v>
      </x:c>
      <x:c r="F2878" s="0" t="s">
        <x:v>272</x:v>
      </x:c>
      <x:c r="G2878" s="0" t="s">
        <x:v>65</x:v>
      </x:c>
      <x:c r="H2878" s="0" t="s">
        <x:v>66</x:v>
      </x:c>
      <x:c r="I2878" s="0" t="s">
        <x:v>61</x:v>
      </x:c>
      <x:c r="J2878" s="0" t="s">
        <x:v>62</x:v>
      </x:c>
      <x:c r="K2878" s="0" t="s">
        <x:v>58</x:v>
      </x:c>
      <x:c r="L2878" s="0">
        <x:v>62</x:v>
      </x:c>
    </x:row>
    <x:row r="2879" spans="1:12">
      <x:c r="A2879" s="0" t="s">
        <x:v>341</x:v>
      </x:c>
      <x:c r="B2879" s="0" t="s">
        <x:v>342</x:v>
      </x:c>
      <x:c r="C2879" s="0" t="s">
        <x:v>51</x:v>
      </x:c>
      <x:c r="D2879" s="0" t="s">
        <x:v>51</x:v>
      </x:c>
      <x:c r="E2879" s="0" t="s">
        <x:v>271</x:v>
      </x:c>
      <x:c r="F2879" s="0" t="s">
        <x:v>272</x:v>
      </x:c>
      <x:c r="G2879" s="0" t="s">
        <x:v>67</x:v>
      </x:c>
      <x:c r="H2879" s="0" t="s">
        <x:v>68</x:v>
      </x:c>
      <x:c r="I2879" s="0" t="s">
        <x:v>56</x:v>
      </x:c>
      <x:c r="J2879" s="0" t="s">
        <x:v>57</x:v>
      </x:c>
      <x:c r="K2879" s="0" t="s">
        <x:v>58</x:v>
      </x:c>
      <x:c r="L2879" s="0">
        <x:v>8572</x:v>
      </x:c>
    </x:row>
    <x:row r="2880" spans="1:12">
      <x:c r="A2880" s="0" t="s">
        <x:v>341</x:v>
      </x:c>
      <x:c r="B2880" s="0" t="s">
        <x:v>342</x:v>
      </x:c>
      <x:c r="C2880" s="0" t="s">
        <x:v>51</x:v>
      </x:c>
      <x:c r="D2880" s="0" t="s">
        <x:v>51</x:v>
      </x:c>
      <x:c r="E2880" s="0" t="s">
        <x:v>271</x:v>
      </x:c>
      <x:c r="F2880" s="0" t="s">
        <x:v>272</x:v>
      </x:c>
      <x:c r="G2880" s="0" t="s">
        <x:v>67</x:v>
      </x:c>
      <x:c r="H2880" s="0" t="s">
        <x:v>68</x:v>
      </x:c>
      <x:c r="I2880" s="0" t="s">
        <x:v>59</x:v>
      </x:c>
      <x:c r="J2880" s="0" t="s">
        <x:v>60</x:v>
      </x:c>
      <x:c r="K2880" s="0" t="s">
        <x:v>58</x:v>
      </x:c>
      <x:c r="L2880" s="0">
        <x:v>2413</x:v>
      </x:c>
    </x:row>
    <x:row r="2881" spans="1:12">
      <x:c r="A2881" s="0" t="s">
        <x:v>341</x:v>
      </x:c>
      <x:c r="B2881" s="0" t="s">
        <x:v>342</x:v>
      </x:c>
      <x:c r="C2881" s="0" t="s">
        <x:v>51</x:v>
      </x:c>
      <x:c r="D2881" s="0" t="s">
        <x:v>51</x:v>
      </x:c>
      <x:c r="E2881" s="0" t="s">
        <x:v>271</x:v>
      </x:c>
      <x:c r="F2881" s="0" t="s">
        <x:v>272</x:v>
      </x:c>
      <x:c r="G2881" s="0" t="s">
        <x:v>67</x:v>
      </x:c>
      <x:c r="H2881" s="0" t="s">
        <x:v>68</x:v>
      </x:c>
      <x:c r="I2881" s="0" t="s">
        <x:v>61</x:v>
      </x:c>
      <x:c r="J2881" s="0" t="s">
        <x:v>62</x:v>
      </x:c>
      <x:c r="K2881" s="0" t="s">
        <x:v>58</x:v>
      </x:c>
      <x:c r="L2881" s="0">
        <x:v>301</x:v>
      </x:c>
    </x:row>
    <x:row r="2882" spans="1:12">
      <x:c r="A2882" s="0" t="s">
        <x:v>341</x:v>
      </x:c>
      <x:c r="B2882" s="0" t="s">
        <x:v>342</x:v>
      </x:c>
      <x:c r="C2882" s="0" t="s">
        <x:v>51</x:v>
      </x:c>
      <x:c r="D2882" s="0" t="s">
        <x:v>51</x:v>
      </x:c>
      <x:c r="E2882" s="0" t="s">
        <x:v>273</x:v>
      </x:c>
      <x:c r="F2882" s="0" t="s">
        <x:v>274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5050</x:v>
      </x:c>
    </x:row>
    <x:row r="2883" spans="1:12">
      <x:c r="A2883" s="0" t="s">
        <x:v>341</x:v>
      </x:c>
      <x:c r="B2883" s="0" t="s">
        <x:v>342</x:v>
      </x:c>
      <x:c r="C2883" s="0" t="s">
        <x:v>51</x:v>
      </x:c>
      <x:c r="D2883" s="0" t="s">
        <x:v>51</x:v>
      </x:c>
      <x:c r="E2883" s="0" t="s">
        <x:v>273</x:v>
      </x:c>
      <x:c r="F2883" s="0" t="s">
        <x:v>274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669</x:v>
      </x:c>
    </x:row>
    <x:row r="2884" spans="1:12">
      <x:c r="A2884" s="0" t="s">
        <x:v>341</x:v>
      </x:c>
      <x:c r="B2884" s="0" t="s">
        <x:v>342</x:v>
      </x:c>
      <x:c r="C2884" s="0" t="s">
        <x:v>51</x:v>
      </x:c>
      <x:c r="D2884" s="0" t="s">
        <x:v>51</x:v>
      </x:c>
      <x:c r="E2884" s="0" t="s">
        <x:v>273</x:v>
      </x:c>
      <x:c r="F2884" s="0" t="s">
        <x:v>274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61</x:v>
      </x:c>
    </x:row>
    <x:row r="2885" spans="1:12">
      <x:c r="A2885" s="0" t="s">
        <x:v>341</x:v>
      </x:c>
      <x:c r="B2885" s="0" t="s">
        <x:v>342</x:v>
      </x:c>
      <x:c r="C2885" s="0" t="s">
        <x:v>51</x:v>
      </x:c>
      <x:c r="D2885" s="0" t="s">
        <x:v>51</x:v>
      </x:c>
      <x:c r="E2885" s="0" t="s">
        <x:v>273</x:v>
      </x:c>
      <x:c r="F2885" s="0" t="s">
        <x:v>274</x:v>
      </x:c>
      <x:c r="G2885" s="0" t="s">
        <x:v>63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2901</x:v>
      </x:c>
    </x:row>
    <x:row r="2886" spans="1:12">
      <x:c r="A2886" s="0" t="s">
        <x:v>341</x:v>
      </x:c>
      <x:c r="B2886" s="0" t="s">
        <x:v>342</x:v>
      </x:c>
      <x:c r="C2886" s="0" t="s">
        <x:v>51</x:v>
      </x:c>
      <x:c r="D2886" s="0" t="s">
        <x:v>51</x:v>
      </x:c>
      <x:c r="E2886" s="0" t="s">
        <x:v>273</x:v>
      </x:c>
      <x:c r="F2886" s="0" t="s">
        <x:v>274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879</x:v>
      </x:c>
    </x:row>
    <x:row r="2887" spans="1:12">
      <x:c r="A2887" s="0" t="s">
        <x:v>341</x:v>
      </x:c>
      <x:c r="B2887" s="0" t="s">
        <x:v>342</x:v>
      </x:c>
      <x:c r="C2887" s="0" t="s">
        <x:v>51</x:v>
      </x:c>
      <x:c r="D2887" s="0" t="s">
        <x:v>51</x:v>
      </x:c>
      <x:c r="E2887" s="0" t="s">
        <x:v>273</x:v>
      </x:c>
      <x:c r="F2887" s="0" t="s">
        <x:v>274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208</x:v>
      </x:c>
    </x:row>
    <x:row r="2888" spans="1:12">
      <x:c r="A2888" s="0" t="s">
        <x:v>341</x:v>
      </x:c>
      <x:c r="B2888" s="0" t="s">
        <x:v>342</x:v>
      </x:c>
      <x:c r="C2888" s="0" t="s">
        <x:v>51</x:v>
      </x:c>
      <x:c r="D2888" s="0" t="s">
        <x:v>51</x:v>
      </x:c>
      <x:c r="E2888" s="0" t="s">
        <x:v>273</x:v>
      </x:c>
      <x:c r="F2888" s="0" t="s">
        <x:v>274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>
        <x:v>2694</x:v>
      </x:c>
    </x:row>
    <x:row r="2889" spans="1:12">
      <x:c r="A2889" s="0" t="s">
        <x:v>341</x:v>
      </x:c>
      <x:c r="B2889" s="0" t="s">
        <x:v>342</x:v>
      </x:c>
      <x:c r="C2889" s="0" t="s">
        <x:v>51</x:v>
      </x:c>
      <x:c r="D2889" s="0" t="s">
        <x:v>51</x:v>
      </x:c>
      <x:c r="E2889" s="0" t="s">
        <x:v>273</x:v>
      </x:c>
      <x:c r="F2889" s="0" t="s">
        <x:v>274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378</x:v>
      </x:c>
    </x:row>
    <x:row r="2890" spans="1:12">
      <x:c r="A2890" s="0" t="s">
        <x:v>341</x:v>
      </x:c>
      <x:c r="B2890" s="0" t="s">
        <x:v>342</x:v>
      </x:c>
      <x:c r="C2890" s="0" t="s">
        <x:v>51</x:v>
      </x:c>
      <x:c r="D2890" s="0" t="s">
        <x:v>51</x:v>
      </x:c>
      <x:c r="E2890" s="0" t="s">
        <x:v>273</x:v>
      </x:c>
      <x:c r="F2890" s="0" t="s">
        <x:v>274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37</x:v>
      </x:c>
    </x:row>
    <x:row r="2891" spans="1:12">
      <x:c r="A2891" s="0" t="s">
        <x:v>341</x:v>
      </x:c>
      <x:c r="B2891" s="0" t="s">
        <x:v>342</x:v>
      </x:c>
      <x:c r="C2891" s="0" t="s">
        <x:v>51</x:v>
      </x:c>
      <x:c r="D2891" s="0" t="s">
        <x:v>51</x:v>
      </x:c>
      <x:c r="E2891" s="0" t="s">
        <x:v>273</x:v>
      </x:c>
      <x:c r="F2891" s="0" t="s">
        <x:v>274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58</x:v>
      </x:c>
      <x:c r="L2891" s="0">
        <x:v>10645</x:v>
      </x:c>
    </x:row>
    <x:row r="2892" spans="1:12">
      <x:c r="A2892" s="0" t="s">
        <x:v>341</x:v>
      </x:c>
      <x:c r="B2892" s="0" t="s">
        <x:v>342</x:v>
      </x:c>
      <x:c r="C2892" s="0" t="s">
        <x:v>51</x:v>
      </x:c>
      <x:c r="D2892" s="0" t="s">
        <x:v>51</x:v>
      </x:c>
      <x:c r="E2892" s="0" t="s">
        <x:v>273</x:v>
      </x:c>
      <x:c r="F2892" s="0" t="s">
        <x:v>274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1926</x:v>
      </x:c>
    </x:row>
    <x:row r="2893" spans="1:12">
      <x:c r="A2893" s="0" t="s">
        <x:v>341</x:v>
      </x:c>
      <x:c r="B2893" s="0" t="s">
        <x:v>342</x:v>
      </x:c>
      <x:c r="C2893" s="0" t="s">
        <x:v>51</x:v>
      </x:c>
      <x:c r="D2893" s="0" t="s">
        <x:v>51</x:v>
      </x:c>
      <x:c r="E2893" s="0" t="s">
        <x:v>273</x:v>
      </x:c>
      <x:c r="F2893" s="0" t="s">
        <x:v>274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306</x:v>
      </x:c>
    </x:row>
    <x:row r="2894" spans="1:12">
      <x:c r="A2894" s="0" t="s">
        <x:v>341</x:v>
      </x:c>
      <x:c r="B2894" s="0" t="s">
        <x:v>342</x:v>
      </x:c>
      <x:c r="C2894" s="0" t="s">
        <x:v>51</x:v>
      </x:c>
      <x:c r="D2894" s="0" t="s">
        <x:v>51</x:v>
      </x:c>
      <x:c r="E2894" s="0" t="s">
        <x:v>275</x:v>
      </x:c>
      <x:c r="F2894" s="0" t="s">
        <x:v>276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6040</x:v>
      </x:c>
    </x:row>
    <x:row r="2895" spans="1:12">
      <x:c r="A2895" s="0" t="s">
        <x:v>341</x:v>
      </x:c>
      <x:c r="B2895" s="0" t="s">
        <x:v>342</x:v>
      </x:c>
      <x:c r="C2895" s="0" t="s">
        <x:v>51</x:v>
      </x:c>
      <x:c r="D2895" s="0" t="s">
        <x:v>51</x:v>
      </x:c>
      <x:c r="E2895" s="0" t="s">
        <x:v>275</x:v>
      </x:c>
      <x:c r="F2895" s="0" t="s">
        <x:v>276</x:v>
      </x:c>
      <x:c r="G2895" s="0" t="s">
        <x:v>54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1115</x:v>
      </x:c>
    </x:row>
    <x:row r="2896" spans="1:12">
      <x:c r="A2896" s="0" t="s">
        <x:v>341</x:v>
      </x:c>
      <x:c r="B2896" s="0" t="s">
        <x:v>342</x:v>
      </x:c>
      <x:c r="C2896" s="0" t="s">
        <x:v>51</x:v>
      </x:c>
      <x:c r="D2896" s="0" t="s">
        <x:v>51</x:v>
      </x:c>
      <x:c r="E2896" s="0" t="s">
        <x:v>275</x:v>
      </x:c>
      <x:c r="F2896" s="0" t="s">
        <x:v>276</x:v>
      </x:c>
      <x:c r="G2896" s="0" t="s">
        <x:v>54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93</x:v>
      </x:c>
    </x:row>
    <x:row r="2897" spans="1:12">
      <x:c r="A2897" s="0" t="s">
        <x:v>341</x:v>
      </x:c>
      <x:c r="B2897" s="0" t="s">
        <x:v>342</x:v>
      </x:c>
      <x:c r="C2897" s="0" t="s">
        <x:v>51</x:v>
      </x:c>
      <x:c r="D2897" s="0" t="s">
        <x:v>51</x:v>
      </x:c>
      <x:c r="E2897" s="0" t="s">
        <x:v>275</x:v>
      </x:c>
      <x:c r="F2897" s="0" t="s">
        <x:v>276</x:v>
      </x:c>
      <x:c r="G2897" s="0" t="s">
        <x:v>63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2267</x:v>
      </x:c>
    </x:row>
    <x:row r="2898" spans="1:12">
      <x:c r="A2898" s="0" t="s">
        <x:v>341</x:v>
      </x:c>
      <x:c r="B2898" s="0" t="s">
        <x:v>342</x:v>
      </x:c>
      <x:c r="C2898" s="0" t="s">
        <x:v>51</x:v>
      </x:c>
      <x:c r="D2898" s="0" t="s">
        <x:v>51</x:v>
      </x:c>
      <x:c r="E2898" s="0" t="s">
        <x:v>275</x:v>
      </x:c>
      <x:c r="F2898" s="0" t="s">
        <x:v>276</x:v>
      </x:c>
      <x:c r="G2898" s="0" t="s">
        <x:v>63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865</x:v>
      </x:c>
    </x:row>
    <x:row r="2899" spans="1:12">
      <x:c r="A2899" s="0" t="s">
        <x:v>341</x:v>
      </x:c>
      <x:c r="B2899" s="0" t="s">
        <x:v>342</x:v>
      </x:c>
      <x:c r="C2899" s="0" t="s">
        <x:v>51</x:v>
      </x:c>
      <x:c r="D2899" s="0" t="s">
        <x:v>51</x:v>
      </x:c>
      <x:c r="E2899" s="0" t="s">
        <x:v>275</x:v>
      </x:c>
      <x:c r="F2899" s="0" t="s">
        <x:v>276</x:v>
      </x:c>
      <x:c r="G2899" s="0" t="s">
        <x:v>63</x:v>
      </x:c>
      <x:c r="H2899" s="0" t="s">
        <x:v>64</x:v>
      </x:c>
      <x:c r="I2899" s="0" t="s">
        <x:v>61</x:v>
      </x:c>
      <x:c r="J2899" s="0" t="s">
        <x:v>62</x:v>
      </x:c>
      <x:c r="K2899" s="0" t="s">
        <x:v>58</x:v>
      </x:c>
      <x:c r="L2899" s="0">
        <x:v>200</x:v>
      </x:c>
    </x:row>
    <x:row r="2900" spans="1:12">
      <x:c r="A2900" s="0" t="s">
        <x:v>341</x:v>
      </x:c>
      <x:c r="B2900" s="0" t="s">
        <x:v>342</x:v>
      </x:c>
      <x:c r="C2900" s="0" t="s">
        <x:v>51</x:v>
      </x:c>
      <x:c r="D2900" s="0" t="s">
        <x:v>51</x:v>
      </x:c>
      <x:c r="E2900" s="0" t="s">
        <x:v>275</x:v>
      </x:c>
      <x:c r="F2900" s="0" t="s">
        <x:v>276</x:v>
      </x:c>
      <x:c r="G2900" s="0" t="s">
        <x:v>65</x:v>
      </x:c>
      <x:c r="H2900" s="0" t="s">
        <x:v>66</x:v>
      </x:c>
      <x:c r="I2900" s="0" t="s">
        <x:v>56</x:v>
      </x:c>
      <x:c r="J2900" s="0" t="s">
        <x:v>57</x:v>
      </x:c>
      <x:c r="K2900" s="0" t="s">
        <x:v>58</x:v>
      </x:c>
      <x:c r="L2900" s="0">
        <x:v>2810</x:v>
      </x:c>
    </x:row>
    <x:row r="2901" spans="1:12">
      <x:c r="A2901" s="0" t="s">
        <x:v>341</x:v>
      </x:c>
      <x:c r="B2901" s="0" t="s">
        <x:v>342</x:v>
      </x:c>
      <x:c r="C2901" s="0" t="s">
        <x:v>51</x:v>
      </x:c>
      <x:c r="D2901" s="0" t="s">
        <x:v>51</x:v>
      </x:c>
      <x:c r="E2901" s="0" t="s">
        <x:v>275</x:v>
      </x:c>
      <x:c r="F2901" s="0" t="s">
        <x:v>276</x:v>
      </x:c>
      <x:c r="G2901" s="0" t="s">
        <x:v>65</x:v>
      </x:c>
      <x:c r="H2901" s="0" t="s">
        <x:v>66</x:v>
      </x:c>
      <x:c r="I2901" s="0" t="s">
        <x:v>59</x:v>
      </x:c>
      <x:c r="J2901" s="0" t="s">
        <x:v>60</x:v>
      </x:c>
      <x:c r="K2901" s="0" t="s">
        <x:v>58</x:v>
      </x:c>
      <x:c r="L2901" s="0">
        <x:v>592</x:v>
      </x:c>
    </x:row>
    <x:row r="2902" spans="1:12">
      <x:c r="A2902" s="0" t="s">
        <x:v>341</x:v>
      </x:c>
      <x:c r="B2902" s="0" t="s">
        <x:v>342</x:v>
      </x:c>
      <x:c r="C2902" s="0" t="s">
        <x:v>51</x:v>
      </x:c>
      <x:c r="D2902" s="0" t="s">
        <x:v>51</x:v>
      </x:c>
      <x:c r="E2902" s="0" t="s">
        <x:v>275</x:v>
      </x:c>
      <x:c r="F2902" s="0" t="s">
        <x:v>276</x:v>
      </x:c>
      <x:c r="G2902" s="0" t="s">
        <x:v>65</x:v>
      </x:c>
      <x:c r="H2902" s="0" t="s">
        <x:v>66</x:v>
      </x:c>
      <x:c r="I2902" s="0" t="s">
        <x:v>61</x:v>
      </x:c>
      <x:c r="J2902" s="0" t="s">
        <x:v>62</x:v>
      </x:c>
      <x:c r="K2902" s="0" t="s">
        <x:v>58</x:v>
      </x:c>
      <x:c r="L2902" s="0">
        <x:v>79</x:v>
      </x:c>
    </x:row>
    <x:row r="2903" spans="1:12">
      <x:c r="A2903" s="0" t="s">
        <x:v>341</x:v>
      </x:c>
      <x:c r="B2903" s="0" t="s">
        <x:v>342</x:v>
      </x:c>
      <x:c r="C2903" s="0" t="s">
        <x:v>51</x:v>
      </x:c>
      <x:c r="D2903" s="0" t="s">
        <x:v>51</x:v>
      </x:c>
      <x:c r="E2903" s="0" t="s">
        <x:v>275</x:v>
      </x:c>
      <x:c r="F2903" s="0" t="s">
        <x:v>276</x:v>
      </x:c>
      <x:c r="G2903" s="0" t="s">
        <x:v>67</x:v>
      </x:c>
      <x:c r="H2903" s="0" t="s">
        <x:v>68</x:v>
      </x:c>
      <x:c r="I2903" s="0" t="s">
        <x:v>56</x:v>
      </x:c>
      <x:c r="J2903" s="0" t="s">
        <x:v>57</x:v>
      </x:c>
      <x:c r="K2903" s="0" t="s">
        <x:v>58</x:v>
      </x:c>
      <x:c r="L2903" s="0">
        <x:v>11117</x:v>
      </x:c>
    </x:row>
    <x:row r="2904" spans="1:12">
      <x:c r="A2904" s="0" t="s">
        <x:v>341</x:v>
      </x:c>
      <x:c r="B2904" s="0" t="s">
        <x:v>342</x:v>
      </x:c>
      <x:c r="C2904" s="0" t="s">
        <x:v>51</x:v>
      </x:c>
      <x:c r="D2904" s="0" t="s">
        <x:v>51</x:v>
      </x:c>
      <x:c r="E2904" s="0" t="s">
        <x:v>275</x:v>
      </x:c>
      <x:c r="F2904" s="0" t="s">
        <x:v>276</x:v>
      </x:c>
      <x:c r="G2904" s="0" t="s">
        <x:v>67</x:v>
      </x:c>
      <x:c r="H2904" s="0" t="s">
        <x:v>68</x:v>
      </x:c>
      <x:c r="I2904" s="0" t="s">
        <x:v>59</x:v>
      </x:c>
      <x:c r="J2904" s="0" t="s">
        <x:v>60</x:v>
      </x:c>
      <x:c r="K2904" s="0" t="s">
        <x:v>58</x:v>
      </x:c>
      <x:c r="L2904" s="0">
        <x:v>2572</x:v>
      </x:c>
    </x:row>
    <x:row r="2905" spans="1:12">
      <x:c r="A2905" s="0" t="s">
        <x:v>341</x:v>
      </x:c>
      <x:c r="B2905" s="0" t="s">
        <x:v>342</x:v>
      </x:c>
      <x:c r="C2905" s="0" t="s">
        <x:v>51</x:v>
      </x:c>
      <x:c r="D2905" s="0" t="s">
        <x:v>51</x:v>
      </x:c>
      <x:c r="E2905" s="0" t="s">
        <x:v>275</x:v>
      </x:c>
      <x:c r="F2905" s="0" t="s">
        <x:v>276</x:v>
      </x:c>
      <x:c r="G2905" s="0" t="s">
        <x:v>67</x:v>
      </x:c>
      <x:c r="H2905" s="0" t="s">
        <x:v>68</x:v>
      </x:c>
      <x:c r="I2905" s="0" t="s">
        <x:v>61</x:v>
      </x:c>
      <x:c r="J2905" s="0" t="s">
        <x:v>62</x:v>
      </x:c>
      <x:c r="K2905" s="0" t="s">
        <x:v>58</x:v>
      </x:c>
      <x:c r="L2905" s="0">
        <x:v>372</x:v>
      </x:c>
    </x:row>
    <x:row r="2906" spans="1:12">
      <x:c r="A2906" s="0" t="s">
        <x:v>341</x:v>
      </x:c>
      <x:c r="B2906" s="0" t="s">
        <x:v>342</x:v>
      </x:c>
      <x:c r="C2906" s="0" t="s">
        <x:v>51</x:v>
      </x:c>
      <x:c r="D2906" s="0" t="s">
        <x:v>51</x:v>
      </x:c>
      <x:c r="E2906" s="0" t="s">
        <x:v>277</x:v>
      </x:c>
      <x:c r="F2906" s="0" t="s">
        <x:v>278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5540</x:v>
      </x:c>
    </x:row>
    <x:row r="2907" spans="1:12">
      <x:c r="A2907" s="0" t="s">
        <x:v>341</x:v>
      </x:c>
      <x:c r="B2907" s="0" t="s">
        <x:v>342</x:v>
      </x:c>
      <x:c r="C2907" s="0" t="s">
        <x:v>51</x:v>
      </x:c>
      <x:c r="D2907" s="0" t="s">
        <x:v>51</x:v>
      </x:c>
      <x:c r="E2907" s="0" t="s">
        <x:v>277</x:v>
      </x:c>
      <x:c r="F2907" s="0" t="s">
        <x:v>278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602</x:v>
      </x:c>
    </x:row>
    <x:row r="2908" spans="1:12">
      <x:c r="A2908" s="0" t="s">
        <x:v>341</x:v>
      </x:c>
      <x:c r="B2908" s="0" t="s">
        <x:v>342</x:v>
      </x:c>
      <x:c r="C2908" s="0" t="s">
        <x:v>51</x:v>
      </x:c>
      <x:c r="D2908" s="0" t="s">
        <x:v>51</x:v>
      </x:c>
      <x:c r="E2908" s="0" t="s">
        <x:v>277</x:v>
      </x:c>
      <x:c r="F2908" s="0" t="s">
        <x:v>278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53</x:v>
      </x:c>
    </x:row>
    <x:row r="2909" spans="1:12">
      <x:c r="A2909" s="0" t="s">
        <x:v>341</x:v>
      </x:c>
      <x:c r="B2909" s="0" t="s">
        <x:v>342</x:v>
      </x:c>
      <x:c r="C2909" s="0" t="s">
        <x:v>51</x:v>
      </x:c>
      <x:c r="D2909" s="0" t="s">
        <x:v>51</x:v>
      </x:c>
      <x:c r="E2909" s="0" t="s">
        <x:v>277</x:v>
      </x:c>
      <x:c r="F2909" s="0" t="s">
        <x:v>278</x:v>
      </x:c>
      <x:c r="G2909" s="0" t="s">
        <x:v>63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2398</x:v>
      </x:c>
    </x:row>
    <x:row r="2910" spans="1:12">
      <x:c r="A2910" s="0" t="s">
        <x:v>341</x:v>
      </x:c>
      <x:c r="B2910" s="0" t="s">
        <x:v>342</x:v>
      </x:c>
      <x:c r="C2910" s="0" t="s">
        <x:v>51</x:v>
      </x:c>
      <x:c r="D2910" s="0" t="s">
        <x:v>51</x:v>
      </x:c>
      <x:c r="E2910" s="0" t="s">
        <x:v>277</x:v>
      </x:c>
      <x:c r="F2910" s="0" t="s">
        <x:v>278</x:v>
      </x:c>
      <x:c r="G2910" s="0" t="s">
        <x:v>63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711</x:v>
      </x:c>
    </x:row>
    <x:row r="2911" spans="1:12">
      <x:c r="A2911" s="0" t="s">
        <x:v>341</x:v>
      </x:c>
      <x:c r="B2911" s="0" t="s">
        <x:v>342</x:v>
      </x:c>
      <x:c r="C2911" s="0" t="s">
        <x:v>51</x:v>
      </x:c>
      <x:c r="D2911" s="0" t="s">
        <x:v>51</x:v>
      </x:c>
      <x:c r="E2911" s="0" t="s">
        <x:v>277</x:v>
      </x:c>
      <x:c r="F2911" s="0" t="s">
        <x:v>278</x:v>
      </x:c>
      <x:c r="G2911" s="0" t="s">
        <x:v>63</x:v>
      </x:c>
      <x:c r="H2911" s="0" t="s">
        <x:v>64</x:v>
      </x:c>
      <x:c r="I2911" s="0" t="s">
        <x:v>61</x:v>
      </x:c>
      <x:c r="J2911" s="0" t="s">
        <x:v>62</x:v>
      </x:c>
      <x:c r="K2911" s="0" t="s">
        <x:v>58</x:v>
      </x:c>
      <x:c r="L2911" s="0">
        <x:v>180</x:v>
      </x:c>
    </x:row>
    <x:row r="2912" spans="1:12">
      <x:c r="A2912" s="0" t="s">
        <x:v>341</x:v>
      </x:c>
      <x:c r="B2912" s="0" t="s">
        <x:v>342</x:v>
      </x:c>
      <x:c r="C2912" s="0" t="s">
        <x:v>51</x:v>
      </x:c>
      <x:c r="D2912" s="0" t="s">
        <x:v>51</x:v>
      </x:c>
      <x:c r="E2912" s="0" t="s">
        <x:v>277</x:v>
      </x:c>
      <x:c r="F2912" s="0" t="s">
        <x:v>278</x:v>
      </x:c>
      <x:c r="G2912" s="0" t="s">
        <x:v>65</x:v>
      </x:c>
      <x:c r="H2912" s="0" t="s">
        <x:v>66</x:v>
      </x:c>
      <x:c r="I2912" s="0" t="s">
        <x:v>56</x:v>
      </x:c>
      <x:c r="J2912" s="0" t="s">
        <x:v>57</x:v>
      </x:c>
      <x:c r="K2912" s="0" t="s">
        <x:v>58</x:v>
      </x:c>
      <x:c r="L2912" s="0">
        <x:v>2564</x:v>
      </x:c>
    </x:row>
    <x:row r="2913" spans="1:12">
      <x:c r="A2913" s="0" t="s">
        <x:v>341</x:v>
      </x:c>
      <x:c r="B2913" s="0" t="s">
        <x:v>342</x:v>
      </x:c>
      <x:c r="C2913" s="0" t="s">
        <x:v>51</x:v>
      </x:c>
      <x:c r="D2913" s="0" t="s">
        <x:v>51</x:v>
      </x:c>
      <x:c r="E2913" s="0" t="s">
        <x:v>277</x:v>
      </x:c>
      <x:c r="F2913" s="0" t="s">
        <x:v>278</x:v>
      </x:c>
      <x:c r="G2913" s="0" t="s">
        <x:v>65</x:v>
      </x:c>
      <x:c r="H2913" s="0" t="s">
        <x:v>66</x:v>
      </x:c>
      <x:c r="I2913" s="0" t="s">
        <x:v>59</x:v>
      </x:c>
      <x:c r="J2913" s="0" t="s">
        <x:v>60</x:v>
      </x:c>
      <x:c r="K2913" s="0" t="s">
        <x:v>58</x:v>
      </x:c>
      <x:c r="L2913" s="0">
        <x:v>352</x:v>
      </x:c>
    </x:row>
    <x:row r="2914" spans="1:12">
      <x:c r="A2914" s="0" t="s">
        <x:v>341</x:v>
      </x:c>
      <x:c r="B2914" s="0" t="s">
        <x:v>342</x:v>
      </x:c>
      <x:c r="C2914" s="0" t="s">
        <x:v>51</x:v>
      </x:c>
      <x:c r="D2914" s="0" t="s">
        <x:v>51</x:v>
      </x:c>
      <x:c r="E2914" s="0" t="s">
        <x:v>277</x:v>
      </x:c>
      <x:c r="F2914" s="0" t="s">
        <x:v>278</x:v>
      </x:c>
      <x:c r="G2914" s="0" t="s">
        <x:v>65</x:v>
      </x:c>
      <x:c r="H2914" s="0" t="s">
        <x:v>66</x:v>
      </x:c>
      <x:c r="I2914" s="0" t="s">
        <x:v>61</x:v>
      </x:c>
      <x:c r="J2914" s="0" t="s">
        <x:v>62</x:v>
      </x:c>
      <x:c r="K2914" s="0" t="s">
        <x:v>58</x:v>
      </x:c>
      <x:c r="L2914" s="0">
        <x:v>28</x:v>
      </x:c>
    </x:row>
    <x:row r="2915" spans="1:12">
      <x:c r="A2915" s="0" t="s">
        <x:v>341</x:v>
      </x:c>
      <x:c r="B2915" s="0" t="s">
        <x:v>342</x:v>
      </x:c>
      <x:c r="C2915" s="0" t="s">
        <x:v>51</x:v>
      </x:c>
      <x:c r="D2915" s="0" t="s">
        <x:v>51</x:v>
      </x:c>
      <x:c r="E2915" s="0" t="s">
        <x:v>277</x:v>
      </x:c>
      <x:c r="F2915" s="0" t="s">
        <x:v>278</x:v>
      </x:c>
      <x:c r="G2915" s="0" t="s">
        <x:v>67</x:v>
      </x:c>
      <x:c r="H2915" s="0" t="s">
        <x:v>68</x:v>
      </x:c>
      <x:c r="I2915" s="0" t="s">
        <x:v>56</x:v>
      </x:c>
      <x:c r="J2915" s="0" t="s">
        <x:v>57</x:v>
      </x:c>
      <x:c r="K2915" s="0" t="s">
        <x:v>58</x:v>
      </x:c>
      <x:c r="L2915" s="0">
        <x:v>10502</x:v>
      </x:c>
    </x:row>
    <x:row r="2916" spans="1:12">
      <x:c r="A2916" s="0" t="s">
        <x:v>341</x:v>
      </x:c>
      <x:c r="B2916" s="0" t="s">
        <x:v>342</x:v>
      </x:c>
      <x:c r="C2916" s="0" t="s">
        <x:v>51</x:v>
      </x:c>
      <x:c r="D2916" s="0" t="s">
        <x:v>51</x:v>
      </x:c>
      <x:c r="E2916" s="0" t="s">
        <x:v>277</x:v>
      </x:c>
      <x:c r="F2916" s="0" t="s">
        <x:v>278</x:v>
      </x:c>
      <x:c r="G2916" s="0" t="s">
        <x:v>67</x:v>
      </x:c>
      <x:c r="H2916" s="0" t="s">
        <x:v>68</x:v>
      </x:c>
      <x:c r="I2916" s="0" t="s">
        <x:v>59</x:v>
      </x:c>
      <x:c r="J2916" s="0" t="s">
        <x:v>60</x:v>
      </x:c>
      <x:c r="K2916" s="0" t="s">
        <x:v>58</x:v>
      </x:c>
      <x:c r="L2916" s="0">
        <x:v>1665</x:v>
      </x:c>
    </x:row>
    <x:row r="2917" spans="1:12">
      <x:c r="A2917" s="0" t="s">
        <x:v>341</x:v>
      </x:c>
      <x:c r="B2917" s="0" t="s">
        <x:v>342</x:v>
      </x:c>
      <x:c r="C2917" s="0" t="s">
        <x:v>51</x:v>
      </x:c>
      <x:c r="D2917" s="0" t="s">
        <x:v>51</x:v>
      </x:c>
      <x:c r="E2917" s="0" t="s">
        <x:v>277</x:v>
      </x:c>
      <x:c r="F2917" s="0" t="s">
        <x:v>278</x:v>
      </x:c>
      <x:c r="G2917" s="0" t="s">
        <x:v>67</x:v>
      </x:c>
      <x:c r="H2917" s="0" t="s">
        <x:v>68</x:v>
      </x:c>
      <x:c r="I2917" s="0" t="s">
        <x:v>61</x:v>
      </x:c>
      <x:c r="J2917" s="0" t="s">
        <x:v>62</x:v>
      </x:c>
      <x:c r="K2917" s="0" t="s">
        <x:v>58</x:v>
      </x:c>
      <x:c r="L2917" s="0">
        <x:v>261</x:v>
      </x:c>
    </x:row>
    <x:row r="2918" spans="1:12">
      <x:c r="A2918" s="0" t="s">
        <x:v>341</x:v>
      </x:c>
      <x:c r="B2918" s="0" t="s">
        <x:v>342</x:v>
      </x:c>
      <x:c r="C2918" s="0" t="s">
        <x:v>51</x:v>
      </x:c>
      <x:c r="D2918" s="0" t="s">
        <x:v>51</x:v>
      </x:c>
      <x:c r="E2918" s="0" t="s">
        <x:v>279</x:v>
      </x:c>
      <x:c r="F2918" s="0" t="s">
        <x:v>280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3454</x:v>
      </x:c>
    </x:row>
    <x:row r="2919" spans="1:12">
      <x:c r="A2919" s="0" t="s">
        <x:v>341</x:v>
      </x:c>
      <x:c r="B2919" s="0" t="s">
        <x:v>342</x:v>
      </x:c>
      <x:c r="C2919" s="0" t="s">
        <x:v>51</x:v>
      </x:c>
      <x:c r="D2919" s="0" t="s">
        <x:v>51</x:v>
      </x:c>
      <x:c r="E2919" s="0" t="s">
        <x:v>279</x:v>
      </x:c>
      <x:c r="F2919" s="0" t="s">
        <x:v>280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517</x:v>
      </x:c>
    </x:row>
    <x:row r="2920" spans="1:12">
      <x:c r="A2920" s="0" t="s">
        <x:v>341</x:v>
      </x:c>
      <x:c r="B2920" s="0" t="s">
        <x:v>342</x:v>
      </x:c>
      <x:c r="C2920" s="0" t="s">
        <x:v>51</x:v>
      </x:c>
      <x:c r="D2920" s="0" t="s">
        <x:v>51</x:v>
      </x:c>
      <x:c r="E2920" s="0" t="s">
        <x:v>279</x:v>
      </x:c>
      <x:c r="F2920" s="0" t="s">
        <x:v>280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43</x:v>
      </x:c>
    </x:row>
    <x:row r="2921" spans="1:12">
      <x:c r="A2921" s="0" t="s">
        <x:v>341</x:v>
      </x:c>
      <x:c r="B2921" s="0" t="s">
        <x:v>342</x:v>
      </x:c>
      <x:c r="C2921" s="0" t="s">
        <x:v>51</x:v>
      </x:c>
      <x:c r="D2921" s="0" t="s">
        <x:v>51</x:v>
      </x:c>
      <x:c r="E2921" s="0" t="s">
        <x:v>279</x:v>
      </x:c>
      <x:c r="F2921" s="0" t="s">
        <x:v>280</x:v>
      </x:c>
      <x:c r="G2921" s="0" t="s">
        <x:v>63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2346</x:v>
      </x:c>
    </x:row>
    <x:row r="2922" spans="1:12">
      <x:c r="A2922" s="0" t="s">
        <x:v>341</x:v>
      </x:c>
      <x:c r="B2922" s="0" t="s">
        <x:v>342</x:v>
      </x:c>
      <x:c r="C2922" s="0" t="s">
        <x:v>51</x:v>
      </x:c>
      <x:c r="D2922" s="0" t="s">
        <x:v>51</x:v>
      </x:c>
      <x:c r="E2922" s="0" t="s">
        <x:v>279</x:v>
      </x:c>
      <x:c r="F2922" s="0" t="s">
        <x:v>280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687</x:v>
      </x:c>
    </x:row>
    <x:row r="2923" spans="1:12">
      <x:c r="A2923" s="0" t="s">
        <x:v>341</x:v>
      </x:c>
      <x:c r="B2923" s="0" t="s">
        <x:v>342</x:v>
      </x:c>
      <x:c r="C2923" s="0" t="s">
        <x:v>51</x:v>
      </x:c>
      <x:c r="D2923" s="0" t="s">
        <x:v>51</x:v>
      </x:c>
      <x:c r="E2923" s="0" t="s">
        <x:v>279</x:v>
      </x:c>
      <x:c r="F2923" s="0" t="s">
        <x:v>280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177</x:v>
      </x:c>
    </x:row>
    <x:row r="2924" spans="1:12">
      <x:c r="A2924" s="0" t="s">
        <x:v>341</x:v>
      </x:c>
      <x:c r="B2924" s="0" t="s">
        <x:v>342</x:v>
      </x:c>
      <x:c r="C2924" s="0" t="s">
        <x:v>51</x:v>
      </x:c>
      <x:c r="D2924" s="0" t="s">
        <x:v>51</x:v>
      </x:c>
      <x:c r="E2924" s="0" t="s">
        <x:v>279</x:v>
      </x:c>
      <x:c r="F2924" s="0" t="s">
        <x:v>280</x:v>
      </x:c>
      <x:c r="G2924" s="0" t="s">
        <x:v>65</x:v>
      </x:c>
      <x:c r="H2924" s="0" t="s">
        <x:v>66</x:v>
      </x:c>
      <x:c r="I2924" s="0" t="s">
        <x:v>56</x:v>
      </x:c>
      <x:c r="J2924" s="0" t="s">
        <x:v>57</x:v>
      </x:c>
      <x:c r="K2924" s="0" t="s">
        <x:v>58</x:v>
      </x:c>
      <x:c r="L2924" s="0">
        <x:v>1954</x:v>
      </x:c>
    </x:row>
    <x:row r="2925" spans="1:12">
      <x:c r="A2925" s="0" t="s">
        <x:v>341</x:v>
      </x:c>
      <x:c r="B2925" s="0" t="s">
        <x:v>342</x:v>
      </x:c>
      <x:c r="C2925" s="0" t="s">
        <x:v>51</x:v>
      </x:c>
      <x:c r="D2925" s="0" t="s">
        <x:v>51</x:v>
      </x:c>
      <x:c r="E2925" s="0" t="s">
        <x:v>279</x:v>
      </x:c>
      <x:c r="F2925" s="0" t="s">
        <x:v>280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355</x:v>
      </x:c>
    </x:row>
    <x:row r="2926" spans="1:12">
      <x:c r="A2926" s="0" t="s">
        <x:v>341</x:v>
      </x:c>
      <x:c r="B2926" s="0" t="s">
        <x:v>342</x:v>
      </x:c>
      <x:c r="C2926" s="0" t="s">
        <x:v>51</x:v>
      </x:c>
      <x:c r="D2926" s="0" t="s">
        <x:v>51</x:v>
      </x:c>
      <x:c r="E2926" s="0" t="s">
        <x:v>279</x:v>
      </x:c>
      <x:c r="F2926" s="0" t="s">
        <x:v>280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33</x:v>
      </x:c>
    </x:row>
    <x:row r="2927" spans="1:12">
      <x:c r="A2927" s="0" t="s">
        <x:v>341</x:v>
      </x:c>
      <x:c r="B2927" s="0" t="s">
        <x:v>342</x:v>
      </x:c>
      <x:c r="C2927" s="0" t="s">
        <x:v>51</x:v>
      </x:c>
      <x:c r="D2927" s="0" t="s">
        <x:v>51</x:v>
      </x:c>
      <x:c r="E2927" s="0" t="s">
        <x:v>279</x:v>
      </x:c>
      <x:c r="F2927" s="0" t="s">
        <x:v>280</x:v>
      </x:c>
      <x:c r="G2927" s="0" t="s">
        <x:v>67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7754</x:v>
      </x:c>
    </x:row>
    <x:row r="2928" spans="1:12">
      <x:c r="A2928" s="0" t="s">
        <x:v>341</x:v>
      </x:c>
      <x:c r="B2928" s="0" t="s">
        <x:v>342</x:v>
      </x:c>
      <x:c r="C2928" s="0" t="s">
        <x:v>51</x:v>
      </x:c>
      <x:c r="D2928" s="0" t="s">
        <x:v>51</x:v>
      </x:c>
      <x:c r="E2928" s="0" t="s">
        <x:v>279</x:v>
      </x:c>
      <x:c r="F2928" s="0" t="s">
        <x:v>280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1559</x:v>
      </x:c>
    </x:row>
    <x:row r="2929" spans="1:12">
      <x:c r="A2929" s="0" t="s">
        <x:v>341</x:v>
      </x:c>
      <x:c r="B2929" s="0" t="s">
        <x:v>342</x:v>
      </x:c>
      <x:c r="C2929" s="0" t="s">
        <x:v>51</x:v>
      </x:c>
      <x:c r="D2929" s="0" t="s">
        <x:v>51</x:v>
      </x:c>
      <x:c r="E2929" s="0" t="s">
        <x:v>279</x:v>
      </x:c>
      <x:c r="F2929" s="0" t="s">
        <x:v>280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253</x:v>
      </x:c>
    </x:row>
    <x:row r="2930" spans="1:12">
      <x:c r="A2930" s="0" t="s">
        <x:v>341</x:v>
      </x:c>
      <x:c r="B2930" s="0" t="s">
        <x:v>342</x:v>
      </x:c>
      <x:c r="C2930" s="0" t="s">
        <x:v>51</x:v>
      </x:c>
      <x:c r="D2930" s="0" t="s">
        <x:v>51</x:v>
      </x:c>
      <x:c r="E2930" s="0" t="s">
        <x:v>281</x:v>
      </x:c>
      <x:c r="F2930" s="0" t="s">
        <x:v>282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3789</x:v>
      </x:c>
    </x:row>
    <x:row r="2931" spans="1:12">
      <x:c r="A2931" s="0" t="s">
        <x:v>341</x:v>
      </x:c>
      <x:c r="B2931" s="0" t="s">
        <x:v>342</x:v>
      </x:c>
      <x:c r="C2931" s="0" t="s">
        <x:v>51</x:v>
      </x:c>
      <x:c r="D2931" s="0" t="s">
        <x:v>51</x:v>
      </x:c>
      <x:c r="E2931" s="0" t="s">
        <x:v>281</x:v>
      </x:c>
      <x:c r="F2931" s="0" t="s">
        <x:v>282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573</x:v>
      </x:c>
    </x:row>
    <x:row r="2932" spans="1:12">
      <x:c r="A2932" s="0" t="s">
        <x:v>341</x:v>
      </x:c>
      <x:c r="B2932" s="0" t="s">
        <x:v>342</x:v>
      </x:c>
      <x:c r="C2932" s="0" t="s">
        <x:v>51</x:v>
      </x:c>
      <x:c r="D2932" s="0" t="s">
        <x:v>51</x:v>
      </x:c>
      <x:c r="E2932" s="0" t="s">
        <x:v>281</x:v>
      </x:c>
      <x:c r="F2932" s="0" t="s">
        <x:v>282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49</x:v>
      </x:c>
    </x:row>
    <x:row r="2933" spans="1:12">
      <x:c r="A2933" s="0" t="s">
        <x:v>341</x:v>
      </x:c>
      <x:c r="B2933" s="0" t="s">
        <x:v>342</x:v>
      </x:c>
      <x:c r="C2933" s="0" t="s">
        <x:v>51</x:v>
      </x:c>
      <x:c r="D2933" s="0" t="s">
        <x:v>51</x:v>
      </x:c>
      <x:c r="E2933" s="0" t="s">
        <x:v>281</x:v>
      </x:c>
      <x:c r="F2933" s="0" t="s">
        <x:v>282</x:v>
      </x:c>
      <x:c r="G2933" s="0" t="s">
        <x:v>63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1822</x:v>
      </x:c>
    </x:row>
    <x:row r="2934" spans="1:12">
      <x:c r="A2934" s="0" t="s">
        <x:v>341</x:v>
      </x:c>
      <x:c r="B2934" s="0" t="s">
        <x:v>342</x:v>
      </x:c>
      <x:c r="C2934" s="0" t="s">
        <x:v>51</x:v>
      </x:c>
      <x:c r="D2934" s="0" t="s">
        <x:v>51</x:v>
      </x:c>
      <x:c r="E2934" s="0" t="s">
        <x:v>281</x:v>
      </x:c>
      <x:c r="F2934" s="0" t="s">
        <x:v>282</x:v>
      </x:c>
      <x:c r="G2934" s="0" t="s">
        <x:v>63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581</x:v>
      </x:c>
    </x:row>
    <x:row r="2935" spans="1:12">
      <x:c r="A2935" s="0" t="s">
        <x:v>341</x:v>
      </x:c>
      <x:c r="B2935" s="0" t="s">
        <x:v>342</x:v>
      </x:c>
      <x:c r="C2935" s="0" t="s">
        <x:v>51</x:v>
      </x:c>
      <x:c r="D2935" s="0" t="s">
        <x:v>51</x:v>
      </x:c>
      <x:c r="E2935" s="0" t="s">
        <x:v>281</x:v>
      </x:c>
      <x:c r="F2935" s="0" t="s">
        <x:v>282</x:v>
      </x:c>
      <x:c r="G2935" s="0" t="s">
        <x:v>63</x:v>
      </x:c>
      <x:c r="H2935" s="0" t="s">
        <x:v>64</x:v>
      </x:c>
      <x:c r="I2935" s="0" t="s">
        <x:v>61</x:v>
      </x:c>
      <x:c r="J2935" s="0" t="s">
        <x:v>62</x:v>
      </x:c>
      <x:c r="K2935" s="0" t="s">
        <x:v>58</x:v>
      </x:c>
      <x:c r="L2935" s="0">
        <x:v>168</x:v>
      </x:c>
    </x:row>
    <x:row r="2936" spans="1:12">
      <x:c r="A2936" s="0" t="s">
        <x:v>341</x:v>
      </x:c>
      <x:c r="B2936" s="0" t="s">
        <x:v>342</x:v>
      </x:c>
      <x:c r="C2936" s="0" t="s">
        <x:v>51</x:v>
      </x:c>
      <x:c r="D2936" s="0" t="s">
        <x:v>51</x:v>
      </x:c>
      <x:c r="E2936" s="0" t="s">
        <x:v>281</x:v>
      </x:c>
      <x:c r="F2936" s="0" t="s">
        <x:v>282</x:v>
      </x:c>
      <x:c r="G2936" s="0" t="s">
        <x:v>65</x:v>
      </x:c>
      <x:c r="H2936" s="0" t="s">
        <x:v>66</x:v>
      </x:c>
      <x:c r="I2936" s="0" t="s">
        <x:v>56</x:v>
      </x:c>
      <x:c r="J2936" s="0" t="s">
        <x:v>57</x:v>
      </x:c>
      <x:c r="K2936" s="0" t="s">
        <x:v>58</x:v>
      </x:c>
      <x:c r="L2936" s="0">
        <x:v>2035</x:v>
      </x:c>
    </x:row>
    <x:row r="2937" spans="1:12">
      <x:c r="A2937" s="0" t="s">
        <x:v>341</x:v>
      </x:c>
      <x:c r="B2937" s="0" t="s">
        <x:v>342</x:v>
      </x:c>
      <x:c r="C2937" s="0" t="s">
        <x:v>51</x:v>
      </x:c>
      <x:c r="D2937" s="0" t="s">
        <x:v>51</x:v>
      </x:c>
      <x:c r="E2937" s="0" t="s">
        <x:v>281</x:v>
      </x:c>
      <x:c r="F2937" s="0" t="s">
        <x:v>282</x:v>
      </x:c>
      <x:c r="G2937" s="0" t="s">
        <x:v>65</x:v>
      </x:c>
      <x:c r="H2937" s="0" t="s">
        <x:v>66</x:v>
      </x:c>
      <x:c r="I2937" s="0" t="s">
        <x:v>59</x:v>
      </x:c>
      <x:c r="J2937" s="0" t="s">
        <x:v>60</x:v>
      </x:c>
      <x:c r="K2937" s="0" t="s">
        <x:v>58</x:v>
      </x:c>
      <x:c r="L2937" s="0">
        <x:v>357</x:v>
      </x:c>
    </x:row>
    <x:row r="2938" spans="1:12">
      <x:c r="A2938" s="0" t="s">
        <x:v>341</x:v>
      </x:c>
      <x:c r="B2938" s="0" t="s">
        <x:v>342</x:v>
      </x:c>
      <x:c r="C2938" s="0" t="s">
        <x:v>51</x:v>
      </x:c>
      <x:c r="D2938" s="0" t="s">
        <x:v>51</x:v>
      </x:c>
      <x:c r="E2938" s="0" t="s">
        <x:v>281</x:v>
      </x:c>
      <x:c r="F2938" s="0" t="s">
        <x:v>282</x:v>
      </x:c>
      <x:c r="G2938" s="0" t="s">
        <x:v>65</x:v>
      </x:c>
      <x:c r="H2938" s="0" t="s">
        <x:v>66</x:v>
      </x:c>
      <x:c r="I2938" s="0" t="s">
        <x:v>61</x:v>
      </x:c>
      <x:c r="J2938" s="0" t="s">
        <x:v>62</x:v>
      </x:c>
      <x:c r="K2938" s="0" t="s">
        <x:v>58</x:v>
      </x:c>
      <x:c r="L2938" s="0">
        <x:v>44</x:v>
      </x:c>
    </x:row>
    <x:row r="2939" spans="1:12">
      <x:c r="A2939" s="0" t="s">
        <x:v>341</x:v>
      </x:c>
      <x:c r="B2939" s="0" t="s">
        <x:v>342</x:v>
      </x:c>
      <x:c r="C2939" s="0" t="s">
        <x:v>51</x:v>
      </x:c>
      <x:c r="D2939" s="0" t="s">
        <x:v>51</x:v>
      </x:c>
      <x:c r="E2939" s="0" t="s">
        <x:v>281</x:v>
      </x:c>
      <x:c r="F2939" s="0" t="s">
        <x:v>282</x:v>
      </x:c>
      <x:c r="G2939" s="0" t="s">
        <x:v>67</x:v>
      </x:c>
      <x:c r="H2939" s="0" t="s">
        <x:v>68</x:v>
      </x:c>
      <x:c r="I2939" s="0" t="s">
        <x:v>56</x:v>
      </x:c>
      <x:c r="J2939" s="0" t="s">
        <x:v>57</x:v>
      </x:c>
      <x:c r="K2939" s="0" t="s">
        <x:v>58</x:v>
      </x:c>
      <x:c r="L2939" s="0">
        <x:v>7646</x:v>
      </x:c>
    </x:row>
    <x:row r="2940" spans="1:12">
      <x:c r="A2940" s="0" t="s">
        <x:v>341</x:v>
      </x:c>
      <x:c r="B2940" s="0" t="s">
        <x:v>342</x:v>
      </x:c>
      <x:c r="C2940" s="0" t="s">
        <x:v>51</x:v>
      </x:c>
      <x:c r="D2940" s="0" t="s">
        <x:v>51</x:v>
      </x:c>
      <x:c r="E2940" s="0" t="s">
        <x:v>281</x:v>
      </x:c>
      <x:c r="F2940" s="0" t="s">
        <x:v>282</x:v>
      </x:c>
      <x:c r="G2940" s="0" t="s">
        <x:v>67</x:v>
      </x:c>
      <x:c r="H2940" s="0" t="s">
        <x:v>68</x:v>
      </x:c>
      <x:c r="I2940" s="0" t="s">
        <x:v>59</x:v>
      </x:c>
      <x:c r="J2940" s="0" t="s">
        <x:v>60</x:v>
      </x:c>
      <x:c r="K2940" s="0" t="s">
        <x:v>58</x:v>
      </x:c>
      <x:c r="L2940" s="0">
        <x:v>1511</x:v>
      </x:c>
    </x:row>
    <x:row r="2941" spans="1:12">
      <x:c r="A2941" s="0" t="s">
        <x:v>341</x:v>
      </x:c>
      <x:c r="B2941" s="0" t="s">
        <x:v>342</x:v>
      </x:c>
      <x:c r="C2941" s="0" t="s">
        <x:v>51</x:v>
      </x:c>
      <x:c r="D2941" s="0" t="s">
        <x:v>51</x:v>
      </x:c>
      <x:c r="E2941" s="0" t="s">
        <x:v>281</x:v>
      </x:c>
      <x:c r="F2941" s="0" t="s">
        <x:v>282</x:v>
      </x:c>
      <x:c r="G2941" s="0" t="s">
        <x:v>67</x:v>
      </x:c>
      <x:c r="H2941" s="0" t="s">
        <x:v>68</x:v>
      </x:c>
      <x:c r="I2941" s="0" t="s">
        <x:v>61</x:v>
      </x:c>
      <x:c r="J2941" s="0" t="s">
        <x:v>62</x:v>
      </x:c>
      <x:c r="K2941" s="0" t="s">
        <x:v>58</x:v>
      </x:c>
      <x:c r="L2941" s="0">
        <x:v>261</x:v>
      </x:c>
    </x:row>
    <x:row r="2942" spans="1:12">
      <x:c r="A2942" s="0" t="s">
        <x:v>341</x:v>
      </x:c>
      <x:c r="B2942" s="0" t="s">
        <x:v>342</x:v>
      </x:c>
      <x:c r="C2942" s="0" t="s">
        <x:v>51</x:v>
      </x:c>
      <x:c r="D2942" s="0" t="s">
        <x:v>51</x:v>
      </x:c>
      <x:c r="E2942" s="0" t="s">
        <x:v>283</x:v>
      </x:c>
      <x:c r="F2942" s="0" t="s">
        <x:v>284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4330</x:v>
      </x:c>
    </x:row>
    <x:row r="2943" spans="1:12">
      <x:c r="A2943" s="0" t="s">
        <x:v>341</x:v>
      </x:c>
      <x:c r="B2943" s="0" t="s">
        <x:v>342</x:v>
      </x:c>
      <x:c r="C2943" s="0" t="s">
        <x:v>51</x:v>
      </x:c>
      <x:c r="D2943" s="0" t="s">
        <x:v>51</x:v>
      </x:c>
      <x:c r="E2943" s="0" t="s">
        <x:v>283</x:v>
      </x:c>
      <x:c r="F2943" s="0" t="s">
        <x:v>284</x:v>
      </x:c>
      <x:c r="G2943" s="0" t="s">
        <x:v>54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796</x:v>
      </x:c>
    </x:row>
    <x:row r="2944" spans="1:12">
      <x:c r="A2944" s="0" t="s">
        <x:v>341</x:v>
      </x:c>
      <x:c r="B2944" s="0" t="s">
        <x:v>342</x:v>
      </x:c>
      <x:c r="C2944" s="0" t="s">
        <x:v>51</x:v>
      </x:c>
      <x:c r="D2944" s="0" t="s">
        <x:v>51</x:v>
      </x:c>
      <x:c r="E2944" s="0" t="s">
        <x:v>283</x:v>
      </x:c>
      <x:c r="F2944" s="0" t="s">
        <x:v>284</x:v>
      </x:c>
      <x:c r="G2944" s="0" t="s">
        <x:v>54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54</x:v>
      </x:c>
    </x:row>
    <x:row r="2945" spans="1:12">
      <x:c r="A2945" s="0" t="s">
        <x:v>341</x:v>
      </x:c>
      <x:c r="B2945" s="0" t="s">
        <x:v>342</x:v>
      </x:c>
      <x:c r="C2945" s="0" t="s">
        <x:v>51</x:v>
      </x:c>
      <x:c r="D2945" s="0" t="s">
        <x:v>51</x:v>
      </x:c>
      <x:c r="E2945" s="0" t="s">
        <x:v>283</x:v>
      </x:c>
      <x:c r="F2945" s="0" t="s">
        <x:v>284</x:v>
      </x:c>
      <x:c r="G2945" s="0" t="s">
        <x:v>63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2271</x:v>
      </x:c>
    </x:row>
    <x:row r="2946" spans="1:12">
      <x:c r="A2946" s="0" t="s">
        <x:v>341</x:v>
      </x:c>
      <x:c r="B2946" s="0" t="s">
        <x:v>342</x:v>
      </x:c>
      <x:c r="C2946" s="0" t="s">
        <x:v>51</x:v>
      </x:c>
      <x:c r="D2946" s="0" t="s">
        <x:v>51</x:v>
      </x:c>
      <x:c r="E2946" s="0" t="s">
        <x:v>283</x:v>
      </x:c>
      <x:c r="F2946" s="0" t="s">
        <x:v>284</x:v>
      </x:c>
      <x:c r="G2946" s="0" t="s">
        <x:v>63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771</x:v>
      </x:c>
    </x:row>
    <x:row r="2947" spans="1:12">
      <x:c r="A2947" s="0" t="s">
        <x:v>341</x:v>
      </x:c>
      <x:c r="B2947" s="0" t="s">
        <x:v>342</x:v>
      </x:c>
      <x:c r="C2947" s="0" t="s">
        <x:v>51</x:v>
      </x:c>
      <x:c r="D2947" s="0" t="s">
        <x:v>51</x:v>
      </x:c>
      <x:c r="E2947" s="0" t="s">
        <x:v>283</x:v>
      </x:c>
      <x:c r="F2947" s="0" t="s">
        <x:v>284</x:v>
      </x:c>
      <x:c r="G2947" s="0" t="s">
        <x:v>63</x:v>
      </x:c>
      <x:c r="H2947" s="0" t="s">
        <x:v>64</x:v>
      </x:c>
      <x:c r="I2947" s="0" t="s">
        <x:v>61</x:v>
      </x:c>
      <x:c r="J2947" s="0" t="s">
        <x:v>62</x:v>
      </x:c>
      <x:c r="K2947" s="0" t="s">
        <x:v>58</x:v>
      </x:c>
      <x:c r="L2947" s="0">
        <x:v>188</x:v>
      </x:c>
    </x:row>
    <x:row r="2948" spans="1:12">
      <x:c r="A2948" s="0" t="s">
        <x:v>341</x:v>
      </x:c>
      <x:c r="B2948" s="0" t="s">
        <x:v>342</x:v>
      </x:c>
      <x:c r="C2948" s="0" t="s">
        <x:v>51</x:v>
      </x:c>
      <x:c r="D2948" s="0" t="s">
        <x:v>51</x:v>
      </x:c>
      <x:c r="E2948" s="0" t="s">
        <x:v>283</x:v>
      </x:c>
      <x:c r="F2948" s="0" t="s">
        <x:v>284</x:v>
      </x:c>
      <x:c r="G2948" s="0" t="s">
        <x:v>65</x:v>
      </x:c>
      <x:c r="H2948" s="0" t="s">
        <x:v>66</x:v>
      </x:c>
      <x:c r="I2948" s="0" t="s">
        <x:v>56</x:v>
      </x:c>
      <x:c r="J2948" s="0" t="s">
        <x:v>57</x:v>
      </x:c>
      <x:c r="K2948" s="0" t="s">
        <x:v>58</x:v>
      </x:c>
      <x:c r="L2948" s="0">
        <x:v>2103</x:v>
      </x:c>
    </x:row>
    <x:row r="2949" spans="1:12">
      <x:c r="A2949" s="0" t="s">
        <x:v>341</x:v>
      </x:c>
      <x:c r="B2949" s="0" t="s">
        <x:v>342</x:v>
      </x:c>
      <x:c r="C2949" s="0" t="s">
        <x:v>51</x:v>
      </x:c>
      <x:c r="D2949" s="0" t="s">
        <x:v>51</x:v>
      </x:c>
      <x:c r="E2949" s="0" t="s">
        <x:v>283</x:v>
      </x:c>
      <x:c r="F2949" s="0" t="s">
        <x:v>284</x:v>
      </x:c>
      <x:c r="G2949" s="0" t="s">
        <x:v>65</x:v>
      </x:c>
      <x:c r="H2949" s="0" t="s">
        <x:v>66</x:v>
      </x:c>
      <x:c r="I2949" s="0" t="s">
        <x:v>59</x:v>
      </x:c>
      <x:c r="J2949" s="0" t="s">
        <x:v>60</x:v>
      </x:c>
      <x:c r="K2949" s="0" t="s">
        <x:v>58</x:v>
      </x:c>
      <x:c r="L2949" s="0">
        <x:v>476</x:v>
      </x:c>
    </x:row>
    <x:row r="2950" spans="1:12">
      <x:c r="A2950" s="0" t="s">
        <x:v>341</x:v>
      </x:c>
      <x:c r="B2950" s="0" t="s">
        <x:v>342</x:v>
      </x:c>
      <x:c r="C2950" s="0" t="s">
        <x:v>51</x:v>
      </x:c>
      <x:c r="D2950" s="0" t="s">
        <x:v>51</x:v>
      </x:c>
      <x:c r="E2950" s="0" t="s">
        <x:v>283</x:v>
      </x:c>
      <x:c r="F2950" s="0" t="s">
        <x:v>284</x:v>
      </x:c>
      <x:c r="G2950" s="0" t="s">
        <x:v>65</x:v>
      </x:c>
      <x:c r="H2950" s="0" t="s">
        <x:v>66</x:v>
      </x:c>
      <x:c r="I2950" s="0" t="s">
        <x:v>61</x:v>
      </x:c>
      <x:c r="J2950" s="0" t="s">
        <x:v>62</x:v>
      </x:c>
      <x:c r="K2950" s="0" t="s">
        <x:v>58</x:v>
      </x:c>
      <x:c r="L2950" s="0">
        <x:v>69</x:v>
      </x:c>
    </x:row>
    <x:row r="2951" spans="1:12">
      <x:c r="A2951" s="0" t="s">
        <x:v>341</x:v>
      </x:c>
      <x:c r="B2951" s="0" t="s">
        <x:v>342</x:v>
      </x:c>
      <x:c r="C2951" s="0" t="s">
        <x:v>51</x:v>
      </x:c>
      <x:c r="D2951" s="0" t="s">
        <x:v>51</x:v>
      </x:c>
      <x:c r="E2951" s="0" t="s">
        <x:v>283</x:v>
      </x:c>
      <x:c r="F2951" s="0" t="s">
        <x:v>284</x:v>
      </x:c>
      <x:c r="G2951" s="0" t="s">
        <x:v>67</x:v>
      </x:c>
      <x:c r="H2951" s="0" t="s">
        <x:v>68</x:v>
      </x:c>
      <x:c r="I2951" s="0" t="s">
        <x:v>56</x:v>
      </x:c>
      <x:c r="J2951" s="0" t="s">
        <x:v>57</x:v>
      </x:c>
      <x:c r="K2951" s="0" t="s">
        <x:v>58</x:v>
      </x:c>
      <x:c r="L2951" s="0">
        <x:v>8704</x:v>
      </x:c>
    </x:row>
    <x:row r="2952" spans="1:12">
      <x:c r="A2952" s="0" t="s">
        <x:v>341</x:v>
      </x:c>
      <x:c r="B2952" s="0" t="s">
        <x:v>342</x:v>
      </x:c>
      <x:c r="C2952" s="0" t="s">
        <x:v>51</x:v>
      </x:c>
      <x:c r="D2952" s="0" t="s">
        <x:v>51</x:v>
      </x:c>
      <x:c r="E2952" s="0" t="s">
        <x:v>283</x:v>
      </x:c>
      <x:c r="F2952" s="0" t="s">
        <x:v>284</x:v>
      </x:c>
      <x:c r="G2952" s="0" t="s">
        <x:v>67</x:v>
      </x:c>
      <x:c r="H2952" s="0" t="s">
        <x:v>68</x:v>
      </x:c>
      <x:c r="I2952" s="0" t="s">
        <x:v>59</x:v>
      </x:c>
      <x:c r="J2952" s="0" t="s">
        <x:v>60</x:v>
      </x:c>
      <x:c r="K2952" s="0" t="s">
        <x:v>58</x:v>
      </x:c>
      <x:c r="L2952" s="0">
        <x:v>2043</x:v>
      </x:c>
    </x:row>
    <x:row r="2953" spans="1:12">
      <x:c r="A2953" s="0" t="s">
        <x:v>341</x:v>
      </x:c>
      <x:c r="B2953" s="0" t="s">
        <x:v>342</x:v>
      </x:c>
      <x:c r="C2953" s="0" t="s">
        <x:v>51</x:v>
      </x:c>
      <x:c r="D2953" s="0" t="s">
        <x:v>51</x:v>
      </x:c>
      <x:c r="E2953" s="0" t="s">
        <x:v>283</x:v>
      </x:c>
      <x:c r="F2953" s="0" t="s">
        <x:v>284</x:v>
      </x:c>
      <x:c r="G2953" s="0" t="s">
        <x:v>67</x:v>
      </x:c>
      <x:c r="H2953" s="0" t="s">
        <x:v>68</x:v>
      </x:c>
      <x:c r="I2953" s="0" t="s">
        <x:v>61</x:v>
      </x:c>
      <x:c r="J2953" s="0" t="s">
        <x:v>62</x:v>
      </x:c>
      <x:c r="K2953" s="0" t="s">
        <x:v>58</x:v>
      </x:c>
      <x:c r="L2953" s="0">
        <x:v>311</x:v>
      </x:c>
    </x:row>
    <x:row r="2954" spans="1:12">
      <x:c r="A2954" s="0" t="s">
        <x:v>341</x:v>
      </x:c>
      <x:c r="B2954" s="0" t="s">
        <x:v>342</x:v>
      </x:c>
      <x:c r="C2954" s="0" t="s">
        <x:v>51</x:v>
      </x:c>
      <x:c r="D2954" s="0" t="s">
        <x:v>51</x:v>
      </x:c>
      <x:c r="E2954" s="0" t="s">
        <x:v>285</x:v>
      </x:c>
      <x:c r="F2954" s="0" t="s">
        <x:v>286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4128</x:v>
      </x:c>
    </x:row>
    <x:row r="2955" spans="1:12">
      <x:c r="A2955" s="0" t="s">
        <x:v>341</x:v>
      </x:c>
      <x:c r="B2955" s="0" t="s">
        <x:v>342</x:v>
      </x:c>
      <x:c r="C2955" s="0" t="s">
        <x:v>51</x:v>
      </x:c>
      <x:c r="D2955" s="0" t="s">
        <x:v>51</x:v>
      </x:c>
      <x:c r="E2955" s="0" t="s">
        <x:v>285</x:v>
      </x:c>
      <x:c r="F2955" s="0" t="s">
        <x:v>286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774</x:v>
      </x:c>
    </x:row>
    <x:row r="2956" spans="1:12">
      <x:c r="A2956" s="0" t="s">
        <x:v>341</x:v>
      </x:c>
      <x:c r="B2956" s="0" t="s">
        <x:v>342</x:v>
      </x:c>
      <x:c r="C2956" s="0" t="s">
        <x:v>51</x:v>
      </x:c>
      <x:c r="D2956" s="0" t="s">
        <x:v>51</x:v>
      </x:c>
      <x:c r="E2956" s="0" t="s">
        <x:v>285</x:v>
      </x:c>
      <x:c r="F2956" s="0" t="s">
        <x:v>286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68</x:v>
      </x:c>
    </x:row>
    <x:row r="2957" spans="1:12">
      <x:c r="A2957" s="0" t="s">
        <x:v>341</x:v>
      </x:c>
      <x:c r="B2957" s="0" t="s">
        <x:v>342</x:v>
      </x:c>
      <x:c r="C2957" s="0" t="s">
        <x:v>51</x:v>
      </x:c>
      <x:c r="D2957" s="0" t="s">
        <x:v>51</x:v>
      </x:c>
      <x:c r="E2957" s="0" t="s">
        <x:v>285</x:v>
      </x:c>
      <x:c r="F2957" s="0" t="s">
        <x:v>286</x:v>
      </x:c>
      <x:c r="G2957" s="0" t="s">
        <x:v>63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2279</x:v>
      </x:c>
    </x:row>
    <x:row r="2958" spans="1:12">
      <x:c r="A2958" s="0" t="s">
        <x:v>341</x:v>
      </x:c>
      <x:c r="B2958" s="0" t="s">
        <x:v>342</x:v>
      </x:c>
      <x:c r="C2958" s="0" t="s">
        <x:v>51</x:v>
      </x:c>
      <x:c r="D2958" s="0" t="s">
        <x:v>51</x:v>
      </x:c>
      <x:c r="E2958" s="0" t="s">
        <x:v>285</x:v>
      </x:c>
      <x:c r="F2958" s="0" t="s">
        <x:v>286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817</x:v>
      </x:c>
    </x:row>
    <x:row r="2959" spans="1:12">
      <x:c r="A2959" s="0" t="s">
        <x:v>341</x:v>
      </x:c>
      <x:c r="B2959" s="0" t="s">
        <x:v>342</x:v>
      </x:c>
      <x:c r="C2959" s="0" t="s">
        <x:v>51</x:v>
      </x:c>
      <x:c r="D2959" s="0" t="s">
        <x:v>51</x:v>
      </x:c>
      <x:c r="E2959" s="0" t="s">
        <x:v>285</x:v>
      </x:c>
      <x:c r="F2959" s="0" t="s">
        <x:v>286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214</x:v>
      </x:c>
    </x:row>
    <x:row r="2960" spans="1:12">
      <x:c r="A2960" s="0" t="s">
        <x:v>341</x:v>
      </x:c>
      <x:c r="B2960" s="0" t="s">
        <x:v>342</x:v>
      </x:c>
      <x:c r="C2960" s="0" t="s">
        <x:v>51</x:v>
      </x:c>
      <x:c r="D2960" s="0" t="s">
        <x:v>51</x:v>
      </x:c>
      <x:c r="E2960" s="0" t="s">
        <x:v>285</x:v>
      </x:c>
      <x:c r="F2960" s="0" t="s">
        <x:v>286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>
        <x:v>1880</x:v>
      </x:c>
    </x:row>
    <x:row r="2961" spans="1:12">
      <x:c r="A2961" s="0" t="s">
        <x:v>341</x:v>
      </x:c>
      <x:c r="B2961" s="0" t="s">
        <x:v>342</x:v>
      </x:c>
      <x:c r="C2961" s="0" t="s">
        <x:v>51</x:v>
      </x:c>
      <x:c r="D2961" s="0" t="s">
        <x:v>51</x:v>
      </x:c>
      <x:c r="E2961" s="0" t="s">
        <x:v>285</x:v>
      </x:c>
      <x:c r="F2961" s="0" t="s">
        <x:v>286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426</x:v>
      </x:c>
    </x:row>
    <x:row r="2962" spans="1:12">
      <x:c r="A2962" s="0" t="s">
        <x:v>341</x:v>
      </x:c>
      <x:c r="B2962" s="0" t="s">
        <x:v>342</x:v>
      </x:c>
      <x:c r="C2962" s="0" t="s">
        <x:v>51</x:v>
      </x:c>
      <x:c r="D2962" s="0" t="s">
        <x:v>51</x:v>
      </x:c>
      <x:c r="E2962" s="0" t="s">
        <x:v>285</x:v>
      </x:c>
      <x:c r="F2962" s="0" t="s">
        <x:v>286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59</x:v>
      </x:c>
    </x:row>
    <x:row r="2963" spans="1:12">
      <x:c r="A2963" s="0" t="s">
        <x:v>341</x:v>
      </x:c>
      <x:c r="B2963" s="0" t="s">
        <x:v>342</x:v>
      </x:c>
      <x:c r="C2963" s="0" t="s">
        <x:v>51</x:v>
      </x:c>
      <x:c r="D2963" s="0" t="s">
        <x:v>51</x:v>
      </x:c>
      <x:c r="E2963" s="0" t="s">
        <x:v>285</x:v>
      </x:c>
      <x:c r="F2963" s="0" t="s">
        <x:v>286</x:v>
      </x:c>
      <x:c r="G2963" s="0" t="s">
        <x:v>67</x:v>
      </x:c>
      <x:c r="H2963" s="0" t="s">
        <x:v>68</x:v>
      </x:c>
      <x:c r="I2963" s="0" t="s">
        <x:v>56</x:v>
      </x:c>
      <x:c r="J2963" s="0" t="s">
        <x:v>57</x:v>
      </x:c>
      <x:c r="K2963" s="0" t="s">
        <x:v>58</x:v>
      </x:c>
      <x:c r="L2963" s="0">
        <x:v>8287</x:v>
      </x:c>
    </x:row>
    <x:row r="2964" spans="1:12">
      <x:c r="A2964" s="0" t="s">
        <x:v>341</x:v>
      </x:c>
      <x:c r="B2964" s="0" t="s">
        <x:v>342</x:v>
      </x:c>
      <x:c r="C2964" s="0" t="s">
        <x:v>51</x:v>
      </x:c>
      <x:c r="D2964" s="0" t="s">
        <x:v>51</x:v>
      </x:c>
      <x:c r="E2964" s="0" t="s">
        <x:v>285</x:v>
      </x:c>
      <x:c r="F2964" s="0" t="s">
        <x:v>286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2017</x:v>
      </x:c>
    </x:row>
    <x:row r="2965" spans="1:12">
      <x:c r="A2965" s="0" t="s">
        <x:v>341</x:v>
      </x:c>
      <x:c r="B2965" s="0" t="s">
        <x:v>342</x:v>
      </x:c>
      <x:c r="C2965" s="0" t="s">
        <x:v>51</x:v>
      </x:c>
      <x:c r="D2965" s="0" t="s">
        <x:v>51</x:v>
      </x:c>
      <x:c r="E2965" s="0" t="s">
        <x:v>285</x:v>
      </x:c>
      <x:c r="F2965" s="0" t="s">
        <x:v>286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341</x:v>
      </x:c>
    </x:row>
    <x:row r="2966" spans="1:12">
      <x:c r="A2966" s="0" t="s">
        <x:v>341</x:v>
      </x:c>
      <x:c r="B2966" s="0" t="s">
        <x:v>342</x:v>
      </x:c>
      <x:c r="C2966" s="0" t="s">
        <x:v>51</x:v>
      </x:c>
      <x:c r="D2966" s="0" t="s">
        <x:v>51</x:v>
      </x:c>
      <x:c r="E2966" s="0" t="s">
        <x:v>287</x:v>
      </x:c>
      <x:c r="F2966" s="0" t="s">
        <x:v>288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4925</x:v>
      </x:c>
    </x:row>
    <x:row r="2967" spans="1:12">
      <x:c r="A2967" s="0" t="s">
        <x:v>341</x:v>
      </x:c>
      <x:c r="B2967" s="0" t="s">
        <x:v>342</x:v>
      </x:c>
      <x:c r="C2967" s="0" t="s">
        <x:v>51</x:v>
      </x:c>
      <x:c r="D2967" s="0" t="s">
        <x:v>51</x:v>
      </x:c>
      <x:c r="E2967" s="0" t="s">
        <x:v>287</x:v>
      </x:c>
      <x:c r="F2967" s="0" t="s">
        <x:v>288</x:v>
      </x:c>
      <x:c r="G2967" s="0" t="s">
        <x:v>54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1035</x:v>
      </x:c>
    </x:row>
    <x:row r="2968" spans="1:12">
      <x:c r="A2968" s="0" t="s">
        <x:v>341</x:v>
      </x:c>
      <x:c r="B2968" s="0" t="s">
        <x:v>342</x:v>
      </x:c>
      <x:c r="C2968" s="0" t="s">
        <x:v>51</x:v>
      </x:c>
      <x:c r="D2968" s="0" t="s">
        <x:v>51</x:v>
      </x:c>
      <x:c r="E2968" s="0" t="s">
        <x:v>287</x:v>
      </x:c>
      <x:c r="F2968" s="0" t="s">
        <x:v>288</x:v>
      </x:c>
      <x:c r="G2968" s="0" t="s">
        <x:v>54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>
        <x:v>82</x:v>
      </x:c>
    </x:row>
    <x:row r="2969" spans="1:12">
      <x:c r="A2969" s="0" t="s">
        <x:v>341</x:v>
      </x:c>
      <x:c r="B2969" s="0" t="s">
        <x:v>342</x:v>
      </x:c>
      <x:c r="C2969" s="0" t="s">
        <x:v>51</x:v>
      </x:c>
      <x:c r="D2969" s="0" t="s">
        <x:v>51</x:v>
      </x:c>
      <x:c r="E2969" s="0" t="s">
        <x:v>287</x:v>
      </x:c>
      <x:c r="F2969" s="0" t="s">
        <x:v>288</x:v>
      </x:c>
      <x:c r="G2969" s="0" t="s">
        <x:v>63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2936</x:v>
      </x:c>
    </x:row>
    <x:row r="2970" spans="1:12">
      <x:c r="A2970" s="0" t="s">
        <x:v>341</x:v>
      </x:c>
      <x:c r="B2970" s="0" t="s">
        <x:v>342</x:v>
      </x:c>
      <x:c r="C2970" s="0" t="s">
        <x:v>51</x:v>
      </x:c>
      <x:c r="D2970" s="0" t="s">
        <x:v>51</x:v>
      </x:c>
      <x:c r="E2970" s="0" t="s">
        <x:v>287</x:v>
      </x:c>
      <x:c r="F2970" s="0" t="s">
        <x:v>288</x:v>
      </x:c>
      <x:c r="G2970" s="0" t="s">
        <x:v>63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962</x:v>
      </x:c>
    </x:row>
    <x:row r="2971" spans="1:12">
      <x:c r="A2971" s="0" t="s">
        <x:v>341</x:v>
      </x:c>
      <x:c r="B2971" s="0" t="s">
        <x:v>342</x:v>
      </x:c>
      <x:c r="C2971" s="0" t="s">
        <x:v>51</x:v>
      </x:c>
      <x:c r="D2971" s="0" t="s">
        <x:v>51</x:v>
      </x:c>
      <x:c r="E2971" s="0" t="s">
        <x:v>287</x:v>
      </x:c>
      <x:c r="F2971" s="0" t="s">
        <x:v>288</x:v>
      </x:c>
      <x:c r="G2971" s="0" t="s">
        <x:v>63</x:v>
      </x:c>
      <x:c r="H2971" s="0" t="s">
        <x:v>64</x:v>
      </x:c>
      <x:c r="I2971" s="0" t="s">
        <x:v>61</x:v>
      </x:c>
      <x:c r="J2971" s="0" t="s">
        <x:v>62</x:v>
      </x:c>
      <x:c r="K2971" s="0" t="s">
        <x:v>58</x:v>
      </x:c>
      <x:c r="L2971" s="0">
        <x:v>279</x:v>
      </x:c>
    </x:row>
    <x:row r="2972" spans="1:12">
      <x:c r="A2972" s="0" t="s">
        <x:v>341</x:v>
      </x:c>
      <x:c r="B2972" s="0" t="s">
        <x:v>342</x:v>
      </x:c>
      <x:c r="C2972" s="0" t="s">
        <x:v>51</x:v>
      </x:c>
      <x:c r="D2972" s="0" t="s">
        <x:v>51</x:v>
      </x:c>
      <x:c r="E2972" s="0" t="s">
        <x:v>287</x:v>
      </x:c>
      <x:c r="F2972" s="0" t="s">
        <x:v>288</x:v>
      </x:c>
      <x:c r="G2972" s="0" t="s">
        <x:v>65</x:v>
      </x:c>
      <x:c r="H2972" s="0" t="s">
        <x:v>66</x:v>
      </x:c>
      <x:c r="I2972" s="0" t="s">
        <x:v>56</x:v>
      </x:c>
      <x:c r="J2972" s="0" t="s">
        <x:v>57</x:v>
      </x:c>
      <x:c r="K2972" s="0" t="s">
        <x:v>58</x:v>
      </x:c>
      <x:c r="L2972" s="0">
        <x:v>2550</x:v>
      </x:c>
    </x:row>
    <x:row r="2973" spans="1:12">
      <x:c r="A2973" s="0" t="s">
        <x:v>341</x:v>
      </x:c>
      <x:c r="B2973" s="0" t="s">
        <x:v>342</x:v>
      </x:c>
      <x:c r="C2973" s="0" t="s">
        <x:v>51</x:v>
      </x:c>
      <x:c r="D2973" s="0" t="s">
        <x:v>51</x:v>
      </x:c>
      <x:c r="E2973" s="0" t="s">
        <x:v>287</x:v>
      </x:c>
      <x:c r="F2973" s="0" t="s">
        <x:v>288</x:v>
      </x:c>
      <x:c r="G2973" s="0" t="s">
        <x:v>65</x:v>
      </x:c>
      <x:c r="H2973" s="0" t="s">
        <x:v>66</x:v>
      </x:c>
      <x:c r="I2973" s="0" t="s">
        <x:v>59</x:v>
      </x:c>
      <x:c r="J2973" s="0" t="s">
        <x:v>60</x:v>
      </x:c>
      <x:c r="K2973" s="0" t="s">
        <x:v>58</x:v>
      </x:c>
      <x:c r="L2973" s="0">
        <x:v>604</x:v>
      </x:c>
    </x:row>
    <x:row r="2974" spans="1:12">
      <x:c r="A2974" s="0" t="s">
        <x:v>341</x:v>
      </x:c>
      <x:c r="B2974" s="0" t="s">
        <x:v>342</x:v>
      </x:c>
      <x:c r="C2974" s="0" t="s">
        <x:v>51</x:v>
      </x:c>
      <x:c r="D2974" s="0" t="s">
        <x:v>51</x:v>
      </x:c>
      <x:c r="E2974" s="0" t="s">
        <x:v>287</x:v>
      </x:c>
      <x:c r="F2974" s="0" t="s">
        <x:v>288</x:v>
      </x:c>
      <x:c r="G2974" s="0" t="s">
        <x:v>65</x:v>
      </x:c>
      <x:c r="H2974" s="0" t="s">
        <x:v>66</x:v>
      </x:c>
      <x:c r="I2974" s="0" t="s">
        <x:v>61</x:v>
      </x:c>
      <x:c r="J2974" s="0" t="s">
        <x:v>62</x:v>
      </x:c>
      <x:c r="K2974" s="0" t="s">
        <x:v>58</x:v>
      </x:c>
      <x:c r="L2974" s="0">
        <x:v>42</x:v>
      </x:c>
    </x:row>
    <x:row r="2975" spans="1:12">
      <x:c r="A2975" s="0" t="s">
        <x:v>341</x:v>
      </x:c>
      <x:c r="B2975" s="0" t="s">
        <x:v>342</x:v>
      </x:c>
      <x:c r="C2975" s="0" t="s">
        <x:v>51</x:v>
      </x:c>
      <x:c r="D2975" s="0" t="s">
        <x:v>51</x:v>
      </x:c>
      <x:c r="E2975" s="0" t="s">
        <x:v>287</x:v>
      </x:c>
      <x:c r="F2975" s="0" t="s">
        <x:v>288</x:v>
      </x:c>
      <x:c r="G2975" s="0" t="s">
        <x:v>67</x:v>
      </x:c>
      <x:c r="H2975" s="0" t="s">
        <x:v>68</x:v>
      </x:c>
      <x:c r="I2975" s="0" t="s">
        <x:v>56</x:v>
      </x:c>
      <x:c r="J2975" s="0" t="s">
        <x:v>57</x:v>
      </x:c>
      <x:c r="K2975" s="0" t="s">
        <x:v>58</x:v>
      </x:c>
      <x:c r="L2975" s="0">
        <x:v>10411</x:v>
      </x:c>
    </x:row>
    <x:row r="2976" spans="1:12">
      <x:c r="A2976" s="0" t="s">
        <x:v>341</x:v>
      </x:c>
      <x:c r="B2976" s="0" t="s">
        <x:v>342</x:v>
      </x:c>
      <x:c r="C2976" s="0" t="s">
        <x:v>51</x:v>
      </x:c>
      <x:c r="D2976" s="0" t="s">
        <x:v>51</x:v>
      </x:c>
      <x:c r="E2976" s="0" t="s">
        <x:v>287</x:v>
      </x:c>
      <x:c r="F2976" s="0" t="s">
        <x:v>288</x:v>
      </x:c>
      <x:c r="G2976" s="0" t="s">
        <x:v>67</x:v>
      </x:c>
      <x:c r="H2976" s="0" t="s">
        <x:v>68</x:v>
      </x:c>
      <x:c r="I2976" s="0" t="s">
        <x:v>59</x:v>
      </x:c>
      <x:c r="J2976" s="0" t="s">
        <x:v>60</x:v>
      </x:c>
      <x:c r="K2976" s="0" t="s">
        <x:v>58</x:v>
      </x:c>
      <x:c r="L2976" s="0">
        <x:v>2601</x:v>
      </x:c>
    </x:row>
    <x:row r="2977" spans="1:12">
      <x:c r="A2977" s="0" t="s">
        <x:v>341</x:v>
      </x:c>
      <x:c r="B2977" s="0" t="s">
        <x:v>342</x:v>
      </x:c>
      <x:c r="C2977" s="0" t="s">
        <x:v>51</x:v>
      </x:c>
      <x:c r="D2977" s="0" t="s">
        <x:v>51</x:v>
      </x:c>
      <x:c r="E2977" s="0" t="s">
        <x:v>287</x:v>
      </x:c>
      <x:c r="F2977" s="0" t="s">
        <x:v>288</x:v>
      </x:c>
      <x:c r="G2977" s="0" t="s">
        <x:v>67</x:v>
      </x:c>
      <x:c r="H2977" s="0" t="s">
        <x:v>68</x:v>
      </x:c>
      <x:c r="I2977" s="0" t="s">
        <x:v>61</x:v>
      </x:c>
      <x:c r="J2977" s="0" t="s">
        <x:v>62</x:v>
      </x:c>
      <x:c r="K2977" s="0" t="s">
        <x:v>58</x:v>
      </x:c>
      <x:c r="L2977" s="0">
        <x:v>403</x:v>
      </x:c>
    </x:row>
    <x:row r="2978" spans="1:12">
      <x:c r="A2978" s="0" t="s">
        <x:v>341</x:v>
      </x:c>
      <x:c r="B2978" s="0" t="s">
        <x:v>342</x:v>
      </x:c>
      <x:c r="C2978" s="0" t="s">
        <x:v>51</x:v>
      </x:c>
      <x:c r="D2978" s="0" t="s">
        <x:v>51</x:v>
      </x:c>
      <x:c r="E2978" s="0" t="s">
        <x:v>289</x:v>
      </x:c>
      <x:c r="F2978" s="0" t="s">
        <x:v>290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5652</x:v>
      </x:c>
    </x:row>
    <x:row r="2979" spans="1:12">
      <x:c r="A2979" s="0" t="s">
        <x:v>341</x:v>
      </x:c>
      <x:c r="B2979" s="0" t="s">
        <x:v>342</x:v>
      </x:c>
      <x:c r="C2979" s="0" t="s">
        <x:v>51</x:v>
      </x:c>
      <x:c r="D2979" s="0" t="s">
        <x:v>51</x:v>
      </x:c>
      <x:c r="E2979" s="0" t="s">
        <x:v>289</x:v>
      </x:c>
      <x:c r="F2979" s="0" t="s">
        <x:v>290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1090</x:v>
      </x:c>
    </x:row>
    <x:row r="2980" spans="1:12">
      <x:c r="A2980" s="0" t="s">
        <x:v>341</x:v>
      </x:c>
      <x:c r="B2980" s="0" t="s">
        <x:v>342</x:v>
      </x:c>
      <x:c r="C2980" s="0" t="s">
        <x:v>51</x:v>
      </x:c>
      <x:c r="D2980" s="0" t="s">
        <x:v>51</x:v>
      </x:c>
      <x:c r="E2980" s="0" t="s">
        <x:v>289</x:v>
      </x:c>
      <x:c r="F2980" s="0" t="s">
        <x:v>290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81</x:v>
      </x:c>
    </x:row>
    <x:row r="2981" spans="1:12">
      <x:c r="A2981" s="0" t="s">
        <x:v>341</x:v>
      </x:c>
      <x:c r="B2981" s="0" t="s">
        <x:v>342</x:v>
      </x:c>
      <x:c r="C2981" s="0" t="s">
        <x:v>51</x:v>
      </x:c>
      <x:c r="D2981" s="0" t="s">
        <x:v>51</x:v>
      </x:c>
      <x:c r="E2981" s="0" t="s">
        <x:v>289</x:v>
      </x:c>
      <x:c r="F2981" s="0" t="s">
        <x:v>290</x:v>
      </x:c>
      <x:c r="G2981" s="0" t="s">
        <x:v>63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2680</x:v>
      </x:c>
    </x:row>
    <x:row r="2982" spans="1:12">
      <x:c r="A2982" s="0" t="s">
        <x:v>341</x:v>
      </x:c>
      <x:c r="B2982" s="0" t="s">
        <x:v>342</x:v>
      </x:c>
      <x:c r="C2982" s="0" t="s">
        <x:v>51</x:v>
      </x:c>
      <x:c r="D2982" s="0" t="s">
        <x:v>51</x:v>
      </x:c>
      <x:c r="E2982" s="0" t="s">
        <x:v>289</x:v>
      </x:c>
      <x:c r="F2982" s="0" t="s">
        <x:v>290</x:v>
      </x:c>
      <x:c r="G2982" s="0" t="s">
        <x:v>63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855</x:v>
      </x:c>
    </x:row>
    <x:row r="2983" spans="1:12">
      <x:c r="A2983" s="0" t="s">
        <x:v>341</x:v>
      </x:c>
      <x:c r="B2983" s="0" t="s">
        <x:v>342</x:v>
      </x:c>
      <x:c r="C2983" s="0" t="s">
        <x:v>51</x:v>
      </x:c>
      <x:c r="D2983" s="0" t="s">
        <x:v>51</x:v>
      </x:c>
      <x:c r="E2983" s="0" t="s">
        <x:v>289</x:v>
      </x:c>
      <x:c r="F2983" s="0" t="s">
        <x:v>290</x:v>
      </x:c>
      <x:c r="G2983" s="0" t="s">
        <x:v>63</x:v>
      </x:c>
      <x:c r="H2983" s="0" t="s">
        <x:v>64</x:v>
      </x:c>
      <x:c r="I2983" s="0" t="s">
        <x:v>61</x:v>
      </x:c>
      <x:c r="J2983" s="0" t="s">
        <x:v>62</x:v>
      </x:c>
      <x:c r="K2983" s="0" t="s">
        <x:v>58</x:v>
      </x:c>
      <x:c r="L2983" s="0">
        <x:v>222</x:v>
      </x:c>
    </x:row>
    <x:row r="2984" spans="1:12">
      <x:c r="A2984" s="0" t="s">
        <x:v>341</x:v>
      </x:c>
      <x:c r="B2984" s="0" t="s">
        <x:v>342</x:v>
      </x:c>
      <x:c r="C2984" s="0" t="s">
        <x:v>51</x:v>
      </x:c>
      <x:c r="D2984" s="0" t="s">
        <x:v>51</x:v>
      </x:c>
      <x:c r="E2984" s="0" t="s">
        <x:v>289</x:v>
      </x:c>
      <x:c r="F2984" s="0" t="s">
        <x:v>290</x:v>
      </x:c>
      <x:c r="G2984" s="0" t="s">
        <x:v>65</x:v>
      </x:c>
      <x:c r="H2984" s="0" t="s">
        <x:v>66</x:v>
      </x:c>
      <x:c r="I2984" s="0" t="s">
        <x:v>56</x:v>
      </x:c>
      <x:c r="J2984" s="0" t="s">
        <x:v>57</x:v>
      </x:c>
      <x:c r="K2984" s="0" t="s">
        <x:v>58</x:v>
      </x:c>
      <x:c r="L2984" s="0">
        <x:v>2805</x:v>
      </x:c>
    </x:row>
    <x:row r="2985" spans="1:12">
      <x:c r="A2985" s="0" t="s">
        <x:v>341</x:v>
      </x:c>
      <x:c r="B2985" s="0" t="s">
        <x:v>342</x:v>
      </x:c>
      <x:c r="C2985" s="0" t="s">
        <x:v>51</x:v>
      </x:c>
      <x:c r="D2985" s="0" t="s">
        <x:v>51</x:v>
      </x:c>
      <x:c r="E2985" s="0" t="s">
        <x:v>289</x:v>
      </x:c>
      <x:c r="F2985" s="0" t="s">
        <x:v>290</x:v>
      </x:c>
      <x:c r="G2985" s="0" t="s">
        <x:v>65</x:v>
      </x:c>
      <x:c r="H2985" s="0" t="s">
        <x:v>66</x:v>
      </x:c>
      <x:c r="I2985" s="0" t="s">
        <x:v>59</x:v>
      </x:c>
      <x:c r="J2985" s="0" t="s">
        <x:v>60</x:v>
      </x:c>
      <x:c r="K2985" s="0" t="s">
        <x:v>58</x:v>
      </x:c>
      <x:c r="L2985" s="0">
        <x:v>581</x:v>
      </x:c>
    </x:row>
    <x:row r="2986" spans="1:12">
      <x:c r="A2986" s="0" t="s">
        <x:v>341</x:v>
      </x:c>
      <x:c r="B2986" s="0" t="s">
        <x:v>342</x:v>
      </x:c>
      <x:c r="C2986" s="0" t="s">
        <x:v>51</x:v>
      </x:c>
      <x:c r="D2986" s="0" t="s">
        <x:v>51</x:v>
      </x:c>
      <x:c r="E2986" s="0" t="s">
        <x:v>289</x:v>
      </x:c>
      <x:c r="F2986" s="0" t="s">
        <x:v>290</x:v>
      </x:c>
      <x:c r="G2986" s="0" t="s">
        <x:v>65</x:v>
      </x:c>
      <x:c r="H2986" s="0" t="s">
        <x:v>66</x:v>
      </x:c>
      <x:c r="I2986" s="0" t="s">
        <x:v>61</x:v>
      </x:c>
      <x:c r="J2986" s="0" t="s">
        <x:v>62</x:v>
      </x:c>
      <x:c r="K2986" s="0" t="s">
        <x:v>58</x:v>
      </x:c>
      <x:c r="L2986" s="0">
        <x:v>57</x:v>
      </x:c>
    </x:row>
    <x:row r="2987" spans="1:12">
      <x:c r="A2987" s="0" t="s">
        <x:v>341</x:v>
      </x:c>
      <x:c r="B2987" s="0" t="s">
        <x:v>342</x:v>
      </x:c>
      <x:c r="C2987" s="0" t="s">
        <x:v>51</x:v>
      </x:c>
      <x:c r="D2987" s="0" t="s">
        <x:v>51</x:v>
      </x:c>
      <x:c r="E2987" s="0" t="s">
        <x:v>289</x:v>
      </x:c>
      <x:c r="F2987" s="0" t="s">
        <x:v>290</x:v>
      </x:c>
      <x:c r="G2987" s="0" t="s">
        <x:v>67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11137</x:v>
      </x:c>
    </x:row>
    <x:row r="2988" spans="1:12">
      <x:c r="A2988" s="0" t="s">
        <x:v>341</x:v>
      </x:c>
      <x:c r="B2988" s="0" t="s">
        <x:v>342</x:v>
      </x:c>
      <x:c r="C2988" s="0" t="s">
        <x:v>51</x:v>
      </x:c>
      <x:c r="D2988" s="0" t="s">
        <x:v>51</x:v>
      </x:c>
      <x:c r="E2988" s="0" t="s">
        <x:v>289</x:v>
      </x:c>
      <x:c r="F2988" s="0" t="s">
        <x:v>290</x:v>
      </x:c>
      <x:c r="G2988" s="0" t="s">
        <x:v>67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2526</x:v>
      </x:c>
    </x:row>
    <x:row r="2989" spans="1:12">
      <x:c r="A2989" s="0" t="s">
        <x:v>341</x:v>
      </x:c>
      <x:c r="B2989" s="0" t="s">
        <x:v>342</x:v>
      </x:c>
      <x:c r="C2989" s="0" t="s">
        <x:v>51</x:v>
      </x:c>
      <x:c r="D2989" s="0" t="s">
        <x:v>51</x:v>
      </x:c>
      <x:c r="E2989" s="0" t="s">
        <x:v>289</x:v>
      </x:c>
      <x:c r="F2989" s="0" t="s">
        <x:v>290</x:v>
      </x:c>
      <x:c r="G2989" s="0" t="s">
        <x:v>67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360</x:v>
      </x:c>
    </x:row>
    <x:row r="2990" spans="1:12">
      <x:c r="A2990" s="0" t="s">
        <x:v>341</x:v>
      </x:c>
      <x:c r="B2990" s="0" t="s">
        <x:v>342</x:v>
      </x:c>
      <x:c r="C2990" s="0" t="s">
        <x:v>51</x:v>
      </x:c>
      <x:c r="D2990" s="0" t="s">
        <x:v>51</x:v>
      </x:c>
      <x:c r="E2990" s="0" t="s">
        <x:v>291</x:v>
      </x:c>
      <x:c r="F2990" s="0" t="s">
        <x:v>292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4467</x:v>
      </x:c>
    </x:row>
    <x:row r="2991" spans="1:12">
      <x:c r="A2991" s="0" t="s">
        <x:v>341</x:v>
      </x:c>
      <x:c r="B2991" s="0" t="s">
        <x:v>342</x:v>
      </x:c>
      <x:c r="C2991" s="0" t="s">
        <x:v>51</x:v>
      </x:c>
      <x:c r="D2991" s="0" t="s">
        <x:v>51</x:v>
      </x:c>
      <x:c r="E2991" s="0" t="s">
        <x:v>291</x:v>
      </x:c>
      <x:c r="F2991" s="0" t="s">
        <x:v>292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920</x:v>
      </x:c>
    </x:row>
    <x:row r="2992" spans="1:12">
      <x:c r="A2992" s="0" t="s">
        <x:v>341</x:v>
      </x:c>
      <x:c r="B2992" s="0" t="s">
        <x:v>342</x:v>
      </x:c>
      <x:c r="C2992" s="0" t="s">
        <x:v>51</x:v>
      </x:c>
      <x:c r="D2992" s="0" t="s">
        <x:v>51</x:v>
      </x:c>
      <x:c r="E2992" s="0" t="s">
        <x:v>291</x:v>
      </x:c>
      <x:c r="F2992" s="0" t="s">
        <x:v>292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73</x:v>
      </x:c>
    </x:row>
    <x:row r="2993" spans="1:12">
      <x:c r="A2993" s="0" t="s">
        <x:v>341</x:v>
      </x:c>
      <x:c r="B2993" s="0" t="s">
        <x:v>342</x:v>
      </x:c>
      <x:c r="C2993" s="0" t="s">
        <x:v>51</x:v>
      </x:c>
      <x:c r="D2993" s="0" t="s">
        <x:v>51</x:v>
      </x:c>
      <x:c r="E2993" s="0" t="s">
        <x:v>291</x:v>
      </x:c>
      <x:c r="F2993" s="0" t="s">
        <x:v>292</x:v>
      </x:c>
      <x:c r="G2993" s="0" t="s">
        <x:v>63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2623</x:v>
      </x:c>
    </x:row>
    <x:row r="2994" spans="1:12">
      <x:c r="A2994" s="0" t="s">
        <x:v>341</x:v>
      </x:c>
      <x:c r="B2994" s="0" t="s">
        <x:v>342</x:v>
      </x:c>
      <x:c r="C2994" s="0" t="s">
        <x:v>51</x:v>
      </x:c>
      <x:c r="D2994" s="0" t="s">
        <x:v>51</x:v>
      </x:c>
      <x:c r="E2994" s="0" t="s">
        <x:v>291</x:v>
      </x:c>
      <x:c r="F2994" s="0" t="s">
        <x:v>292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859</x:v>
      </x:c>
    </x:row>
    <x:row r="2995" spans="1:12">
      <x:c r="A2995" s="0" t="s">
        <x:v>341</x:v>
      </x:c>
      <x:c r="B2995" s="0" t="s">
        <x:v>342</x:v>
      </x:c>
      <x:c r="C2995" s="0" t="s">
        <x:v>51</x:v>
      </x:c>
      <x:c r="D2995" s="0" t="s">
        <x:v>51</x:v>
      </x:c>
      <x:c r="E2995" s="0" t="s">
        <x:v>291</x:v>
      </x:c>
      <x:c r="F2995" s="0" t="s">
        <x:v>292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227</x:v>
      </x:c>
    </x:row>
    <x:row r="2996" spans="1:12">
      <x:c r="A2996" s="0" t="s">
        <x:v>341</x:v>
      </x:c>
      <x:c r="B2996" s="0" t="s">
        <x:v>342</x:v>
      </x:c>
      <x:c r="C2996" s="0" t="s">
        <x:v>51</x:v>
      </x:c>
      <x:c r="D2996" s="0" t="s">
        <x:v>51</x:v>
      </x:c>
      <x:c r="E2996" s="0" t="s">
        <x:v>291</x:v>
      </x:c>
      <x:c r="F2996" s="0" t="s">
        <x:v>292</x:v>
      </x:c>
      <x:c r="G2996" s="0" t="s">
        <x:v>65</x:v>
      </x:c>
      <x:c r="H2996" s="0" t="s">
        <x:v>66</x:v>
      </x:c>
      <x:c r="I2996" s="0" t="s">
        <x:v>56</x:v>
      </x:c>
      <x:c r="J2996" s="0" t="s">
        <x:v>57</x:v>
      </x:c>
      <x:c r="K2996" s="0" t="s">
        <x:v>58</x:v>
      </x:c>
      <x:c r="L2996" s="0">
        <x:v>2306</x:v>
      </x:c>
    </x:row>
    <x:row r="2997" spans="1:12">
      <x:c r="A2997" s="0" t="s">
        <x:v>341</x:v>
      </x:c>
      <x:c r="B2997" s="0" t="s">
        <x:v>342</x:v>
      </x:c>
      <x:c r="C2997" s="0" t="s">
        <x:v>51</x:v>
      </x:c>
      <x:c r="D2997" s="0" t="s">
        <x:v>51</x:v>
      </x:c>
      <x:c r="E2997" s="0" t="s">
        <x:v>291</x:v>
      </x:c>
      <x:c r="F2997" s="0" t="s">
        <x:v>292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470</x:v>
      </x:c>
    </x:row>
    <x:row r="2998" spans="1:12">
      <x:c r="A2998" s="0" t="s">
        <x:v>341</x:v>
      </x:c>
      <x:c r="B2998" s="0" t="s">
        <x:v>342</x:v>
      </x:c>
      <x:c r="C2998" s="0" t="s">
        <x:v>51</x:v>
      </x:c>
      <x:c r="D2998" s="0" t="s">
        <x:v>51</x:v>
      </x:c>
      <x:c r="E2998" s="0" t="s">
        <x:v>291</x:v>
      </x:c>
      <x:c r="F2998" s="0" t="s">
        <x:v>292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59</x:v>
      </x:c>
    </x:row>
    <x:row r="2999" spans="1:12">
      <x:c r="A2999" s="0" t="s">
        <x:v>341</x:v>
      </x:c>
      <x:c r="B2999" s="0" t="s">
        <x:v>342</x:v>
      </x:c>
      <x:c r="C2999" s="0" t="s">
        <x:v>51</x:v>
      </x:c>
      <x:c r="D2999" s="0" t="s">
        <x:v>51</x:v>
      </x:c>
      <x:c r="E2999" s="0" t="s">
        <x:v>291</x:v>
      </x:c>
      <x:c r="F2999" s="0" t="s">
        <x:v>292</x:v>
      </x:c>
      <x:c r="G2999" s="0" t="s">
        <x:v>67</x:v>
      </x:c>
      <x:c r="H2999" s="0" t="s">
        <x:v>68</x:v>
      </x:c>
      <x:c r="I2999" s="0" t="s">
        <x:v>56</x:v>
      </x:c>
      <x:c r="J2999" s="0" t="s">
        <x:v>57</x:v>
      </x:c>
      <x:c r="K2999" s="0" t="s">
        <x:v>58</x:v>
      </x:c>
      <x:c r="L2999" s="0">
        <x:v>9396</x:v>
      </x:c>
    </x:row>
    <x:row r="3000" spans="1:12">
      <x:c r="A3000" s="0" t="s">
        <x:v>341</x:v>
      </x:c>
      <x:c r="B3000" s="0" t="s">
        <x:v>342</x:v>
      </x:c>
      <x:c r="C3000" s="0" t="s">
        <x:v>51</x:v>
      </x:c>
      <x:c r="D3000" s="0" t="s">
        <x:v>51</x:v>
      </x:c>
      <x:c r="E3000" s="0" t="s">
        <x:v>291</x:v>
      </x:c>
      <x:c r="F3000" s="0" t="s">
        <x:v>292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2249</x:v>
      </x:c>
    </x:row>
    <x:row r="3001" spans="1:12">
      <x:c r="A3001" s="0" t="s">
        <x:v>341</x:v>
      </x:c>
      <x:c r="B3001" s="0" t="s">
        <x:v>342</x:v>
      </x:c>
      <x:c r="C3001" s="0" t="s">
        <x:v>51</x:v>
      </x:c>
      <x:c r="D3001" s="0" t="s">
        <x:v>51</x:v>
      </x:c>
      <x:c r="E3001" s="0" t="s">
        <x:v>291</x:v>
      </x:c>
      <x:c r="F3001" s="0" t="s">
        <x:v>292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359</x:v>
      </x:c>
    </x:row>
    <x:row r="3002" spans="1:12">
      <x:c r="A3002" s="0" t="s">
        <x:v>341</x:v>
      </x:c>
      <x:c r="B3002" s="0" t="s">
        <x:v>342</x:v>
      </x:c>
      <x:c r="C3002" s="0" t="s">
        <x:v>51</x:v>
      </x:c>
      <x:c r="D3002" s="0" t="s">
        <x:v>51</x:v>
      </x:c>
      <x:c r="E3002" s="0" t="s">
        <x:v>293</x:v>
      </x:c>
      <x:c r="F3002" s="0" t="s">
        <x:v>294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5769</x:v>
      </x:c>
    </x:row>
    <x:row r="3003" spans="1:12">
      <x:c r="A3003" s="0" t="s">
        <x:v>341</x:v>
      </x:c>
      <x:c r="B3003" s="0" t="s">
        <x:v>342</x:v>
      </x:c>
      <x:c r="C3003" s="0" t="s">
        <x:v>51</x:v>
      </x:c>
      <x:c r="D3003" s="0" t="s">
        <x:v>51</x:v>
      </x:c>
      <x:c r="E3003" s="0" t="s">
        <x:v>293</x:v>
      </x:c>
      <x:c r="F3003" s="0" t="s">
        <x:v>294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1375</x:v>
      </x:c>
    </x:row>
    <x:row r="3004" spans="1:12">
      <x:c r="A3004" s="0" t="s">
        <x:v>341</x:v>
      </x:c>
      <x:c r="B3004" s="0" t="s">
        <x:v>342</x:v>
      </x:c>
      <x:c r="C3004" s="0" t="s">
        <x:v>51</x:v>
      </x:c>
      <x:c r="D3004" s="0" t="s">
        <x:v>51</x:v>
      </x:c>
      <x:c r="E3004" s="0" t="s">
        <x:v>293</x:v>
      </x:c>
      <x:c r="F3004" s="0" t="s">
        <x:v>294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102</x:v>
      </x:c>
    </x:row>
    <x:row r="3005" spans="1:12">
      <x:c r="A3005" s="0" t="s">
        <x:v>341</x:v>
      </x:c>
      <x:c r="B3005" s="0" t="s">
        <x:v>342</x:v>
      </x:c>
      <x:c r="C3005" s="0" t="s">
        <x:v>51</x:v>
      </x:c>
      <x:c r="D3005" s="0" t="s">
        <x:v>51</x:v>
      </x:c>
      <x:c r="E3005" s="0" t="s">
        <x:v>293</x:v>
      </x:c>
      <x:c r="F3005" s="0" t="s">
        <x:v>294</x:v>
      </x:c>
      <x:c r="G3005" s="0" t="s">
        <x:v>63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>
        <x:v>3294</x:v>
      </x:c>
    </x:row>
    <x:row r="3006" spans="1:12">
      <x:c r="A3006" s="0" t="s">
        <x:v>341</x:v>
      </x:c>
      <x:c r="B3006" s="0" t="s">
        <x:v>342</x:v>
      </x:c>
      <x:c r="C3006" s="0" t="s">
        <x:v>51</x:v>
      </x:c>
      <x:c r="D3006" s="0" t="s">
        <x:v>51</x:v>
      </x:c>
      <x:c r="E3006" s="0" t="s">
        <x:v>293</x:v>
      </x:c>
      <x:c r="F3006" s="0" t="s">
        <x:v>294</x:v>
      </x:c>
      <x:c r="G3006" s="0" t="s">
        <x:v>63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1266</x:v>
      </x:c>
    </x:row>
    <x:row r="3007" spans="1:12">
      <x:c r="A3007" s="0" t="s">
        <x:v>341</x:v>
      </x:c>
      <x:c r="B3007" s="0" t="s">
        <x:v>342</x:v>
      </x:c>
      <x:c r="C3007" s="0" t="s">
        <x:v>51</x:v>
      </x:c>
      <x:c r="D3007" s="0" t="s">
        <x:v>51</x:v>
      </x:c>
      <x:c r="E3007" s="0" t="s">
        <x:v>293</x:v>
      </x:c>
      <x:c r="F3007" s="0" t="s">
        <x:v>294</x:v>
      </x:c>
      <x:c r="G3007" s="0" t="s">
        <x:v>63</x:v>
      </x:c>
      <x:c r="H3007" s="0" t="s">
        <x:v>64</x:v>
      </x:c>
      <x:c r="I3007" s="0" t="s">
        <x:v>61</x:v>
      </x:c>
      <x:c r="J3007" s="0" t="s">
        <x:v>62</x:v>
      </x:c>
      <x:c r="K3007" s="0" t="s">
        <x:v>58</x:v>
      </x:c>
      <x:c r="L3007" s="0">
        <x:v>278</x:v>
      </x:c>
    </x:row>
    <x:row r="3008" spans="1:12">
      <x:c r="A3008" s="0" t="s">
        <x:v>341</x:v>
      </x:c>
      <x:c r="B3008" s="0" t="s">
        <x:v>342</x:v>
      </x:c>
      <x:c r="C3008" s="0" t="s">
        <x:v>51</x:v>
      </x:c>
      <x:c r="D3008" s="0" t="s">
        <x:v>51</x:v>
      </x:c>
      <x:c r="E3008" s="0" t="s">
        <x:v>293</x:v>
      </x:c>
      <x:c r="F3008" s="0" t="s">
        <x:v>294</x:v>
      </x:c>
      <x:c r="G3008" s="0" t="s">
        <x:v>65</x:v>
      </x:c>
      <x:c r="H3008" s="0" t="s">
        <x:v>66</x:v>
      </x:c>
      <x:c r="I3008" s="0" t="s">
        <x:v>56</x:v>
      </x:c>
      <x:c r="J3008" s="0" t="s">
        <x:v>57</x:v>
      </x:c>
      <x:c r="K3008" s="0" t="s">
        <x:v>58</x:v>
      </x:c>
      <x:c r="L3008" s="0">
        <x:v>2782</x:v>
      </x:c>
    </x:row>
    <x:row r="3009" spans="1:12">
      <x:c r="A3009" s="0" t="s">
        <x:v>341</x:v>
      </x:c>
      <x:c r="B3009" s="0" t="s">
        <x:v>342</x:v>
      </x:c>
      <x:c r="C3009" s="0" t="s">
        <x:v>51</x:v>
      </x:c>
      <x:c r="D3009" s="0" t="s">
        <x:v>51</x:v>
      </x:c>
      <x:c r="E3009" s="0" t="s">
        <x:v>293</x:v>
      </x:c>
      <x:c r="F3009" s="0" t="s">
        <x:v>294</x:v>
      </x:c>
      <x:c r="G3009" s="0" t="s">
        <x:v>65</x:v>
      </x:c>
      <x:c r="H3009" s="0" t="s">
        <x:v>66</x:v>
      </x:c>
      <x:c r="I3009" s="0" t="s">
        <x:v>59</x:v>
      </x:c>
      <x:c r="J3009" s="0" t="s">
        <x:v>60</x:v>
      </x:c>
      <x:c r="K3009" s="0" t="s">
        <x:v>58</x:v>
      </x:c>
      <x:c r="L3009" s="0">
        <x:v>765</x:v>
      </x:c>
    </x:row>
    <x:row r="3010" spans="1:12">
      <x:c r="A3010" s="0" t="s">
        <x:v>341</x:v>
      </x:c>
      <x:c r="B3010" s="0" t="s">
        <x:v>342</x:v>
      </x:c>
      <x:c r="C3010" s="0" t="s">
        <x:v>51</x:v>
      </x:c>
      <x:c r="D3010" s="0" t="s">
        <x:v>51</x:v>
      </x:c>
      <x:c r="E3010" s="0" t="s">
        <x:v>293</x:v>
      </x:c>
      <x:c r="F3010" s="0" t="s">
        <x:v>294</x:v>
      </x:c>
      <x:c r="G3010" s="0" t="s">
        <x:v>65</x:v>
      </x:c>
      <x:c r="H3010" s="0" t="s">
        <x:v>66</x:v>
      </x:c>
      <x:c r="I3010" s="0" t="s">
        <x:v>61</x:v>
      </x:c>
      <x:c r="J3010" s="0" t="s">
        <x:v>62</x:v>
      </x:c>
      <x:c r="K3010" s="0" t="s">
        <x:v>58</x:v>
      </x:c>
      <x:c r="L3010" s="0">
        <x:v>53</x:v>
      </x:c>
    </x:row>
    <x:row r="3011" spans="1:12">
      <x:c r="A3011" s="0" t="s">
        <x:v>341</x:v>
      </x:c>
      <x:c r="B3011" s="0" t="s">
        <x:v>342</x:v>
      </x:c>
      <x:c r="C3011" s="0" t="s">
        <x:v>51</x:v>
      </x:c>
      <x:c r="D3011" s="0" t="s">
        <x:v>51</x:v>
      </x:c>
      <x:c r="E3011" s="0" t="s">
        <x:v>293</x:v>
      </x:c>
      <x:c r="F3011" s="0" t="s">
        <x:v>294</x:v>
      </x:c>
      <x:c r="G3011" s="0" t="s">
        <x:v>67</x:v>
      </x:c>
      <x:c r="H3011" s="0" t="s">
        <x:v>68</x:v>
      </x:c>
      <x:c r="I3011" s="0" t="s">
        <x:v>56</x:v>
      </x:c>
      <x:c r="J3011" s="0" t="s">
        <x:v>57</x:v>
      </x:c>
      <x:c r="K3011" s="0" t="s">
        <x:v>58</x:v>
      </x:c>
      <x:c r="L3011" s="0">
        <x:v>11845</x:v>
      </x:c>
    </x:row>
    <x:row r="3012" spans="1:12">
      <x:c r="A3012" s="0" t="s">
        <x:v>341</x:v>
      </x:c>
      <x:c r="B3012" s="0" t="s">
        <x:v>342</x:v>
      </x:c>
      <x:c r="C3012" s="0" t="s">
        <x:v>51</x:v>
      </x:c>
      <x:c r="D3012" s="0" t="s">
        <x:v>51</x:v>
      </x:c>
      <x:c r="E3012" s="0" t="s">
        <x:v>293</x:v>
      </x:c>
      <x:c r="F3012" s="0" t="s">
        <x:v>294</x:v>
      </x:c>
      <x:c r="G3012" s="0" t="s">
        <x:v>67</x:v>
      </x:c>
      <x:c r="H3012" s="0" t="s">
        <x:v>68</x:v>
      </x:c>
      <x:c r="I3012" s="0" t="s">
        <x:v>59</x:v>
      </x:c>
      <x:c r="J3012" s="0" t="s">
        <x:v>60</x:v>
      </x:c>
      <x:c r="K3012" s="0" t="s">
        <x:v>58</x:v>
      </x:c>
      <x:c r="L3012" s="0">
        <x:v>3406</x:v>
      </x:c>
    </x:row>
    <x:row r="3013" spans="1:12">
      <x:c r="A3013" s="0" t="s">
        <x:v>341</x:v>
      </x:c>
      <x:c r="B3013" s="0" t="s">
        <x:v>342</x:v>
      </x:c>
      <x:c r="C3013" s="0" t="s">
        <x:v>51</x:v>
      </x:c>
      <x:c r="D3013" s="0" t="s">
        <x:v>51</x:v>
      </x:c>
      <x:c r="E3013" s="0" t="s">
        <x:v>293</x:v>
      </x:c>
      <x:c r="F3013" s="0" t="s">
        <x:v>294</x:v>
      </x:c>
      <x:c r="G3013" s="0" t="s">
        <x:v>67</x:v>
      </x:c>
      <x:c r="H3013" s="0" t="s">
        <x:v>68</x:v>
      </x:c>
      <x:c r="I3013" s="0" t="s">
        <x:v>61</x:v>
      </x:c>
      <x:c r="J3013" s="0" t="s">
        <x:v>62</x:v>
      </x:c>
      <x:c r="K3013" s="0" t="s">
        <x:v>58</x:v>
      </x:c>
      <x:c r="L3013" s="0">
        <x:v>433</x:v>
      </x:c>
    </x:row>
    <x:row r="3014" spans="1:12">
      <x:c r="A3014" s="0" t="s">
        <x:v>341</x:v>
      </x:c>
      <x:c r="B3014" s="0" t="s">
        <x:v>342</x:v>
      </x:c>
      <x:c r="C3014" s="0" t="s">
        <x:v>51</x:v>
      </x:c>
      <x:c r="D3014" s="0" t="s">
        <x:v>51</x:v>
      </x:c>
      <x:c r="E3014" s="0" t="s">
        <x:v>295</x:v>
      </x:c>
      <x:c r="F3014" s="0" t="s">
        <x:v>296</x:v>
      </x:c>
      <x:c r="G3014" s="0" t="s">
        <x:v>54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3896</x:v>
      </x:c>
    </x:row>
    <x:row r="3015" spans="1:12">
      <x:c r="A3015" s="0" t="s">
        <x:v>341</x:v>
      </x:c>
      <x:c r="B3015" s="0" t="s">
        <x:v>342</x:v>
      </x:c>
      <x:c r="C3015" s="0" t="s">
        <x:v>51</x:v>
      </x:c>
      <x:c r="D3015" s="0" t="s">
        <x:v>51</x:v>
      </x:c>
      <x:c r="E3015" s="0" t="s">
        <x:v>295</x:v>
      </x:c>
      <x:c r="F3015" s="0" t="s">
        <x:v>296</x:v>
      </x:c>
      <x:c r="G3015" s="0" t="s">
        <x:v>54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795</x:v>
      </x:c>
    </x:row>
    <x:row r="3016" spans="1:12">
      <x:c r="A3016" s="0" t="s">
        <x:v>341</x:v>
      </x:c>
      <x:c r="B3016" s="0" t="s">
        <x:v>342</x:v>
      </x:c>
      <x:c r="C3016" s="0" t="s">
        <x:v>51</x:v>
      </x:c>
      <x:c r="D3016" s="0" t="s">
        <x:v>51</x:v>
      </x:c>
      <x:c r="E3016" s="0" t="s">
        <x:v>295</x:v>
      </x:c>
      <x:c r="F3016" s="0" t="s">
        <x:v>296</x:v>
      </x:c>
      <x:c r="G3016" s="0" t="s">
        <x:v>54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65</x:v>
      </x:c>
    </x:row>
    <x:row r="3017" spans="1:12">
      <x:c r="A3017" s="0" t="s">
        <x:v>341</x:v>
      </x:c>
      <x:c r="B3017" s="0" t="s">
        <x:v>342</x:v>
      </x:c>
      <x:c r="C3017" s="0" t="s">
        <x:v>51</x:v>
      </x:c>
      <x:c r="D3017" s="0" t="s">
        <x:v>51</x:v>
      </x:c>
      <x:c r="E3017" s="0" t="s">
        <x:v>295</x:v>
      </x:c>
      <x:c r="F3017" s="0" t="s">
        <x:v>296</x:v>
      </x:c>
      <x:c r="G3017" s="0" t="s">
        <x:v>63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1849</x:v>
      </x:c>
    </x:row>
    <x:row r="3018" spans="1:12">
      <x:c r="A3018" s="0" t="s">
        <x:v>341</x:v>
      </x:c>
      <x:c r="B3018" s="0" t="s">
        <x:v>342</x:v>
      </x:c>
      <x:c r="C3018" s="0" t="s">
        <x:v>51</x:v>
      </x:c>
      <x:c r="D3018" s="0" t="s">
        <x:v>51</x:v>
      </x:c>
      <x:c r="E3018" s="0" t="s">
        <x:v>295</x:v>
      </x:c>
      <x:c r="F3018" s="0" t="s">
        <x:v>296</x:v>
      </x:c>
      <x:c r="G3018" s="0" t="s">
        <x:v>63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718</x:v>
      </x:c>
    </x:row>
    <x:row r="3019" spans="1:12">
      <x:c r="A3019" s="0" t="s">
        <x:v>341</x:v>
      </x:c>
      <x:c r="B3019" s="0" t="s">
        <x:v>342</x:v>
      </x:c>
      <x:c r="C3019" s="0" t="s">
        <x:v>51</x:v>
      </x:c>
      <x:c r="D3019" s="0" t="s">
        <x:v>51</x:v>
      </x:c>
      <x:c r="E3019" s="0" t="s">
        <x:v>295</x:v>
      </x:c>
      <x:c r="F3019" s="0" t="s">
        <x:v>296</x:v>
      </x:c>
      <x:c r="G3019" s="0" t="s">
        <x:v>63</x:v>
      </x:c>
      <x:c r="H3019" s="0" t="s">
        <x:v>64</x:v>
      </x:c>
      <x:c r="I3019" s="0" t="s">
        <x:v>61</x:v>
      </x:c>
      <x:c r="J3019" s="0" t="s">
        <x:v>62</x:v>
      </x:c>
      <x:c r="K3019" s="0" t="s">
        <x:v>58</x:v>
      </x:c>
      <x:c r="L3019" s="0">
        <x:v>194</x:v>
      </x:c>
    </x:row>
    <x:row r="3020" spans="1:12">
      <x:c r="A3020" s="0" t="s">
        <x:v>341</x:v>
      </x:c>
      <x:c r="B3020" s="0" t="s">
        <x:v>342</x:v>
      </x:c>
      <x:c r="C3020" s="0" t="s">
        <x:v>51</x:v>
      </x:c>
      <x:c r="D3020" s="0" t="s">
        <x:v>51</x:v>
      </x:c>
      <x:c r="E3020" s="0" t="s">
        <x:v>295</x:v>
      </x:c>
      <x:c r="F3020" s="0" t="s">
        <x:v>296</x:v>
      </x:c>
      <x:c r="G3020" s="0" t="s">
        <x:v>65</x:v>
      </x:c>
      <x:c r="H3020" s="0" t="s">
        <x:v>66</x:v>
      </x:c>
      <x:c r="I3020" s="0" t="s">
        <x:v>56</x:v>
      </x:c>
      <x:c r="J3020" s="0" t="s">
        <x:v>57</x:v>
      </x:c>
      <x:c r="K3020" s="0" t="s">
        <x:v>58</x:v>
      </x:c>
      <x:c r="L3020" s="0">
        <x:v>1875</x:v>
      </x:c>
    </x:row>
    <x:row r="3021" spans="1:12">
      <x:c r="A3021" s="0" t="s">
        <x:v>341</x:v>
      </x:c>
      <x:c r="B3021" s="0" t="s">
        <x:v>342</x:v>
      </x:c>
      <x:c r="C3021" s="0" t="s">
        <x:v>51</x:v>
      </x:c>
      <x:c r="D3021" s="0" t="s">
        <x:v>51</x:v>
      </x:c>
      <x:c r="E3021" s="0" t="s">
        <x:v>295</x:v>
      </x:c>
      <x:c r="F3021" s="0" t="s">
        <x:v>296</x:v>
      </x:c>
      <x:c r="G3021" s="0" t="s">
        <x:v>65</x:v>
      </x:c>
      <x:c r="H3021" s="0" t="s">
        <x:v>66</x:v>
      </x:c>
      <x:c r="I3021" s="0" t="s">
        <x:v>59</x:v>
      </x:c>
      <x:c r="J3021" s="0" t="s">
        <x:v>60</x:v>
      </x:c>
      <x:c r="K3021" s="0" t="s">
        <x:v>58</x:v>
      </x:c>
      <x:c r="L3021" s="0">
        <x:v>411</x:v>
      </x:c>
    </x:row>
    <x:row r="3022" spans="1:12">
      <x:c r="A3022" s="0" t="s">
        <x:v>341</x:v>
      </x:c>
      <x:c r="B3022" s="0" t="s">
        <x:v>342</x:v>
      </x:c>
      <x:c r="C3022" s="0" t="s">
        <x:v>51</x:v>
      </x:c>
      <x:c r="D3022" s="0" t="s">
        <x:v>51</x:v>
      </x:c>
      <x:c r="E3022" s="0" t="s">
        <x:v>295</x:v>
      </x:c>
      <x:c r="F3022" s="0" t="s">
        <x:v>296</x:v>
      </x:c>
      <x:c r="G3022" s="0" t="s">
        <x:v>65</x:v>
      </x:c>
      <x:c r="H3022" s="0" t="s">
        <x:v>66</x:v>
      </x:c>
      <x:c r="I3022" s="0" t="s">
        <x:v>61</x:v>
      </x:c>
      <x:c r="J3022" s="0" t="s">
        <x:v>62</x:v>
      </x:c>
      <x:c r="K3022" s="0" t="s">
        <x:v>58</x:v>
      </x:c>
      <x:c r="L3022" s="0">
        <x:v>47</x:v>
      </x:c>
    </x:row>
    <x:row r="3023" spans="1:12">
      <x:c r="A3023" s="0" t="s">
        <x:v>341</x:v>
      </x:c>
      <x:c r="B3023" s="0" t="s">
        <x:v>342</x:v>
      </x:c>
      <x:c r="C3023" s="0" t="s">
        <x:v>51</x:v>
      </x:c>
      <x:c r="D3023" s="0" t="s">
        <x:v>51</x:v>
      </x:c>
      <x:c r="E3023" s="0" t="s">
        <x:v>295</x:v>
      </x:c>
      <x:c r="F3023" s="0" t="s">
        <x:v>296</x:v>
      </x:c>
      <x:c r="G3023" s="0" t="s">
        <x:v>67</x:v>
      </x:c>
      <x:c r="H3023" s="0" t="s">
        <x:v>68</x:v>
      </x:c>
      <x:c r="I3023" s="0" t="s">
        <x:v>56</x:v>
      </x:c>
      <x:c r="J3023" s="0" t="s">
        <x:v>57</x:v>
      </x:c>
      <x:c r="K3023" s="0" t="s">
        <x:v>58</x:v>
      </x:c>
      <x:c r="L3023" s="0">
        <x:v>7620</x:v>
      </x:c>
    </x:row>
    <x:row r="3024" spans="1:12">
      <x:c r="A3024" s="0" t="s">
        <x:v>341</x:v>
      </x:c>
      <x:c r="B3024" s="0" t="s">
        <x:v>342</x:v>
      </x:c>
      <x:c r="C3024" s="0" t="s">
        <x:v>51</x:v>
      </x:c>
      <x:c r="D3024" s="0" t="s">
        <x:v>51</x:v>
      </x:c>
      <x:c r="E3024" s="0" t="s">
        <x:v>295</x:v>
      </x:c>
      <x:c r="F3024" s="0" t="s">
        <x:v>296</x:v>
      </x:c>
      <x:c r="G3024" s="0" t="s">
        <x:v>67</x:v>
      </x:c>
      <x:c r="H3024" s="0" t="s">
        <x:v>68</x:v>
      </x:c>
      <x:c r="I3024" s="0" t="s">
        <x:v>59</x:v>
      </x:c>
      <x:c r="J3024" s="0" t="s">
        <x:v>60</x:v>
      </x:c>
      <x:c r="K3024" s="0" t="s">
        <x:v>58</x:v>
      </x:c>
      <x:c r="L3024" s="0">
        <x:v>1924</x:v>
      </x:c>
    </x:row>
    <x:row r="3025" spans="1:12">
      <x:c r="A3025" s="0" t="s">
        <x:v>341</x:v>
      </x:c>
      <x:c r="B3025" s="0" t="s">
        <x:v>342</x:v>
      </x:c>
      <x:c r="C3025" s="0" t="s">
        <x:v>51</x:v>
      </x:c>
      <x:c r="D3025" s="0" t="s">
        <x:v>51</x:v>
      </x:c>
      <x:c r="E3025" s="0" t="s">
        <x:v>295</x:v>
      </x:c>
      <x:c r="F3025" s="0" t="s">
        <x:v>296</x:v>
      </x:c>
      <x:c r="G3025" s="0" t="s">
        <x:v>67</x:v>
      </x:c>
      <x:c r="H3025" s="0" t="s">
        <x:v>68</x:v>
      </x:c>
      <x:c r="I3025" s="0" t="s">
        <x:v>61</x:v>
      </x:c>
      <x:c r="J3025" s="0" t="s">
        <x:v>62</x:v>
      </x:c>
      <x:c r="K3025" s="0" t="s">
        <x:v>58</x:v>
      </x:c>
      <x:c r="L3025" s="0">
        <x:v>306</x:v>
      </x:c>
    </x:row>
    <x:row r="3026" spans="1:12">
      <x:c r="A3026" s="0" t="s">
        <x:v>341</x:v>
      </x:c>
      <x:c r="B3026" s="0" t="s">
        <x:v>342</x:v>
      </x:c>
      <x:c r="C3026" s="0" t="s">
        <x:v>51</x:v>
      </x:c>
      <x:c r="D3026" s="0" t="s">
        <x:v>51</x:v>
      </x:c>
      <x:c r="E3026" s="0" t="s">
        <x:v>297</x:v>
      </x:c>
      <x:c r="F3026" s="0" t="s">
        <x:v>298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4129</x:v>
      </x:c>
    </x:row>
    <x:row r="3027" spans="1:12">
      <x:c r="A3027" s="0" t="s">
        <x:v>341</x:v>
      </x:c>
      <x:c r="B3027" s="0" t="s">
        <x:v>342</x:v>
      </x:c>
      <x:c r="C3027" s="0" t="s">
        <x:v>51</x:v>
      </x:c>
      <x:c r="D3027" s="0" t="s">
        <x:v>51</x:v>
      </x:c>
      <x:c r="E3027" s="0" t="s">
        <x:v>297</x:v>
      </x:c>
      <x:c r="F3027" s="0" t="s">
        <x:v>298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581</x:v>
      </x:c>
    </x:row>
    <x:row r="3028" spans="1:12">
      <x:c r="A3028" s="0" t="s">
        <x:v>341</x:v>
      </x:c>
      <x:c r="B3028" s="0" t="s">
        <x:v>342</x:v>
      </x:c>
      <x:c r="C3028" s="0" t="s">
        <x:v>51</x:v>
      </x:c>
      <x:c r="D3028" s="0" t="s">
        <x:v>51</x:v>
      </x:c>
      <x:c r="E3028" s="0" t="s">
        <x:v>297</x:v>
      </x:c>
      <x:c r="F3028" s="0" t="s">
        <x:v>298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60</x:v>
      </x:c>
    </x:row>
    <x:row r="3029" spans="1:12">
      <x:c r="A3029" s="0" t="s">
        <x:v>341</x:v>
      </x:c>
      <x:c r="B3029" s="0" t="s">
        <x:v>342</x:v>
      </x:c>
      <x:c r="C3029" s="0" t="s">
        <x:v>51</x:v>
      </x:c>
      <x:c r="D3029" s="0" t="s">
        <x:v>51</x:v>
      </x:c>
      <x:c r="E3029" s="0" t="s">
        <x:v>297</x:v>
      </x:c>
      <x:c r="F3029" s="0" t="s">
        <x:v>298</x:v>
      </x:c>
      <x:c r="G3029" s="0" t="s">
        <x:v>63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2289</x:v>
      </x:c>
    </x:row>
    <x:row r="3030" spans="1:12">
      <x:c r="A3030" s="0" t="s">
        <x:v>341</x:v>
      </x:c>
      <x:c r="B3030" s="0" t="s">
        <x:v>342</x:v>
      </x:c>
      <x:c r="C3030" s="0" t="s">
        <x:v>51</x:v>
      </x:c>
      <x:c r="D3030" s="0" t="s">
        <x:v>51</x:v>
      </x:c>
      <x:c r="E3030" s="0" t="s">
        <x:v>297</x:v>
      </x:c>
      <x:c r="F3030" s="0" t="s">
        <x:v>298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660</x:v>
      </x:c>
    </x:row>
    <x:row r="3031" spans="1:12">
      <x:c r="A3031" s="0" t="s">
        <x:v>341</x:v>
      </x:c>
      <x:c r="B3031" s="0" t="s">
        <x:v>342</x:v>
      </x:c>
      <x:c r="C3031" s="0" t="s">
        <x:v>51</x:v>
      </x:c>
      <x:c r="D3031" s="0" t="s">
        <x:v>51</x:v>
      </x:c>
      <x:c r="E3031" s="0" t="s">
        <x:v>297</x:v>
      </x:c>
      <x:c r="F3031" s="0" t="s">
        <x:v>298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204</x:v>
      </x:c>
    </x:row>
    <x:row r="3032" spans="1:12">
      <x:c r="A3032" s="0" t="s">
        <x:v>341</x:v>
      </x:c>
      <x:c r="B3032" s="0" t="s">
        <x:v>342</x:v>
      </x:c>
      <x:c r="C3032" s="0" t="s">
        <x:v>51</x:v>
      </x:c>
      <x:c r="D3032" s="0" t="s">
        <x:v>51</x:v>
      </x:c>
      <x:c r="E3032" s="0" t="s">
        <x:v>297</x:v>
      </x:c>
      <x:c r="F3032" s="0" t="s">
        <x:v>298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>
        <x:v>1977</x:v>
      </x:c>
    </x:row>
    <x:row r="3033" spans="1:12">
      <x:c r="A3033" s="0" t="s">
        <x:v>341</x:v>
      </x:c>
      <x:c r="B3033" s="0" t="s">
        <x:v>342</x:v>
      </x:c>
      <x:c r="C3033" s="0" t="s">
        <x:v>51</x:v>
      </x:c>
      <x:c r="D3033" s="0" t="s">
        <x:v>51</x:v>
      </x:c>
      <x:c r="E3033" s="0" t="s">
        <x:v>297</x:v>
      </x:c>
      <x:c r="F3033" s="0" t="s">
        <x:v>298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318</x:v>
      </x:c>
    </x:row>
    <x:row r="3034" spans="1:12">
      <x:c r="A3034" s="0" t="s">
        <x:v>341</x:v>
      </x:c>
      <x:c r="B3034" s="0" t="s">
        <x:v>342</x:v>
      </x:c>
      <x:c r="C3034" s="0" t="s">
        <x:v>51</x:v>
      </x:c>
      <x:c r="D3034" s="0" t="s">
        <x:v>51</x:v>
      </x:c>
      <x:c r="E3034" s="0" t="s">
        <x:v>297</x:v>
      </x:c>
      <x:c r="F3034" s="0" t="s">
        <x:v>298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56</x:v>
      </x:c>
    </x:row>
    <x:row r="3035" spans="1:12">
      <x:c r="A3035" s="0" t="s">
        <x:v>341</x:v>
      </x:c>
      <x:c r="B3035" s="0" t="s">
        <x:v>342</x:v>
      </x:c>
      <x:c r="C3035" s="0" t="s">
        <x:v>51</x:v>
      </x:c>
      <x:c r="D3035" s="0" t="s">
        <x:v>51</x:v>
      </x:c>
      <x:c r="E3035" s="0" t="s">
        <x:v>297</x:v>
      </x:c>
      <x:c r="F3035" s="0" t="s">
        <x:v>298</x:v>
      </x:c>
      <x:c r="G3035" s="0" t="s">
        <x:v>67</x:v>
      </x:c>
      <x:c r="H3035" s="0" t="s">
        <x:v>68</x:v>
      </x:c>
      <x:c r="I3035" s="0" t="s">
        <x:v>56</x:v>
      </x:c>
      <x:c r="J3035" s="0" t="s">
        <x:v>57</x:v>
      </x:c>
      <x:c r="K3035" s="0" t="s">
        <x:v>58</x:v>
      </x:c>
      <x:c r="L3035" s="0">
        <x:v>8395</x:v>
      </x:c>
    </x:row>
    <x:row r="3036" spans="1:12">
      <x:c r="A3036" s="0" t="s">
        <x:v>341</x:v>
      </x:c>
      <x:c r="B3036" s="0" t="s">
        <x:v>342</x:v>
      </x:c>
      <x:c r="C3036" s="0" t="s">
        <x:v>51</x:v>
      </x:c>
      <x:c r="D3036" s="0" t="s">
        <x:v>51</x:v>
      </x:c>
      <x:c r="E3036" s="0" t="s">
        <x:v>297</x:v>
      </x:c>
      <x:c r="F3036" s="0" t="s">
        <x:v>298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1559</x:v>
      </x:c>
    </x:row>
    <x:row r="3037" spans="1:12">
      <x:c r="A3037" s="0" t="s">
        <x:v>341</x:v>
      </x:c>
      <x:c r="B3037" s="0" t="s">
        <x:v>342</x:v>
      </x:c>
      <x:c r="C3037" s="0" t="s">
        <x:v>51</x:v>
      </x:c>
      <x:c r="D3037" s="0" t="s">
        <x:v>51</x:v>
      </x:c>
      <x:c r="E3037" s="0" t="s">
        <x:v>297</x:v>
      </x:c>
      <x:c r="F3037" s="0" t="s">
        <x:v>298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320</x:v>
      </x:c>
    </x:row>
    <x:row r="3038" spans="1:12">
      <x:c r="A3038" s="0" t="s">
        <x:v>341</x:v>
      </x:c>
      <x:c r="B3038" s="0" t="s">
        <x:v>342</x:v>
      </x:c>
      <x:c r="C3038" s="0" t="s">
        <x:v>51</x:v>
      </x:c>
      <x:c r="D3038" s="0" t="s">
        <x:v>51</x:v>
      </x:c>
      <x:c r="E3038" s="0" t="s">
        <x:v>299</x:v>
      </x:c>
      <x:c r="F3038" s="0" t="s">
        <x:v>300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4392</x:v>
      </x:c>
    </x:row>
    <x:row r="3039" spans="1:12">
      <x:c r="A3039" s="0" t="s">
        <x:v>341</x:v>
      </x:c>
      <x:c r="B3039" s="0" t="s">
        <x:v>342</x:v>
      </x:c>
      <x:c r="C3039" s="0" t="s">
        <x:v>51</x:v>
      </x:c>
      <x:c r="D3039" s="0" t="s">
        <x:v>51</x:v>
      </x:c>
      <x:c r="E3039" s="0" t="s">
        <x:v>299</x:v>
      </x:c>
      <x:c r="F3039" s="0" t="s">
        <x:v>300</x:v>
      </x:c>
      <x:c r="G3039" s="0" t="s">
        <x:v>54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871</x:v>
      </x:c>
    </x:row>
    <x:row r="3040" spans="1:12">
      <x:c r="A3040" s="0" t="s">
        <x:v>341</x:v>
      </x:c>
      <x:c r="B3040" s="0" t="s">
        <x:v>342</x:v>
      </x:c>
      <x:c r="C3040" s="0" t="s">
        <x:v>51</x:v>
      </x:c>
      <x:c r="D3040" s="0" t="s">
        <x:v>51</x:v>
      </x:c>
      <x:c r="E3040" s="0" t="s">
        <x:v>299</x:v>
      </x:c>
      <x:c r="F3040" s="0" t="s">
        <x:v>300</x:v>
      </x:c>
      <x:c r="G3040" s="0" t="s">
        <x:v>54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50</x:v>
      </x:c>
    </x:row>
    <x:row r="3041" spans="1:12">
      <x:c r="A3041" s="0" t="s">
        <x:v>341</x:v>
      </x:c>
      <x:c r="B3041" s="0" t="s">
        <x:v>342</x:v>
      </x:c>
      <x:c r="C3041" s="0" t="s">
        <x:v>51</x:v>
      </x:c>
      <x:c r="D3041" s="0" t="s">
        <x:v>51</x:v>
      </x:c>
      <x:c r="E3041" s="0" t="s">
        <x:v>299</x:v>
      </x:c>
      <x:c r="F3041" s="0" t="s">
        <x:v>300</x:v>
      </x:c>
      <x:c r="G3041" s="0" t="s">
        <x:v>63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3108</x:v>
      </x:c>
    </x:row>
    <x:row r="3042" spans="1:12">
      <x:c r="A3042" s="0" t="s">
        <x:v>341</x:v>
      </x:c>
      <x:c r="B3042" s="0" t="s">
        <x:v>342</x:v>
      </x:c>
      <x:c r="C3042" s="0" t="s">
        <x:v>51</x:v>
      </x:c>
      <x:c r="D3042" s="0" t="s">
        <x:v>51</x:v>
      </x:c>
      <x:c r="E3042" s="0" t="s">
        <x:v>299</x:v>
      </x:c>
      <x:c r="F3042" s="0" t="s">
        <x:v>300</x:v>
      </x:c>
      <x:c r="G3042" s="0" t="s">
        <x:v>63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1255</x:v>
      </x:c>
    </x:row>
    <x:row r="3043" spans="1:12">
      <x:c r="A3043" s="0" t="s">
        <x:v>341</x:v>
      </x:c>
      <x:c r="B3043" s="0" t="s">
        <x:v>342</x:v>
      </x:c>
      <x:c r="C3043" s="0" t="s">
        <x:v>51</x:v>
      </x:c>
      <x:c r="D3043" s="0" t="s">
        <x:v>51</x:v>
      </x:c>
      <x:c r="E3043" s="0" t="s">
        <x:v>299</x:v>
      </x:c>
      <x:c r="F3043" s="0" t="s">
        <x:v>300</x:v>
      </x:c>
      <x:c r="G3043" s="0" t="s">
        <x:v>63</x:v>
      </x:c>
      <x:c r="H3043" s="0" t="s">
        <x:v>64</x:v>
      </x:c>
      <x:c r="I3043" s="0" t="s">
        <x:v>61</x:v>
      </x:c>
      <x:c r="J3043" s="0" t="s">
        <x:v>62</x:v>
      </x:c>
      <x:c r="K3043" s="0" t="s">
        <x:v>58</x:v>
      </x:c>
      <x:c r="L3043" s="0">
        <x:v>211</x:v>
      </x:c>
    </x:row>
    <x:row r="3044" spans="1:12">
      <x:c r="A3044" s="0" t="s">
        <x:v>341</x:v>
      </x:c>
      <x:c r="B3044" s="0" t="s">
        <x:v>342</x:v>
      </x:c>
      <x:c r="C3044" s="0" t="s">
        <x:v>51</x:v>
      </x:c>
      <x:c r="D3044" s="0" t="s">
        <x:v>51</x:v>
      </x:c>
      <x:c r="E3044" s="0" t="s">
        <x:v>299</x:v>
      </x:c>
      <x:c r="F3044" s="0" t="s">
        <x:v>300</x:v>
      </x:c>
      <x:c r="G3044" s="0" t="s">
        <x:v>65</x:v>
      </x:c>
      <x:c r="H3044" s="0" t="s">
        <x:v>66</x:v>
      </x:c>
      <x:c r="I3044" s="0" t="s">
        <x:v>56</x:v>
      </x:c>
      <x:c r="J3044" s="0" t="s">
        <x:v>57</x:v>
      </x:c>
      <x:c r="K3044" s="0" t="s">
        <x:v>58</x:v>
      </x:c>
      <x:c r="L3044" s="0">
        <x:v>2180</x:v>
      </x:c>
    </x:row>
    <x:row r="3045" spans="1:12">
      <x:c r="A3045" s="0" t="s">
        <x:v>341</x:v>
      </x:c>
      <x:c r="B3045" s="0" t="s">
        <x:v>342</x:v>
      </x:c>
      <x:c r="C3045" s="0" t="s">
        <x:v>51</x:v>
      </x:c>
      <x:c r="D3045" s="0" t="s">
        <x:v>51</x:v>
      </x:c>
      <x:c r="E3045" s="0" t="s">
        <x:v>299</x:v>
      </x:c>
      <x:c r="F3045" s="0" t="s">
        <x:v>300</x:v>
      </x:c>
      <x:c r="G3045" s="0" t="s">
        <x:v>65</x:v>
      </x:c>
      <x:c r="H3045" s="0" t="s">
        <x:v>66</x:v>
      </x:c>
      <x:c r="I3045" s="0" t="s">
        <x:v>59</x:v>
      </x:c>
      <x:c r="J3045" s="0" t="s">
        <x:v>60</x:v>
      </x:c>
      <x:c r="K3045" s="0" t="s">
        <x:v>58</x:v>
      </x:c>
      <x:c r="L3045" s="0">
        <x:v>548</x:v>
      </x:c>
    </x:row>
    <x:row r="3046" spans="1:12">
      <x:c r="A3046" s="0" t="s">
        <x:v>341</x:v>
      </x:c>
      <x:c r="B3046" s="0" t="s">
        <x:v>342</x:v>
      </x:c>
      <x:c r="C3046" s="0" t="s">
        <x:v>51</x:v>
      </x:c>
      <x:c r="D3046" s="0" t="s">
        <x:v>51</x:v>
      </x:c>
      <x:c r="E3046" s="0" t="s">
        <x:v>299</x:v>
      </x:c>
      <x:c r="F3046" s="0" t="s">
        <x:v>300</x:v>
      </x:c>
      <x:c r="G3046" s="0" t="s">
        <x:v>65</x:v>
      </x:c>
      <x:c r="H3046" s="0" t="s">
        <x:v>66</x:v>
      </x:c>
      <x:c r="I3046" s="0" t="s">
        <x:v>61</x:v>
      </x:c>
      <x:c r="J3046" s="0" t="s">
        <x:v>62</x:v>
      </x:c>
      <x:c r="K3046" s="0" t="s">
        <x:v>58</x:v>
      </x:c>
      <x:c r="L3046" s="0">
        <x:v>41</x:v>
      </x:c>
    </x:row>
    <x:row r="3047" spans="1:12">
      <x:c r="A3047" s="0" t="s">
        <x:v>341</x:v>
      </x:c>
      <x:c r="B3047" s="0" t="s">
        <x:v>342</x:v>
      </x:c>
      <x:c r="C3047" s="0" t="s">
        <x:v>51</x:v>
      </x:c>
      <x:c r="D3047" s="0" t="s">
        <x:v>51</x:v>
      </x:c>
      <x:c r="E3047" s="0" t="s">
        <x:v>299</x:v>
      </x:c>
      <x:c r="F3047" s="0" t="s">
        <x:v>300</x:v>
      </x:c>
      <x:c r="G3047" s="0" t="s">
        <x:v>67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9680</x:v>
      </x:c>
    </x:row>
    <x:row r="3048" spans="1:12">
      <x:c r="A3048" s="0" t="s">
        <x:v>341</x:v>
      </x:c>
      <x:c r="B3048" s="0" t="s">
        <x:v>342</x:v>
      </x:c>
      <x:c r="C3048" s="0" t="s">
        <x:v>51</x:v>
      </x:c>
      <x:c r="D3048" s="0" t="s">
        <x:v>51</x:v>
      </x:c>
      <x:c r="E3048" s="0" t="s">
        <x:v>299</x:v>
      </x:c>
      <x:c r="F3048" s="0" t="s">
        <x:v>300</x:v>
      </x:c>
      <x:c r="G3048" s="0" t="s">
        <x:v>67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2674</x:v>
      </x:c>
    </x:row>
    <x:row r="3049" spans="1:12">
      <x:c r="A3049" s="0" t="s">
        <x:v>341</x:v>
      </x:c>
      <x:c r="B3049" s="0" t="s">
        <x:v>342</x:v>
      </x:c>
      <x:c r="C3049" s="0" t="s">
        <x:v>51</x:v>
      </x:c>
      <x:c r="D3049" s="0" t="s">
        <x:v>51</x:v>
      </x:c>
      <x:c r="E3049" s="0" t="s">
        <x:v>299</x:v>
      </x:c>
      <x:c r="F3049" s="0" t="s">
        <x:v>300</x:v>
      </x:c>
      <x:c r="G3049" s="0" t="s">
        <x:v>67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302</x:v>
      </x:c>
    </x:row>
    <x:row r="3050" spans="1:12">
      <x:c r="A3050" s="0" t="s">
        <x:v>341</x:v>
      </x:c>
      <x:c r="B3050" s="0" t="s">
        <x:v>342</x:v>
      </x:c>
      <x:c r="C3050" s="0" t="s">
        <x:v>51</x:v>
      </x:c>
      <x:c r="D3050" s="0" t="s">
        <x:v>51</x:v>
      </x:c>
      <x:c r="E3050" s="0" t="s">
        <x:v>301</x:v>
      </x:c>
      <x:c r="F3050" s="0" t="s">
        <x:v>302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4791</x:v>
      </x:c>
    </x:row>
    <x:row r="3051" spans="1:12">
      <x:c r="A3051" s="0" t="s">
        <x:v>341</x:v>
      </x:c>
      <x:c r="B3051" s="0" t="s">
        <x:v>342</x:v>
      </x:c>
      <x:c r="C3051" s="0" t="s">
        <x:v>51</x:v>
      </x:c>
      <x:c r="D3051" s="0" t="s">
        <x:v>51</x:v>
      </x:c>
      <x:c r="E3051" s="0" t="s">
        <x:v>301</x:v>
      </x:c>
      <x:c r="F3051" s="0" t="s">
        <x:v>302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573</x:v>
      </x:c>
    </x:row>
    <x:row r="3052" spans="1:12">
      <x:c r="A3052" s="0" t="s">
        <x:v>341</x:v>
      </x:c>
      <x:c r="B3052" s="0" t="s">
        <x:v>342</x:v>
      </x:c>
      <x:c r="C3052" s="0" t="s">
        <x:v>51</x:v>
      </x:c>
      <x:c r="D3052" s="0" t="s">
        <x:v>51</x:v>
      </x:c>
      <x:c r="E3052" s="0" t="s">
        <x:v>301</x:v>
      </x:c>
      <x:c r="F3052" s="0" t="s">
        <x:v>302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28</x:v>
      </x:c>
    </x:row>
    <x:row r="3053" spans="1:12">
      <x:c r="A3053" s="0" t="s">
        <x:v>341</x:v>
      </x:c>
      <x:c r="B3053" s="0" t="s">
        <x:v>342</x:v>
      </x:c>
      <x:c r="C3053" s="0" t="s">
        <x:v>51</x:v>
      </x:c>
      <x:c r="D3053" s="0" t="s">
        <x:v>51</x:v>
      </x:c>
      <x:c r="E3053" s="0" t="s">
        <x:v>301</x:v>
      </x:c>
      <x:c r="F3053" s="0" t="s">
        <x:v>302</x:v>
      </x:c>
      <x:c r="G3053" s="0" t="s">
        <x:v>63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1981</x:v>
      </x:c>
    </x:row>
    <x:row r="3054" spans="1:12">
      <x:c r="A3054" s="0" t="s">
        <x:v>341</x:v>
      </x:c>
      <x:c r="B3054" s="0" t="s">
        <x:v>342</x:v>
      </x:c>
      <x:c r="C3054" s="0" t="s">
        <x:v>51</x:v>
      </x:c>
      <x:c r="D3054" s="0" t="s">
        <x:v>51</x:v>
      </x:c>
      <x:c r="E3054" s="0" t="s">
        <x:v>301</x:v>
      </x:c>
      <x:c r="F3054" s="0" t="s">
        <x:v>302</x:v>
      </x:c>
      <x:c r="G3054" s="0" t="s">
        <x:v>63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672</x:v>
      </x:c>
    </x:row>
    <x:row r="3055" spans="1:12">
      <x:c r="A3055" s="0" t="s">
        <x:v>341</x:v>
      </x:c>
      <x:c r="B3055" s="0" t="s">
        <x:v>342</x:v>
      </x:c>
      <x:c r="C3055" s="0" t="s">
        <x:v>51</x:v>
      </x:c>
      <x:c r="D3055" s="0" t="s">
        <x:v>51</x:v>
      </x:c>
      <x:c r="E3055" s="0" t="s">
        <x:v>301</x:v>
      </x:c>
      <x:c r="F3055" s="0" t="s">
        <x:v>302</x:v>
      </x:c>
      <x:c r="G3055" s="0" t="s">
        <x:v>63</x:v>
      </x:c>
      <x:c r="H3055" s="0" t="s">
        <x:v>64</x:v>
      </x:c>
      <x:c r="I3055" s="0" t="s">
        <x:v>61</x:v>
      </x:c>
      <x:c r="J3055" s="0" t="s">
        <x:v>62</x:v>
      </x:c>
      <x:c r="K3055" s="0" t="s">
        <x:v>58</x:v>
      </x:c>
      <x:c r="L3055" s="0">
        <x:v>138</x:v>
      </x:c>
    </x:row>
    <x:row r="3056" spans="1:12">
      <x:c r="A3056" s="0" t="s">
        <x:v>341</x:v>
      </x:c>
      <x:c r="B3056" s="0" t="s">
        <x:v>342</x:v>
      </x:c>
      <x:c r="C3056" s="0" t="s">
        <x:v>51</x:v>
      </x:c>
      <x:c r="D3056" s="0" t="s">
        <x:v>51</x:v>
      </x:c>
      <x:c r="E3056" s="0" t="s">
        <x:v>301</x:v>
      </x:c>
      <x:c r="F3056" s="0" t="s">
        <x:v>302</x:v>
      </x:c>
      <x:c r="G3056" s="0" t="s">
        <x:v>65</x:v>
      </x:c>
      <x:c r="H3056" s="0" t="s">
        <x:v>66</x:v>
      </x:c>
      <x:c r="I3056" s="0" t="s">
        <x:v>56</x:v>
      </x:c>
      <x:c r="J3056" s="0" t="s">
        <x:v>57</x:v>
      </x:c>
      <x:c r="K3056" s="0" t="s">
        <x:v>58</x:v>
      </x:c>
      <x:c r="L3056" s="0">
        <x:v>1676</x:v>
      </x:c>
    </x:row>
    <x:row r="3057" spans="1:12">
      <x:c r="A3057" s="0" t="s">
        <x:v>341</x:v>
      </x:c>
      <x:c r="B3057" s="0" t="s">
        <x:v>342</x:v>
      </x:c>
      <x:c r="C3057" s="0" t="s">
        <x:v>51</x:v>
      </x:c>
      <x:c r="D3057" s="0" t="s">
        <x:v>51</x:v>
      </x:c>
      <x:c r="E3057" s="0" t="s">
        <x:v>301</x:v>
      </x:c>
      <x:c r="F3057" s="0" t="s">
        <x:v>302</x:v>
      </x:c>
      <x:c r="G3057" s="0" t="s">
        <x:v>65</x:v>
      </x:c>
      <x:c r="H3057" s="0" t="s">
        <x:v>66</x:v>
      </x:c>
      <x:c r="I3057" s="0" t="s">
        <x:v>59</x:v>
      </x:c>
      <x:c r="J3057" s="0" t="s">
        <x:v>60</x:v>
      </x:c>
      <x:c r="K3057" s="0" t="s">
        <x:v>58</x:v>
      </x:c>
      <x:c r="L3057" s="0">
        <x:v>293</x:v>
      </x:c>
    </x:row>
    <x:row r="3058" spans="1:12">
      <x:c r="A3058" s="0" t="s">
        <x:v>341</x:v>
      </x:c>
      <x:c r="B3058" s="0" t="s">
        <x:v>342</x:v>
      </x:c>
      <x:c r="C3058" s="0" t="s">
        <x:v>51</x:v>
      </x:c>
      <x:c r="D3058" s="0" t="s">
        <x:v>51</x:v>
      </x:c>
      <x:c r="E3058" s="0" t="s">
        <x:v>301</x:v>
      </x:c>
      <x:c r="F3058" s="0" t="s">
        <x:v>302</x:v>
      </x:c>
      <x:c r="G3058" s="0" t="s">
        <x:v>65</x:v>
      </x:c>
      <x:c r="H3058" s="0" t="s">
        <x:v>66</x:v>
      </x:c>
      <x:c r="I3058" s="0" t="s">
        <x:v>61</x:v>
      </x:c>
      <x:c r="J3058" s="0" t="s">
        <x:v>62</x:v>
      </x:c>
      <x:c r="K3058" s="0" t="s">
        <x:v>58</x:v>
      </x:c>
      <x:c r="L3058" s="0">
        <x:v>27</x:v>
      </x:c>
    </x:row>
    <x:row r="3059" spans="1:12">
      <x:c r="A3059" s="0" t="s">
        <x:v>341</x:v>
      </x:c>
      <x:c r="B3059" s="0" t="s">
        <x:v>342</x:v>
      </x:c>
      <x:c r="C3059" s="0" t="s">
        <x:v>51</x:v>
      </x:c>
      <x:c r="D3059" s="0" t="s">
        <x:v>51</x:v>
      </x:c>
      <x:c r="E3059" s="0" t="s">
        <x:v>301</x:v>
      </x:c>
      <x:c r="F3059" s="0" t="s">
        <x:v>302</x:v>
      </x:c>
      <x:c r="G3059" s="0" t="s">
        <x:v>67</x:v>
      </x:c>
      <x:c r="H3059" s="0" t="s">
        <x:v>68</x:v>
      </x:c>
      <x:c r="I3059" s="0" t="s">
        <x:v>56</x:v>
      </x:c>
      <x:c r="J3059" s="0" t="s">
        <x:v>57</x:v>
      </x:c>
      <x:c r="K3059" s="0" t="s">
        <x:v>58</x:v>
      </x:c>
      <x:c r="L3059" s="0">
        <x:v>8448</x:v>
      </x:c>
    </x:row>
    <x:row r="3060" spans="1:12">
      <x:c r="A3060" s="0" t="s">
        <x:v>341</x:v>
      </x:c>
      <x:c r="B3060" s="0" t="s">
        <x:v>342</x:v>
      </x:c>
      <x:c r="C3060" s="0" t="s">
        <x:v>51</x:v>
      </x:c>
      <x:c r="D3060" s="0" t="s">
        <x:v>51</x:v>
      </x:c>
      <x:c r="E3060" s="0" t="s">
        <x:v>301</x:v>
      </x:c>
      <x:c r="F3060" s="0" t="s">
        <x:v>302</x:v>
      </x:c>
      <x:c r="G3060" s="0" t="s">
        <x:v>67</x:v>
      </x:c>
      <x:c r="H3060" s="0" t="s">
        <x:v>68</x:v>
      </x:c>
      <x:c r="I3060" s="0" t="s">
        <x:v>59</x:v>
      </x:c>
      <x:c r="J3060" s="0" t="s">
        <x:v>60</x:v>
      </x:c>
      <x:c r="K3060" s="0" t="s">
        <x:v>58</x:v>
      </x:c>
      <x:c r="L3060" s="0">
        <x:v>1538</x:v>
      </x:c>
    </x:row>
    <x:row r="3061" spans="1:12">
      <x:c r="A3061" s="0" t="s">
        <x:v>341</x:v>
      </x:c>
      <x:c r="B3061" s="0" t="s">
        <x:v>342</x:v>
      </x:c>
      <x:c r="C3061" s="0" t="s">
        <x:v>51</x:v>
      </x:c>
      <x:c r="D3061" s="0" t="s">
        <x:v>51</x:v>
      </x:c>
      <x:c r="E3061" s="0" t="s">
        <x:v>301</x:v>
      </x:c>
      <x:c r="F3061" s="0" t="s">
        <x:v>302</x:v>
      </x:c>
      <x:c r="G3061" s="0" t="s">
        <x:v>67</x:v>
      </x:c>
      <x:c r="H3061" s="0" t="s">
        <x:v>68</x:v>
      </x:c>
      <x:c r="I3061" s="0" t="s">
        <x:v>61</x:v>
      </x:c>
      <x:c r="J3061" s="0" t="s">
        <x:v>62</x:v>
      </x:c>
      <x:c r="K3061" s="0" t="s">
        <x:v>58</x:v>
      </x:c>
      <x:c r="L3061" s="0">
        <x:v>193</x:v>
      </x:c>
    </x:row>
    <x:row r="3062" spans="1:12">
      <x:c r="A3062" s="0" t="s">
        <x:v>341</x:v>
      </x:c>
      <x:c r="B3062" s="0" t="s">
        <x:v>342</x:v>
      </x:c>
      <x:c r="C3062" s="0" t="s">
        <x:v>51</x:v>
      </x:c>
      <x:c r="D3062" s="0" t="s">
        <x:v>51</x:v>
      </x:c>
      <x:c r="E3062" s="0" t="s">
        <x:v>303</x:v>
      </x:c>
      <x:c r="F3062" s="0" t="s">
        <x:v>304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4474</x:v>
      </x:c>
    </x:row>
    <x:row r="3063" spans="1:12">
      <x:c r="A3063" s="0" t="s">
        <x:v>341</x:v>
      </x:c>
      <x:c r="B3063" s="0" t="s">
        <x:v>342</x:v>
      </x:c>
      <x:c r="C3063" s="0" t="s">
        <x:v>51</x:v>
      </x:c>
      <x:c r="D3063" s="0" t="s">
        <x:v>51</x:v>
      </x:c>
      <x:c r="E3063" s="0" t="s">
        <x:v>303</x:v>
      </x:c>
      <x:c r="F3063" s="0" t="s">
        <x:v>304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704</x:v>
      </x:c>
    </x:row>
    <x:row r="3064" spans="1:12">
      <x:c r="A3064" s="0" t="s">
        <x:v>341</x:v>
      </x:c>
      <x:c r="B3064" s="0" t="s">
        <x:v>342</x:v>
      </x:c>
      <x:c r="C3064" s="0" t="s">
        <x:v>51</x:v>
      </x:c>
      <x:c r="D3064" s="0" t="s">
        <x:v>51</x:v>
      </x:c>
      <x:c r="E3064" s="0" t="s">
        <x:v>303</x:v>
      </x:c>
      <x:c r="F3064" s="0" t="s">
        <x:v>304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43</x:v>
      </x:c>
    </x:row>
    <x:row r="3065" spans="1:12">
      <x:c r="A3065" s="0" t="s">
        <x:v>341</x:v>
      </x:c>
      <x:c r="B3065" s="0" t="s">
        <x:v>342</x:v>
      </x:c>
      <x:c r="C3065" s="0" t="s">
        <x:v>51</x:v>
      </x:c>
      <x:c r="D3065" s="0" t="s">
        <x:v>51</x:v>
      </x:c>
      <x:c r="E3065" s="0" t="s">
        <x:v>303</x:v>
      </x:c>
      <x:c r="F3065" s="0" t="s">
        <x:v>304</x:v>
      </x:c>
      <x:c r="G3065" s="0" t="s">
        <x:v>63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2255</x:v>
      </x:c>
    </x:row>
    <x:row r="3066" spans="1:12">
      <x:c r="A3066" s="0" t="s">
        <x:v>341</x:v>
      </x:c>
      <x:c r="B3066" s="0" t="s">
        <x:v>342</x:v>
      </x:c>
      <x:c r="C3066" s="0" t="s">
        <x:v>51</x:v>
      </x:c>
      <x:c r="D3066" s="0" t="s">
        <x:v>51</x:v>
      </x:c>
      <x:c r="E3066" s="0" t="s">
        <x:v>303</x:v>
      </x:c>
      <x:c r="F3066" s="0" t="s">
        <x:v>304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835</x:v>
      </x:c>
    </x:row>
    <x:row r="3067" spans="1:12">
      <x:c r="A3067" s="0" t="s">
        <x:v>341</x:v>
      </x:c>
      <x:c r="B3067" s="0" t="s">
        <x:v>342</x:v>
      </x:c>
      <x:c r="C3067" s="0" t="s">
        <x:v>51</x:v>
      </x:c>
      <x:c r="D3067" s="0" t="s">
        <x:v>51</x:v>
      </x:c>
      <x:c r="E3067" s="0" t="s">
        <x:v>303</x:v>
      </x:c>
      <x:c r="F3067" s="0" t="s">
        <x:v>304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190</x:v>
      </x:c>
    </x:row>
    <x:row r="3068" spans="1:12">
      <x:c r="A3068" s="0" t="s">
        <x:v>341</x:v>
      </x:c>
      <x:c r="B3068" s="0" t="s">
        <x:v>342</x:v>
      </x:c>
      <x:c r="C3068" s="0" t="s">
        <x:v>51</x:v>
      </x:c>
      <x:c r="D3068" s="0" t="s">
        <x:v>51</x:v>
      </x:c>
      <x:c r="E3068" s="0" t="s">
        <x:v>303</x:v>
      </x:c>
      <x:c r="F3068" s="0" t="s">
        <x:v>304</x:v>
      </x:c>
      <x:c r="G3068" s="0" t="s">
        <x:v>65</x:v>
      </x:c>
      <x:c r="H3068" s="0" t="s">
        <x:v>66</x:v>
      </x:c>
      <x:c r="I3068" s="0" t="s">
        <x:v>56</x:v>
      </x:c>
      <x:c r="J3068" s="0" t="s">
        <x:v>57</x:v>
      </x:c>
      <x:c r="K3068" s="0" t="s">
        <x:v>58</x:v>
      </x:c>
      <x:c r="L3068" s="0">
        <x:v>1950</x:v>
      </x:c>
    </x:row>
    <x:row r="3069" spans="1:12">
      <x:c r="A3069" s="0" t="s">
        <x:v>341</x:v>
      </x:c>
      <x:c r="B3069" s="0" t="s">
        <x:v>342</x:v>
      </x:c>
      <x:c r="C3069" s="0" t="s">
        <x:v>51</x:v>
      </x:c>
      <x:c r="D3069" s="0" t="s">
        <x:v>51</x:v>
      </x:c>
      <x:c r="E3069" s="0" t="s">
        <x:v>303</x:v>
      </x:c>
      <x:c r="F3069" s="0" t="s">
        <x:v>304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422</x:v>
      </x:c>
    </x:row>
    <x:row r="3070" spans="1:12">
      <x:c r="A3070" s="0" t="s">
        <x:v>341</x:v>
      </x:c>
      <x:c r="B3070" s="0" t="s">
        <x:v>342</x:v>
      </x:c>
      <x:c r="C3070" s="0" t="s">
        <x:v>51</x:v>
      </x:c>
      <x:c r="D3070" s="0" t="s">
        <x:v>51</x:v>
      </x:c>
      <x:c r="E3070" s="0" t="s">
        <x:v>303</x:v>
      </x:c>
      <x:c r="F3070" s="0" t="s">
        <x:v>304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22</x:v>
      </x:c>
    </x:row>
    <x:row r="3071" spans="1:12">
      <x:c r="A3071" s="0" t="s">
        <x:v>341</x:v>
      </x:c>
      <x:c r="B3071" s="0" t="s">
        <x:v>342</x:v>
      </x:c>
      <x:c r="C3071" s="0" t="s">
        <x:v>51</x:v>
      </x:c>
      <x:c r="D3071" s="0" t="s">
        <x:v>51</x:v>
      </x:c>
      <x:c r="E3071" s="0" t="s">
        <x:v>303</x:v>
      </x:c>
      <x:c r="F3071" s="0" t="s">
        <x:v>304</x:v>
      </x:c>
      <x:c r="G3071" s="0" t="s">
        <x:v>67</x:v>
      </x:c>
      <x:c r="H3071" s="0" t="s">
        <x:v>68</x:v>
      </x:c>
      <x:c r="I3071" s="0" t="s">
        <x:v>56</x:v>
      </x:c>
      <x:c r="J3071" s="0" t="s">
        <x:v>57</x:v>
      </x:c>
      <x:c r="K3071" s="0" t="s">
        <x:v>58</x:v>
      </x:c>
      <x:c r="L3071" s="0">
        <x:v>8679</x:v>
      </x:c>
    </x:row>
    <x:row r="3072" spans="1:12">
      <x:c r="A3072" s="0" t="s">
        <x:v>341</x:v>
      </x:c>
      <x:c r="B3072" s="0" t="s">
        <x:v>342</x:v>
      </x:c>
      <x:c r="C3072" s="0" t="s">
        <x:v>51</x:v>
      </x:c>
      <x:c r="D3072" s="0" t="s">
        <x:v>51</x:v>
      </x:c>
      <x:c r="E3072" s="0" t="s">
        <x:v>303</x:v>
      </x:c>
      <x:c r="F3072" s="0" t="s">
        <x:v>304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1961</x:v>
      </x:c>
    </x:row>
    <x:row r="3073" spans="1:12">
      <x:c r="A3073" s="0" t="s">
        <x:v>341</x:v>
      </x:c>
      <x:c r="B3073" s="0" t="s">
        <x:v>342</x:v>
      </x:c>
      <x:c r="C3073" s="0" t="s">
        <x:v>51</x:v>
      </x:c>
      <x:c r="D3073" s="0" t="s">
        <x:v>51</x:v>
      </x:c>
      <x:c r="E3073" s="0" t="s">
        <x:v>303</x:v>
      </x:c>
      <x:c r="F3073" s="0" t="s">
        <x:v>304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255</x:v>
      </x:c>
    </x:row>
    <x:row r="3074" spans="1:12">
      <x:c r="A3074" s="0" t="s">
        <x:v>341</x:v>
      </x:c>
      <x:c r="B3074" s="0" t="s">
        <x:v>342</x:v>
      </x:c>
      <x:c r="C3074" s="0" t="s">
        <x:v>51</x:v>
      </x:c>
      <x:c r="D3074" s="0" t="s">
        <x:v>51</x:v>
      </x:c>
      <x:c r="E3074" s="0" t="s">
        <x:v>305</x:v>
      </x:c>
      <x:c r="F3074" s="0" t="s">
        <x:v>306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5133</x:v>
      </x:c>
    </x:row>
    <x:row r="3075" spans="1:12">
      <x:c r="A3075" s="0" t="s">
        <x:v>341</x:v>
      </x:c>
      <x:c r="B3075" s="0" t="s">
        <x:v>342</x:v>
      </x:c>
      <x:c r="C3075" s="0" t="s">
        <x:v>51</x:v>
      </x:c>
      <x:c r="D3075" s="0" t="s">
        <x:v>51</x:v>
      </x:c>
      <x:c r="E3075" s="0" t="s">
        <x:v>305</x:v>
      </x:c>
      <x:c r="F3075" s="0" t="s">
        <x:v>306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845</x:v>
      </x:c>
    </x:row>
    <x:row r="3076" spans="1:12">
      <x:c r="A3076" s="0" t="s">
        <x:v>341</x:v>
      </x:c>
      <x:c r="B3076" s="0" t="s">
        <x:v>342</x:v>
      </x:c>
      <x:c r="C3076" s="0" t="s">
        <x:v>51</x:v>
      </x:c>
      <x:c r="D3076" s="0" t="s">
        <x:v>51</x:v>
      </x:c>
      <x:c r="E3076" s="0" t="s">
        <x:v>305</x:v>
      </x:c>
      <x:c r="F3076" s="0" t="s">
        <x:v>306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56</x:v>
      </x:c>
    </x:row>
    <x:row r="3077" spans="1:12">
      <x:c r="A3077" s="0" t="s">
        <x:v>341</x:v>
      </x:c>
      <x:c r="B3077" s="0" t="s">
        <x:v>342</x:v>
      </x:c>
      <x:c r="C3077" s="0" t="s">
        <x:v>51</x:v>
      </x:c>
      <x:c r="D3077" s="0" t="s">
        <x:v>51</x:v>
      </x:c>
      <x:c r="E3077" s="0" t="s">
        <x:v>305</x:v>
      </x:c>
      <x:c r="F3077" s="0" t="s">
        <x:v>306</x:v>
      </x:c>
      <x:c r="G3077" s="0" t="s">
        <x:v>63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2141</x:v>
      </x:c>
    </x:row>
    <x:row r="3078" spans="1:12">
      <x:c r="A3078" s="0" t="s">
        <x:v>341</x:v>
      </x:c>
      <x:c r="B3078" s="0" t="s">
        <x:v>342</x:v>
      </x:c>
      <x:c r="C3078" s="0" t="s">
        <x:v>51</x:v>
      </x:c>
      <x:c r="D3078" s="0" t="s">
        <x:v>51</x:v>
      </x:c>
      <x:c r="E3078" s="0" t="s">
        <x:v>305</x:v>
      </x:c>
      <x:c r="F3078" s="0" t="s">
        <x:v>306</x:v>
      </x:c>
      <x:c r="G3078" s="0" t="s">
        <x:v>63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814</x:v>
      </x:c>
    </x:row>
    <x:row r="3079" spans="1:12">
      <x:c r="A3079" s="0" t="s">
        <x:v>341</x:v>
      </x:c>
      <x:c r="B3079" s="0" t="s">
        <x:v>342</x:v>
      </x:c>
      <x:c r="C3079" s="0" t="s">
        <x:v>51</x:v>
      </x:c>
      <x:c r="D3079" s="0" t="s">
        <x:v>51</x:v>
      </x:c>
      <x:c r="E3079" s="0" t="s">
        <x:v>305</x:v>
      </x:c>
      <x:c r="F3079" s="0" t="s">
        <x:v>306</x:v>
      </x:c>
      <x:c r="G3079" s="0" t="s">
        <x:v>63</x:v>
      </x:c>
      <x:c r="H3079" s="0" t="s">
        <x:v>64</x:v>
      </x:c>
      <x:c r="I3079" s="0" t="s">
        <x:v>61</x:v>
      </x:c>
      <x:c r="J3079" s="0" t="s">
        <x:v>62</x:v>
      </x:c>
      <x:c r="K3079" s="0" t="s">
        <x:v>58</x:v>
      </x:c>
      <x:c r="L3079" s="0">
        <x:v>197</x:v>
      </x:c>
    </x:row>
    <x:row r="3080" spans="1:12">
      <x:c r="A3080" s="0" t="s">
        <x:v>341</x:v>
      </x:c>
      <x:c r="B3080" s="0" t="s">
        <x:v>342</x:v>
      </x:c>
      <x:c r="C3080" s="0" t="s">
        <x:v>51</x:v>
      </x:c>
      <x:c r="D3080" s="0" t="s">
        <x:v>51</x:v>
      </x:c>
      <x:c r="E3080" s="0" t="s">
        <x:v>305</x:v>
      </x:c>
      <x:c r="F3080" s="0" t="s">
        <x:v>306</x:v>
      </x:c>
      <x:c r="G3080" s="0" t="s">
        <x:v>65</x:v>
      </x:c>
      <x:c r="H3080" s="0" t="s">
        <x:v>66</x:v>
      </x:c>
      <x:c r="I3080" s="0" t="s">
        <x:v>56</x:v>
      </x:c>
      <x:c r="J3080" s="0" t="s">
        <x:v>57</x:v>
      </x:c>
      <x:c r="K3080" s="0" t="s">
        <x:v>58</x:v>
      </x:c>
      <x:c r="L3080" s="0">
        <x:v>2331</x:v>
      </x:c>
    </x:row>
    <x:row r="3081" spans="1:12">
      <x:c r="A3081" s="0" t="s">
        <x:v>341</x:v>
      </x:c>
      <x:c r="B3081" s="0" t="s">
        <x:v>342</x:v>
      </x:c>
      <x:c r="C3081" s="0" t="s">
        <x:v>51</x:v>
      </x:c>
      <x:c r="D3081" s="0" t="s">
        <x:v>51</x:v>
      </x:c>
      <x:c r="E3081" s="0" t="s">
        <x:v>305</x:v>
      </x:c>
      <x:c r="F3081" s="0" t="s">
        <x:v>306</x:v>
      </x:c>
      <x:c r="G3081" s="0" t="s">
        <x:v>65</x:v>
      </x:c>
      <x:c r="H3081" s="0" t="s">
        <x:v>66</x:v>
      </x:c>
      <x:c r="I3081" s="0" t="s">
        <x:v>59</x:v>
      </x:c>
      <x:c r="J3081" s="0" t="s">
        <x:v>60</x:v>
      </x:c>
      <x:c r="K3081" s="0" t="s">
        <x:v>58</x:v>
      </x:c>
      <x:c r="L3081" s="0">
        <x:v>501</x:v>
      </x:c>
    </x:row>
    <x:row r="3082" spans="1:12">
      <x:c r="A3082" s="0" t="s">
        <x:v>341</x:v>
      </x:c>
      <x:c r="B3082" s="0" t="s">
        <x:v>342</x:v>
      </x:c>
      <x:c r="C3082" s="0" t="s">
        <x:v>51</x:v>
      </x:c>
      <x:c r="D3082" s="0" t="s">
        <x:v>51</x:v>
      </x:c>
      <x:c r="E3082" s="0" t="s">
        <x:v>305</x:v>
      </x:c>
      <x:c r="F3082" s="0" t="s">
        <x:v>306</x:v>
      </x:c>
      <x:c r="G3082" s="0" t="s">
        <x:v>65</x:v>
      </x:c>
      <x:c r="H3082" s="0" t="s">
        <x:v>66</x:v>
      </x:c>
      <x:c r="I3082" s="0" t="s">
        <x:v>61</x:v>
      </x:c>
      <x:c r="J3082" s="0" t="s">
        <x:v>62</x:v>
      </x:c>
      <x:c r="K3082" s="0" t="s">
        <x:v>58</x:v>
      </x:c>
      <x:c r="L3082" s="0">
        <x:v>48</x:v>
      </x:c>
    </x:row>
    <x:row r="3083" spans="1:12">
      <x:c r="A3083" s="0" t="s">
        <x:v>341</x:v>
      </x:c>
      <x:c r="B3083" s="0" t="s">
        <x:v>342</x:v>
      </x:c>
      <x:c r="C3083" s="0" t="s">
        <x:v>51</x:v>
      </x:c>
      <x:c r="D3083" s="0" t="s">
        <x:v>51</x:v>
      </x:c>
      <x:c r="E3083" s="0" t="s">
        <x:v>305</x:v>
      </x:c>
      <x:c r="F3083" s="0" t="s">
        <x:v>306</x:v>
      </x:c>
      <x:c r="G3083" s="0" t="s">
        <x:v>67</x:v>
      </x:c>
      <x:c r="H3083" s="0" t="s">
        <x:v>68</x:v>
      </x:c>
      <x:c r="I3083" s="0" t="s">
        <x:v>56</x:v>
      </x:c>
      <x:c r="J3083" s="0" t="s">
        <x:v>57</x:v>
      </x:c>
      <x:c r="K3083" s="0" t="s">
        <x:v>58</x:v>
      </x:c>
      <x:c r="L3083" s="0">
        <x:v>9605</x:v>
      </x:c>
    </x:row>
    <x:row r="3084" spans="1:12">
      <x:c r="A3084" s="0" t="s">
        <x:v>341</x:v>
      </x:c>
      <x:c r="B3084" s="0" t="s">
        <x:v>342</x:v>
      </x:c>
      <x:c r="C3084" s="0" t="s">
        <x:v>51</x:v>
      </x:c>
      <x:c r="D3084" s="0" t="s">
        <x:v>51</x:v>
      </x:c>
      <x:c r="E3084" s="0" t="s">
        <x:v>305</x:v>
      </x:c>
      <x:c r="F3084" s="0" t="s">
        <x:v>306</x:v>
      </x:c>
      <x:c r="G3084" s="0" t="s">
        <x:v>67</x:v>
      </x:c>
      <x:c r="H3084" s="0" t="s">
        <x:v>68</x:v>
      </x:c>
      <x:c r="I3084" s="0" t="s">
        <x:v>59</x:v>
      </x:c>
      <x:c r="J3084" s="0" t="s">
        <x:v>60</x:v>
      </x:c>
      <x:c r="K3084" s="0" t="s">
        <x:v>58</x:v>
      </x:c>
      <x:c r="L3084" s="0">
        <x:v>2160</x:v>
      </x:c>
    </x:row>
    <x:row r="3085" spans="1:12">
      <x:c r="A3085" s="0" t="s">
        <x:v>341</x:v>
      </x:c>
      <x:c r="B3085" s="0" t="s">
        <x:v>342</x:v>
      </x:c>
      <x:c r="C3085" s="0" t="s">
        <x:v>51</x:v>
      </x:c>
      <x:c r="D3085" s="0" t="s">
        <x:v>51</x:v>
      </x:c>
      <x:c r="E3085" s="0" t="s">
        <x:v>305</x:v>
      </x:c>
      <x:c r="F3085" s="0" t="s">
        <x:v>306</x:v>
      </x:c>
      <x:c r="G3085" s="0" t="s">
        <x:v>67</x:v>
      </x:c>
      <x:c r="H3085" s="0" t="s">
        <x:v>68</x:v>
      </x:c>
      <x:c r="I3085" s="0" t="s">
        <x:v>61</x:v>
      </x:c>
      <x:c r="J3085" s="0" t="s">
        <x:v>62</x:v>
      </x:c>
      <x:c r="K3085" s="0" t="s">
        <x:v>58</x:v>
      </x:c>
      <x:c r="L3085" s="0">
        <x:v>301</x:v>
      </x:c>
    </x:row>
    <x:row r="3086" spans="1:12">
      <x:c r="A3086" s="0" t="s">
        <x:v>341</x:v>
      </x:c>
      <x:c r="B3086" s="0" t="s">
        <x:v>342</x:v>
      </x:c>
      <x:c r="C3086" s="0" t="s">
        <x:v>51</x:v>
      </x:c>
      <x:c r="D3086" s="0" t="s">
        <x:v>51</x:v>
      </x:c>
      <x:c r="E3086" s="0" t="s">
        <x:v>307</x:v>
      </x:c>
      <x:c r="F3086" s="0" t="s">
        <x:v>308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3565</x:v>
      </x:c>
    </x:row>
    <x:row r="3087" spans="1:12">
      <x:c r="A3087" s="0" t="s">
        <x:v>341</x:v>
      </x:c>
      <x:c r="B3087" s="0" t="s">
        <x:v>342</x:v>
      </x:c>
      <x:c r="C3087" s="0" t="s">
        <x:v>51</x:v>
      </x:c>
      <x:c r="D3087" s="0" t="s">
        <x:v>51</x:v>
      </x:c>
      <x:c r="E3087" s="0" t="s">
        <x:v>307</x:v>
      </x:c>
      <x:c r="F3087" s="0" t="s">
        <x:v>308</x:v>
      </x:c>
      <x:c r="G3087" s="0" t="s">
        <x:v>54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399</x:v>
      </x:c>
    </x:row>
    <x:row r="3088" spans="1:12">
      <x:c r="A3088" s="0" t="s">
        <x:v>341</x:v>
      </x:c>
      <x:c r="B3088" s="0" t="s">
        <x:v>342</x:v>
      </x:c>
      <x:c r="C3088" s="0" t="s">
        <x:v>51</x:v>
      </x:c>
      <x:c r="D3088" s="0" t="s">
        <x:v>51</x:v>
      </x:c>
      <x:c r="E3088" s="0" t="s">
        <x:v>307</x:v>
      </x:c>
      <x:c r="F3088" s="0" t="s">
        <x:v>308</x:v>
      </x:c>
      <x:c r="G3088" s="0" t="s">
        <x:v>54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>
        <x:v>51</x:v>
      </x:c>
    </x:row>
    <x:row r="3089" spans="1:12">
      <x:c r="A3089" s="0" t="s">
        <x:v>341</x:v>
      </x:c>
      <x:c r="B3089" s="0" t="s">
        <x:v>342</x:v>
      </x:c>
      <x:c r="C3089" s="0" t="s">
        <x:v>51</x:v>
      </x:c>
      <x:c r="D3089" s="0" t="s">
        <x:v>51</x:v>
      </x:c>
      <x:c r="E3089" s="0" t="s">
        <x:v>307</x:v>
      </x:c>
      <x:c r="F3089" s="0" t="s">
        <x:v>308</x:v>
      </x:c>
      <x:c r="G3089" s="0" t="s">
        <x:v>63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1931</x:v>
      </x:c>
    </x:row>
    <x:row r="3090" spans="1:12">
      <x:c r="A3090" s="0" t="s">
        <x:v>341</x:v>
      </x:c>
      <x:c r="B3090" s="0" t="s">
        <x:v>342</x:v>
      </x:c>
      <x:c r="C3090" s="0" t="s">
        <x:v>51</x:v>
      </x:c>
      <x:c r="D3090" s="0" t="s">
        <x:v>51</x:v>
      </x:c>
      <x:c r="E3090" s="0" t="s">
        <x:v>307</x:v>
      </x:c>
      <x:c r="F3090" s="0" t="s">
        <x:v>308</x:v>
      </x:c>
      <x:c r="G3090" s="0" t="s">
        <x:v>63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528</x:v>
      </x:c>
    </x:row>
    <x:row r="3091" spans="1:12">
      <x:c r="A3091" s="0" t="s">
        <x:v>341</x:v>
      </x:c>
      <x:c r="B3091" s="0" t="s">
        <x:v>342</x:v>
      </x:c>
      <x:c r="C3091" s="0" t="s">
        <x:v>51</x:v>
      </x:c>
      <x:c r="D3091" s="0" t="s">
        <x:v>51</x:v>
      </x:c>
      <x:c r="E3091" s="0" t="s">
        <x:v>307</x:v>
      </x:c>
      <x:c r="F3091" s="0" t="s">
        <x:v>308</x:v>
      </x:c>
      <x:c r="G3091" s="0" t="s">
        <x:v>63</x:v>
      </x:c>
      <x:c r="H3091" s="0" t="s">
        <x:v>64</x:v>
      </x:c>
      <x:c r="I3091" s="0" t="s">
        <x:v>61</x:v>
      </x:c>
      <x:c r="J3091" s="0" t="s">
        <x:v>62</x:v>
      </x:c>
      <x:c r="K3091" s="0" t="s">
        <x:v>58</x:v>
      </x:c>
      <x:c r="L3091" s="0">
        <x:v>153</x:v>
      </x:c>
    </x:row>
    <x:row r="3092" spans="1:12">
      <x:c r="A3092" s="0" t="s">
        <x:v>341</x:v>
      </x:c>
      <x:c r="B3092" s="0" t="s">
        <x:v>342</x:v>
      </x:c>
      <x:c r="C3092" s="0" t="s">
        <x:v>51</x:v>
      </x:c>
      <x:c r="D3092" s="0" t="s">
        <x:v>51</x:v>
      </x:c>
      <x:c r="E3092" s="0" t="s">
        <x:v>307</x:v>
      </x:c>
      <x:c r="F3092" s="0" t="s">
        <x:v>308</x:v>
      </x:c>
      <x:c r="G3092" s="0" t="s">
        <x:v>65</x:v>
      </x:c>
      <x:c r="H3092" s="0" t="s">
        <x:v>66</x:v>
      </x:c>
      <x:c r="I3092" s="0" t="s">
        <x:v>56</x:v>
      </x:c>
      <x:c r="J3092" s="0" t="s">
        <x:v>57</x:v>
      </x:c>
      <x:c r="K3092" s="0" t="s">
        <x:v>58</x:v>
      </x:c>
      <x:c r="L3092" s="0">
        <x:v>1791</x:v>
      </x:c>
    </x:row>
    <x:row r="3093" spans="1:12">
      <x:c r="A3093" s="0" t="s">
        <x:v>341</x:v>
      </x:c>
      <x:c r="B3093" s="0" t="s">
        <x:v>342</x:v>
      </x:c>
      <x:c r="C3093" s="0" t="s">
        <x:v>51</x:v>
      </x:c>
      <x:c r="D3093" s="0" t="s">
        <x:v>51</x:v>
      </x:c>
      <x:c r="E3093" s="0" t="s">
        <x:v>307</x:v>
      </x:c>
      <x:c r="F3093" s="0" t="s">
        <x:v>308</x:v>
      </x:c>
      <x:c r="G3093" s="0" t="s">
        <x:v>65</x:v>
      </x:c>
      <x:c r="H3093" s="0" t="s">
        <x:v>66</x:v>
      </x:c>
      <x:c r="I3093" s="0" t="s">
        <x:v>59</x:v>
      </x:c>
      <x:c r="J3093" s="0" t="s">
        <x:v>60</x:v>
      </x:c>
      <x:c r="K3093" s="0" t="s">
        <x:v>58</x:v>
      </x:c>
      <x:c r="L3093" s="0">
        <x:v>270</x:v>
      </x:c>
    </x:row>
    <x:row r="3094" spans="1:12">
      <x:c r="A3094" s="0" t="s">
        <x:v>341</x:v>
      </x:c>
      <x:c r="B3094" s="0" t="s">
        <x:v>342</x:v>
      </x:c>
      <x:c r="C3094" s="0" t="s">
        <x:v>51</x:v>
      </x:c>
      <x:c r="D3094" s="0" t="s">
        <x:v>51</x:v>
      </x:c>
      <x:c r="E3094" s="0" t="s">
        <x:v>307</x:v>
      </x:c>
      <x:c r="F3094" s="0" t="s">
        <x:v>308</x:v>
      </x:c>
      <x:c r="G3094" s="0" t="s">
        <x:v>65</x:v>
      </x:c>
      <x:c r="H3094" s="0" t="s">
        <x:v>66</x:v>
      </x:c>
      <x:c r="I3094" s="0" t="s">
        <x:v>61</x:v>
      </x:c>
      <x:c r="J3094" s="0" t="s">
        <x:v>62</x:v>
      </x:c>
      <x:c r="K3094" s="0" t="s">
        <x:v>58</x:v>
      </x:c>
      <x:c r="L3094" s="0">
        <x:v>41</x:v>
      </x:c>
    </x:row>
    <x:row r="3095" spans="1:12">
      <x:c r="A3095" s="0" t="s">
        <x:v>341</x:v>
      </x:c>
      <x:c r="B3095" s="0" t="s">
        <x:v>342</x:v>
      </x:c>
      <x:c r="C3095" s="0" t="s">
        <x:v>51</x:v>
      </x:c>
      <x:c r="D3095" s="0" t="s">
        <x:v>51</x:v>
      </x:c>
      <x:c r="E3095" s="0" t="s">
        <x:v>307</x:v>
      </x:c>
      <x:c r="F3095" s="0" t="s">
        <x:v>308</x:v>
      </x:c>
      <x:c r="G3095" s="0" t="s">
        <x:v>67</x:v>
      </x:c>
      <x:c r="H3095" s="0" t="s">
        <x:v>68</x:v>
      </x:c>
      <x:c r="I3095" s="0" t="s">
        <x:v>56</x:v>
      </x:c>
      <x:c r="J3095" s="0" t="s">
        <x:v>57</x:v>
      </x:c>
      <x:c r="K3095" s="0" t="s">
        <x:v>58</x:v>
      </x:c>
      <x:c r="L3095" s="0">
        <x:v>7287</x:v>
      </x:c>
    </x:row>
    <x:row r="3096" spans="1:12">
      <x:c r="A3096" s="0" t="s">
        <x:v>341</x:v>
      </x:c>
      <x:c r="B3096" s="0" t="s">
        <x:v>342</x:v>
      </x:c>
      <x:c r="C3096" s="0" t="s">
        <x:v>51</x:v>
      </x:c>
      <x:c r="D3096" s="0" t="s">
        <x:v>51</x:v>
      </x:c>
      <x:c r="E3096" s="0" t="s">
        <x:v>307</x:v>
      </x:c>
      <x:c r="F3096" s="0" t="s">
        <x:v>308</x:v>
      </x:c>
      <x:c r="G3096" s="0" t="s">
        <x:v>67</x:v>
      </x:c>
      <x:c r="H3096" s="0" t="s">
        <x:v>68</x:v>
      </x:c>
      <x:c r="I3096" s="0" t="s">
        <x:v>59</x:v>
      </x:c>
      <x:c r="J3096" s="0" t="s">
        <x:v>60</x:v>
      </x:c>
      <x:c r="K3096" s="0" t="s">
        <x:v>58</x:v>
      </x:c>
      <x:c r="L3096" s="0">
        <x:v>1197</x:v>
      </x:c>
    </x:row>
    <x:row r="3097" spans="1:12">
      <x:c r="A3097" s="0" t="s">
        <x:v>341</x:v>
      </x:c>
      <x:c r="B3097" s="0" t="s">
        <x:v>342</x:v>
      </x:c>
      <x:c r="C3097" s="0" t="s">
        <x:v>51</x:v>
      </x:c>
      <x:c r="D3097" s="0" t="s">
        <x:v>51</x:v>
      </x:c>
      <x:c r="E3097" s="0" t="s">
        <x:v>307</x:v>
      </x:c>
      <x:c r="F3097" s="0" t="s">
        <x:v>308</x:v>
      </x:c>
      <x:c r="G3097" s="0" t="s">
        <x:v>67</x:v>
      </x:c>
      <x:c r="H3097" s="0" t="s">
        <x:v>68</x:v>
      </x:c>
      <x:c r="I3097" s="0" t="s">
        <x:v>61</x:v>
      </x:c>
      <x:c r="J3097" s="0" t="s">
        <x:v>62</x:v>
      </x:c>
      <x:c r="K3097" s="0" t="s">
        <x:v>58</x:v>
      </x:c>
      <x:c r="L3097" s="0">
        <x:v>245</x:v>
      </x:c>
    </x:row>
    <x:row r="3098" spans="1:12">
      <x:c r="A3098" s="0" t="s">
        <x:v>341</x:v>
      </x:c>
      <x:c r="B3098" s="0" t="s">
        <x:v>342</x:v>
      </x:c>
      <x:c r="C3098" s="0" t="s">
        <x:v>51</x:v>
      </x:c>
      <x:c r="D3098" s="0" t="s">
        <x:v>51</x:v>
      </x:c>
      <x:c r="E3098" s="0" t="s">
        <x:v>309</x:v>
      </x:c>
      <x:c r="F3098" s="0" t="s">
        <x:v>310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3872</x:v>
      </x:c>
    </x:row>
    <x:row r="3099" spans="1:12">
      <x:c r="A3099" s="0" t="s">
        <x:v>341</x:v>
      </x:c>
      <x:c r="B3099" s="0" t="s">
        <x:v>342</x:v>
      </x:c>
      <x:c r="C3099" s="0" t="s">
        <x:v>51</x:v>
      </x:c>
      <x:c r="D3099" s="0" t="s">
        <x:v>51</x:v>
      </x:c>
      <x:c r="E3099" s="0" t="s">
        <x:v>309</x:v>
      </x:c>
      <x:c r="F3099" s="0" t="s">
        <x:v>310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586</x:v>
      </x:c>
    </x:row>
    <x:row r="3100" spans="1:12">
      <x:c r="A3100" s="0" t="s">
        <x:v>341</x:v>
      </x:c>
      <x:c r="B3100" s="0" t="s">
        <x:v>342</x:v>
      </x:c>
      <x:c r="C3100" s="0" t="s">
        <x:v>51</x:v>
      </x:c>
      <x:c r="D3100" s="0" t="s">
        <x:v>51</x:v>
      </x:c>
      <x:c r="E3100" s="0" t="s">
        <x:v>309</x:v>
      </x:c>
      <x:c r="F3100" s="0" t="s">
        <x:v>310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41</x:v>
      </x:c>
    </x:row>
    <x:row r="3101" spans="1:12">
      <x:c r="A3101" s="0" t="s">
        <x:v>341</x:v>
      </x:c>
      <x:c r="B3101" s="0" t="s">
        <x:v>342</x:v>
      </x:c>
      <x:c r="C3101" s="0" t="s">
        <x:v>51</x:v>
      </x:c>
      <x:c r="D3101" s="0" t="s">
        <x:v>51</x:v>
      </x:c>
      <x:c r="E3101" s="0" t="s">
        <x:v>309</x:v>
      </x:c>
      <x:c r="F3101" s="0" t="s">
        <x:v>310</x:v>
      </x:c>
      <x:c r="G3101" s="0" t="s">
        <x:v>63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2196</x:v>
      </x:c>
    </x:row>
    <x:row r="3102" spans="1:12">
      <x:c r="A3102" s="0" t="s">
        <x:v>341</x:v>
      </x:c>
      <x:c r="B3102" s="0" t="s">
        <x:v>342</x:v>
      </x:c>
      <x:c r="C3102" s="0" t="s">
        <x:v>51</x:v>
      </x:c>
      <x:c r="D3102" s="0" t="s">
        <x:v>51</x:v>
      </x:c>
      <x:c r="E3102" s="0" t="s">
        <x:v>309</x:v>
      </x:c>
      <x:c r="F3102" s="0" t="s">
        <x:v>310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655</x:v>
      </x:c>
    </x:row>
    <x:row r="3103" spans="1:12">
      <x:c r="A3103" s="0" t="s">
        <x:v>341</x:v>
      </x:c>
      <x:c r="B3103" s="0" t="s">
        <x:v>342</x:v>
      </x:c>
      <x:c r="C3103" s="0" t="s">
        <x:v>51</x:v>
      </x:c>
      <x:c r="D3103" s="0" t="s">
        <x:v>51</x:v>
      </x:c>
      <x:c r="E3103" s="0" t="s">
        <x:v>309</x:v>
      </x:c>
      <x:c r="F3103" s="0" t="s">
        <x:v>310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>
        <x:v>155</x:v>
      </x:c>
    </x:row>
    <x:row r="3104" spans="1:12">
      <x:c r="A3104" s="0" t="s">
        <x:v>341</x:v>
      </x:c>
      <x:c r="B3104" s="0" t="s">
        <x:v>342</x:v>
      </x:c>
      <x:c r="C3104" s="0" t="s">
        <x:v>51</x:v>
      </x:c>
      <x:c r="D3104" s="0" t="s">
        <x:v>51</x:v>
      </x:c>
      <x:c r="E3104" s="0" t="s">
        <x:v>309</x:v>
      </x:c>
      <x:c r="F3104" s="0" t="s">
        <x:v>310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>
        <x:v>2058</x:v>
      </x:c>
    </x:row>
    <x:row r="3105" spans="1:12">
      <x:c r="A3105" s="0" t="s">
        <x:v>341</x:v>
      </x:c>
      <x:c r="B3105" s="0" t="s">
        <x:v>342</x:v>
      </x:c>
      <x:c r="C3105" s="0" t="s">
        <x:v>51</x:v>
      </x:c>
      <x:c r="D3105" s="0" t="s">
        <x:v>51</x:v>
      </x:c>
      <x:c r="E3105" s="0" t="s">
        <x:v>309</x:v>
      </x:c>
      <x:c r="F3105" s="0" t="s">
        <x:v>310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>
        <x:v>368</x:v>
      </x:c>
    </x:row>
    <x:row r="3106" spans="1:12">
      <x:c r="A3106" s="0" t="s">
        <x:v>341</x:v>
      </x:c>
      <x:c r="B3106" s="0" t="s">
        <x:v>342</x:v>
      </x:c>
      <x:c r="C3106" s="0" t="s">
        <x:v>51</x:v>
      </x:c>
      <x:c r="D3106" s="0" t="s">
        <x:v>51</x:v>
      </x:c>
      <x:c r="E3106" s="0" t="s">
        <x:v>309</x:v>
      </x:c>
      <x:c r="F3106" s="0" t="s">
        <x:v>310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>
        <x:v>28</x:v>
      </x:c>
    </x:row>
    <x:row r="3107" spans="1:12">
      <x:c r="A3107" s="0" t="s">
        <x:v>341</x:v>
      </x:c>
      <x:c r="B3107" s="0" t="s">
        <x:v>342</x:v>
      </x:c>
      <x:c r="C3107" s="0" t="s">
        <x:v>51</x:v>
      </x:c>
      <x:c r="D3107" s="0" t="s">
        <x:v>51</x:v>
      </x:c>
      <x:c r="E3107" s="0" t="s">
        <x:v>309</x:v>
      </x:c>
      <x:c r="F3107" s="0" t="s">
        <x:v>310</x:v>
      </x:c>
      <x:c r="G3107" s="0" t="s">
        <x:v>67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>
        <x:v>8126</x:v>
      </x:c>
    </x:row>
    <x:row r="3108" spans="1:12">
      <x:c r="A3108" s="0" t="s">
        <x:v>341</x:v>
      </x:c>
      <x:c r="B3108" s="0" t="s">
        <x:v>342</x:v>
      </x:c>
      <x:c r="C3108" s="0" t="s">
        <x:v>51</x:v>
      </x:c>
      <x:c r="D3108" s="0" t="s">
        <x:v>51</x:v>
      </x:c>
      <x:c r="E3108" s="0" t="s">
        <x:v>309</x:v>
      </x:c>
      <x:c r="F3108" s="0" t="s">
        <x:v>310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1609</x:v>
      </x:c>
    </x:row>
    <x:row r="3109" spans="1:12">
      <x:c r="A3109" s="0" t="s">
        <x:v>341</x:v>
      </x:c>
      <x:c r="B3109" s="0" t="s">
        <x:v>342</x:v>
      </x:c>
      <x:c r="C3109" s="0" t="s">
        <x:v>51</x:v>
      </x:c>
      <x:c r="D3109" s="0" t="s">
        <x:v>51</x:v>
      </x:c>
      <x:c r="E3109" s="0" t="s">
        <x:v>309</x:v>
      </x:c>
      <x:c r="F3109" s="0" t="s">
        <x:v>310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224</x:v>
      </x:c>
    </x:row>
    <x:row r="3110" spans="1:12">
      <x:c r="A3110" s="0" t="s">
        <x:v>341</x:v>
      </x:c>
      <x:c r="B3110" s="0" t="s">
        <x:v>342</x:v>
      </x:c>
      <x:c r="C3110" s="0" t="s">
        <x:v>51</x:v>
      </x:c>
      <x:c r="D3110" s="0" t="s">
        <x:v>51</x:v>
      </x:c>
      <x:c r="E3110" s="0" t="s">
        <x:v>311</x:v>
      </x:c>
      <x:c r="F3110" s="0" t="s">
        <x:v>312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1734</x:v>
      </x:c>
    </x:row>
    <x:row r="3111" spans="1:12">
      <x:c r="A3111" s="0" t="s">
        <x:v>341</x:v>
      </x:c>
      <x:c r="B3111" s="0" t="s">
        <x:v>342</x:v>
      </x:c>
      <x:c r="C3111" s="0" t="s">
        <x:v>51</x:v>
      </x:c>
      <x:c r="D3111" s="0" t="s">
        <x:v>51</x:v>
      </x:c>
      <x:c r="E3111" s="0" t="s">
        <x:v>311</x:v>
      </x:c>
      <x:c r="F3111" s="0" t="s">
        <x:v>312</x:v>
      </x:c>
      <x:c r="G3111" s="0" t="s">
        <x:v>54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822</x:v>
      </x:c>
    </x:row>
    <x:row r="3112" spans="1:12">
      <x:c r="A3112" s="0" t="s">
        <x:v>341</x:v>
      </x:c>
      <x:c r="B3112" s="0" t="s">
        <x:v>342</x:v>
      </x:c>
      <x:c r="C3112" s="0" t="s">
        <x:v>51</x:v>
      </x:c>
      <x:c r="D3112" s="0" t="s">
        <x:v>51</x:v>
      </x:c>
      <x:c r="E3112" s="0" t="s">
        <x:v>311</x:v>
      </x:c>
      <x:c r="F3112" s="0" t="s">
        <x:v>312</x:v>
      </x:c>
      <x:c r="G3112" s="0" t="s">
        <x:v>54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>
        <x:v>44</x:v>
      </x:c>
    </x:row>
    <x:row r="3113" spans="1:12">
      <x:c r="A3113" s="0" t="s">
        <x:v>341</x:v>
      </x:c>
      <x:c r="B3113" s="0" t="s">
        <x:v>342</x:v>
      </x:c>
      <x:c r="C3113" s="0" t="s">
        <x:v>51</x:v>
      </x:c>
      <x:c r="D3113" s="0" t="s">
        <x:v>51</x:v>
      </x:c>
      <x:c r="E3113" s="0" t="s">
        <x:v>311</x:v>
      </x:c>
      <x:c r="F3113" s="0" t="s">
        <x:v>312</x:v>
      </x:c>
      <x:c r="G3113" s="0" t="s">
        <x:v>63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1284</x:v>
      </x:c>
    </x:row>
    <x:row r="3114" spans="1:12">
      <x:c r="A3114" s="0" t="s">
        <x:v>341</x:v>
      </x:c>
      <x:c r="B3114" s="0" t="s">
        <x:v>342</x:v>
      </x:c>
      <x:c r="C3114" s="0" t="s">
        <x:v>51</x:v>
      </x:c>
      <x:c r="D3114" s="0" t="s">
        <x:v>51</x:v>
      </x:c>
      <x:c r="E3114" s="0" t="s">
        <x:v>311</x:v>
      </x:c>
      <x:c r="F3114" s="0" t="s">
        <x:v>312</x:v>
      </x:c>
      <x:c r="G3114" s="0" t="s">
        <x:v>63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767</x:v>
      </x:c>
    </x:row>
    <x:row r="3115" spans="1:12">
      <x:c r="A3115" s="0" t="s">
        <x:v>341</x:v>
      </x:c>
      <x:c r="B3115" s="0" t="s">
        <x:v>342</x:v>
      </x:c>
      <x:c r="C3115" s="0" t="s">
        <x:v>51</x:v>
      </x:c>
      <x:c r="D3115" s="0" t="s">
        <x:v>51</x:v>
      </x:c>
      <x:c r="E3115" s="0" t="s">
        <x:v>311</x:v>
      </x:c>
      <x:c r="F3115" s="0" t="s">
        <x:v>312</x:v>
      </x:c>
      <x:c r="G3115" s="0" t="s">
        <x:v>63</x:v>
      </x:c>
      <x:c r="H3115" s="0" t="s">
        <x:v>64</x:v>
      </x:c>
      <x:c r="I3115" s="0" t="s">
        <x:v>61</x:v>
      </x:c>
      <x:c r="J3115" s="0" t="s">
        <x:v>62</x:v>
      </x:c>
      <x:c r="K3115" s="0" t="s">
        <x:v>58</x:v>
      </x:c>
      <x:c r="L3115" s="0">
        <x:v>174</x:v>
      </x:c>
    </x:row>
    <x:row r="3116" spans="1:12">
      <x:c r="A3116" s="0" t="s">
        <x:v>341</x:v>
      </x:c>
      <x:c r="B3116" s="0" t="s">
        <x:v>342</x:v>
      </x:c>
      <x:c r="C3116" s="0" t="s">
        <x:v>51</x:v>
      </x:c>
      <x:c r="D3116" s="0" t="s">
        <x:v>51</x:v>
      </x:c>
      <x:c r="E3116" s="0" t="s">
        <x:v>311</x:v>
      </x:c>
      <x:c r="F3116" s="0" t="s">
        <x:v>312</x:v>
      </x:c>
      <x:c r="G3116" s="0" t="s">
        <x:v>65</x:v>
      </x:c>
      <x:c r="H3116" s="0" t="s">
        <x:v>66</x:v>
      </x:c>
      <x:c r="I3116" s="0" t="s">
        <x:v>56</x:v>
      </x:c>
      <x:c r="J3116" s="0" t="s">
        <x:v>57</x:v>
      </x:c>
      <x:c r="K3116" s="0" t="s">
        <x:v>58</x:v>
      </x:c>
      <x:c r="L3116" s="0">
        <x:v>947</x:v>
      </x:c>
    </x:row>
    <x:row r="3117" spans="1:12">
      <x:c r="A3117" s="0" t="s">
        <x:v>341</x:v>
      </x:c>
      <x:c r="B3117" s="0" t="s">
        <x:v>342</x:v>
      </x:c>
      <x:c r="C3117" s="0" t="s">
        <x:v>51</x:v>
      </x:c>
      <x:c r="D3117" s="0" t="s">
        <x:v>51</x:v>
      </x:c>
      <x:c r="E3117" s="0" t="s">
        <x:v>311</x:v>
      </x:c>
      <x:c r="F3117" s="0" t="s">
        <x:v>312</x:v>
      </x:c>
      <x:c r="G3117" s="0" t="s">
        <x:v>65</x:v>
      </x:c>
      <x:c r="H3117" s="0" t="s">
        <x:v>66</x:v>
      </x:c>
      <x:c r="I3117" s="0" t="s">
        <x:v>59</x:v>
      </x:c>
      <x:c r="J3117" s="0" t="s">
        <x:v>60</x:v>
      </x:c>
      <x:c r="K3117" s="0" t="s">
        <x:v>58</x:v>
      </x:c>
      <x:c r="L3117" s="0">
        <x:v>387</x:v>
      </x:c>
    </x:row>
    <x:row r="3118" spans="1:12">
      <x:c r="A3118" s="0" t="s">
        <x:v>341</x:v>
      </x:c>
      <x:c r="B3118" s="0" t="s">
        <x:v>342</x:v>
      </x:c>
      <x:c r="C3118" s="0" t="s">
        <x:v>51</x:v>
      </x:c>
      <x:c r="D3118" s="0" t="s">
        <x:v>51</x:v>
      </x:c>
      <x:c r="E3118" s="0" t="s">
        <x:v>311</x:v>
      </x:c>
      <x:c r="F3118" s="0" t="s">
        <x:v>312</x:v>
      </x:c>
      <x:c r="G3118" s="0" t="s">
        <x:v>65</x:v>
      </x:c>
      <x:c r="H3118" s="0" t="s">
        <x:v>66</x:v>
      </x:c>
      <x:c r="I3118" s="0" t="s">
        <x:v>61</x:v>
      </x:c>
      <x:c r="J3118" s="0" t="s">
        <x:v>62</x:v>
      </x:c>
      <x:c r="K3118" s="0" t="s">
        <x:v>58</x:v>
      </x:c>
      <x:c r="L3118" s="0">
        <x:v>11</x:v>
      </x:c>
    </x:row>
    <x:row r="3119" spans="1:12">
      <x:c r="A3119" s="0" t="s">
        <x:v>341</x:v>
      </x:c>
      <x:c r="B3119" s="0" t="s">
        <x:v>342</x:v>
      </x:c>
      <x:c r="C3119" s="0" t="s">
        <x:v>51</x:v>
      </x:c>
      <x:c r="D3119" s="0" t="s">
        <x:v>51</x:v>
      </x:c>
      <x:c r="E3119" s="0" t="s">
        <x:v>311</x:v>
      </x:c>
      <x:c r="F3119" s="0" t="s">
        <x:v>312</x:v>
      </x:c>
      <x:c r="G3119" s="0" t="s">
        <x:v>67</x:v>
      </x:c>
      <x:c r="H3119" s="0" t="s">
        <x:v>68</x:v>
      </x:c>
      <x:c r="I3119" s="0" t="s">
        <x:v>56</x:v>
      </x:c>
      <x:c r="J3119" s="0" t="s">
        <x:v>57</x:v>
      </x:c>
      <x:c r="K3119" s="0" t="s">
        <x:v>58</x:v>
      </x:c>
      <x:c r="L3119" s="0">
        <x:v>3965</x:v>
      </x:c>
    </x:row>
    <x:row r="3120" spans="1:12">
      <x:c r="A3120" s="0" t="s">
        <x:v>341</x:v>
      </x:c>
      <x:c r="B3120" s="0" t="s">
        <x:v>342</x:v>
      </x:c>
      <x:c r="C3120" s="0" t="s">
        <x:v>51</x:v>
      </x:c>
      <x:c r="D3120" s="0" t="s">
        <x:v>51</x:v>
      </x:c>
      <x:c r="E3120" s="0" t="s">
        <x:v>311</x:v>
      </x:c>
      <x:c r="F3120" s="0" t="s">
        <x:v>312</x:v>
      </x:c>
      <x:c r="G3120" s="0" t="s">
        <x:v>67</x:v>
      </x:c>
      <x:c r="H3120" s="0" t="s">
        <x:v>68</x:v>
      </x:c>
      <x:c r="I3120" s="0" t="s">
        <x:v>59</x:v>
      </x:c>
      <x:c r="J3120" s="0" t="s">
        <x:v>60</x:v>
      </x:c>
      <x:c r="K3120" s="0" t="s">
        <x:v>58</x:v>
      </x:c>
      <x:c r="L3120" s="0">
        <x:v>1976</x:v>
      </x:c>
    </x:row>
    <x:row r="3121" spans="1:12">
      <x:c r="A3121" s="0" t="s">
        <x:v>341</x:v>
      </x:c>
      <x:c r="B3121" s="0" t="s">
        <x:v>342</x:v>
      </x:c>
      <x:c r="C3121" s="0" t="s">
        <x:v>51</x:v>
      </x:c>
      <x:c r="D3121" s="0" t="s">
        <x:v>51</x:v>
      </x:c>
      <x:c r="E3121" s="0" t="s">
        <x:v>311</x:v>
      </x:c>
      <x:c r="F3121" s="0" t="s">
        <x:v>312</x:v>
      </x:c>
      <x:c r="G3121" s="0" t="s">
        <x:v>67</x:v>
      </x:c>
      <x:c r="H3121" s="0" t="s">
        <x:v>68</x:v>
      </x:c>
      <x:c r="I3121" s="0" t="s">
        <x:v>61</x:v>
      </x:c>
      <x:c r="J3121" s="0" t="s">
        <x:v>62</x:v>
      </x:c>
      <x:c r="K3121" s="0" t="s">
        <x:v>58</x:v>
      </x:c>
      <x:c r="L3121" s="0">
        <x:v>229</x:v>
      </x:c>
    </x:row>
    <x:row r="3122" spans="1:12">
      <x:c r="A3122" s="0" t="s">
        <x:v>341</x:v>
      </x:c>
      <x:c r="B3122" s="0" t="s">
        <x:v>342</x:v>
      </x:c>
      <x:c r="C3122" s="0" t="s">
        <x:v>51</x:v>
      </x:c>
      <x:c r="D3122" s="0" t="s">
        <x:v>51</x:v>
      </x:c>
      <x:c r="E3122" s="0" t="s">
        <x:v>313</x:v>
      </x:c>
      <x:c r="F3122" s="0" t="s">
        <x:v>314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1096</x:v>
      </x:c>
    </x:row>
    <x:row r="3123" spans="1:12">
      <x:c r="A3123" s="0" t="s">
        <x:v>341</x:v>
      </x:c>
      <x:c r="B3123" s="0" t="s">
        <x:v>342</x:v>
      </x:c>
      <x:c r="C3123" s="0" t="s">
        <x:v>51</x:v>
      </x:c>
      <x:c r="D3123" s="0" t="s">
        <x:v>51</x:v>
      </x:c>
      <x:c r="E3123" s="0" t="s">
        <x:v>313</x:v>
      </x:c>
      <x:c r="F3123" s="0" t="s">
        <x:v>314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432</x:v>
      </x:c>
    </x:row>
    <x:row r="3124" spans="1:12">
      <x:c r="A3124" s="0" t="s">
        <x:v>341</x:v>
      </x:c>
      <x:c r="B3124" s="0" t="s">
        <x:v>342</x:v>
      </x:c>
      <x:c r="C3124" s="0" t="s">
        <x:v>51</x:v>
      </x:c>
      <x:c r="D3124" s="0" t="s">
        <x:v>51</x:v>
      </x:c>
      <x:c r="E3124" s="0" t="s">
        <x:v>313</x:v>
      </x:c>
      <x:c r="F3124" s="0" t="s">
        <x:v>314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26</x:v>
      </x:c>
    </x:row>
    <x:row r="3125" spans="1:12">
      <x:c r="A3125" s="0" t="s">
        <x:v>341</x:v>
      </x:c>
      <x:c r="B3125" s="0" t="s">
        <x:v>342</x:v>
      </x:c>
      <x:c r="C3125" s="0" t="s">
        <x:v>51</x:v>
      </x:c>
      <x:c r="D3125" s="0" t="s">
        <x:v>51</x:v>
      </x:c>
      <x:c r="E3125" s="0" t="s">
        <x:v>313</x:v>
      </x:c>
      <x:c r="F3125" s="0" t="s">
        <x:v>314</x:v>
      </x:c>
      <x:c r="G3125" s="0" t="s">
        <x:v>63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1016</x:v>
      </x:c>
    </x:row>
    <x:row r="3126" spans="1:12">
      <x:c r="A3126" s="0" t="s">
        <x:v>341</x:v>
      </x:c>
      <x:c r="B3126" s="0" t="s">
        <x:v>342</x:v>
      </x:c>
      <x:c r="C3126" s="0" t="s">
        <x:v>51</x:v>
      </x:c>
      <x:c r="D3126" s="0" t="s">
        <x:v>51</x:v>
      </x:c>
      <x:c r="E3126" s="0" t="s">
        <x:v>313</x:v>
      </x:c>
      <x:c r="F3126" s="0" t="s">
        <x:v>314</x:v>
      </x:c>
      <x:c r="G3126" s="0" t="s">
        <x:v>63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455</x:v>
      </x:c>
    </x:row>
    <x:row r="3127" spans="1:12">
      <x:c r="A3127" s="0" t="s">
        <x:v>341</x:v>
      </x:c>
      <x:c r="B3127" s="0" t="s">
        <x:v>342</x:v>
      </x:c>
      <x:c r="C3127" s="0" t="s">
        <x:v>51</x:v>
      </x:c>
      <x:c r="D3127" s="0" t="s">
        <x:v>51</x:v>
      </x:c>
      <x:c r="E3127" s="0" t="s">
        <x:v>313</x:v>
      </x:c>
      <x:c r="F3127" s="0" t="s">
        <x:v>314</x:v>
      </x:c>
      <x:c r="G3127" s="0" t="s">
        <x:v>63</x:v>
      </x:c>
      <x:c r="H3127" s="0" t="s">
        <x:v>64</x:v>
      </x:c>
      <x:c r="I3127" s="0" t="s">
        <x:v>61</x:v>
      </x:c>
      <x:c r="J3127" s="0" t="s">
        <x:v>62</x:v>
      </x:c>
      <x:c r="K3127" s="0" t="s">
        <x:v>58</x:v>
      </x:c>
      <x:c r="L3127" s="0">
        <x:v>112</x:v>
      </x:c>
    </x:row>
    <x:row r="3128" spans="1:12">
      <x:c r="A3128" s="0" t="s">
        <x:v>341</x:v>
      </x:c>
      <x:c r="B3128" s="0" t="s">
        <x:v>342</x:v>
      </x:c>
      <x:c r="C3128" s="0" t="s">
        <x:v>51</x:v>
      </x:c>
      <x:c r="D3128" s="0" t="s">
        <x:v>51</x:v>
      </x:c>
      <x:c r="E3128" s="0" t="s">
        <x:v>313</x:v>
      </x:c>
      <x:c r="F3128" s="0" t="s">
        <x:v>314</x:v>
      </x:c>
      <x:c r="G3128" s="0" t="s">
        <x:v>65</x:v>
      </x:c>
      <x:c r="H3128" s="0" t="s">
        <x:v>66</x:v>
      </x:c>
      <x:c r="I3128" s="0" t="s">
        <x:v>56</x:v>
      </x:c>
      <x:c r="J3128" s="0" t="s">
        <x:v>57</x:v>
      </x:c>
      <x:c r="K3128" s="0" t="s">
        <x:v>58</x:v>
      </x:c>
      <x:c r="L3128" s="0">
        <x:v>649</x:v>
      </x:c>
    </x:row>
    <x:row r="3129" spans="1:12">
      <x:c r="A3129" s="0" t="s">
        <x:v>341</x:v>
      </x:c>
      <x:c r="B3129" s="0" t="s">
        <x:v>342</x:v>
      </x:c>
      <x:c r="C3129" s="0" t="s">
        <x:v>51</x:v>
      </x:c>
      <x:c r="D3129" s="0" t="s">
        <x:v>51</x:v>
      </x:c>
      <x:c r="E3129" s="0" t="s">
        <x:v>313</x:v>
      </x:c>
      <x:c r="F3129" s="0" t="s">
        <x:v>314</x:v>
      </x:c>
      <x:c r="G3129" s="0" t="s">
        <x:v>65</x:v>
      </x:c>
      <x:c r="H3129" s="0" t="s">
        <x:v>66</x:v>
      </x:c>
      <x:c r="I3129" s="0" t="s">
        <x:v>59</x:v>
      </x:c>
      <x:c r="J3129" s="0" t="s">
        <x:v>60</x:v>
      </x:c>
      <x:c r="K3129" s="0" t="s">
        <x:v>58</x:v>
      </x:c>
      <x:c r="L3129" s="0">
        <x:v>253</x:v>
      </x:c>
    </x:row>
    <x:row r="3130" spans="1:12">
      <x:c r="A3130" s="0" t="s">
        <x:v>341</x:v>
      </x:c>
      <x:c r="B3130" s="0" t="s">
        <x:v>342</x:v>
      </x:c>
      <x:c r="C3130" s="0" t="s">
        <x:v>51</x:v>
      </x:c>
      <x:c r="D3130" s="0" t="s">
        <x:v>51</x:v>
      </x:c>
      <x:c r="E3130" s="0" t="s">
        <x:v>313</x:v>
      </x:c>
      <x:c r="F3130" s="0" t="s">
        <x:v>314</x:v>
      </x:c>
      <x:c r="G3130" s="0" t="s">
        <x:v>65</x:v>
      </x:c>
      <x:c r="H3130" s="0" t="s">
        <x:v>66</x:v>
      </x:c>
      <x:c r="I3130" s="0" t="s">
        <x:v>61</x:v>
      </x:c>
      <x:c r="J3130" s="0" t="s">
        <x:v>62</x:v>
      </x:c>
      <x:c r="K3130" s="0" t="s">
        <x:v>58</x:v>
      </x:c>
      <x:c r="L3130" s="0">
        <x:v>19</x:v>
      </x:c>
    </x:row>
    <x:row r="3131" spans="1:12">
      <x:c r="A3131" s="0" t="s">
        <x:v>341</x:v>
      </x:c>
      <x:c r="B3131" s="0" t="s">
        <x:v>342</x:v>
      </x:c>
      <x:c r="C3131" s="0" t="s">
        <x:v>51</x:v>
      </x:c>
      <x:c r="D3131" s="0" t="s">
        <x:v>51</x:v>
      </x:c>
      <x:c r="E3131" s="0" t="s">
        <x:v>313</x:v>
      </x:c>
      <x:c r="F3131" s="0" t="s">
        <x:v>314</x:v>
      </x:c>
      <x:c r="G3131" s="0" t="s">
        <x:v>67</x:v>
      </x:c>
      <x:c r="H3131" s="0" t="s">
        <x:v>68</x:v>
      </x:c>
      <x:c r="I3131" s="0" t="s">
        <x:v>56</x:v>
      </x:c>
      <x:c r="J3131" s="0" t="s">
        <x:v>57</x:v>
      </x:c>
      <x:c r="K3131" s="0" t="s">
        <x:v>58</x:v>
      </x:c>
      <x:c r="L3131" s="0">
        <x:v>2761</x:v>
      </x:c>
    </x:row>
    <x:row r="3132" spans="1:12">
      <x:c r="A3132" s="0" t="s">
        <x:v>341</x:v>
      </x:c>
      <x:c r="B3132" s="0" t="s">
        <x:v>342</x:v>
      </x:c>
      <x:c r="C3132" s="0" t="s">
        <x:v>51</x:v>
      </x:c>
      <x:c r="D3132" s="0" t="s">
        <x:v>51</x:v>
      </x:c>
      <x:c r="E3132" s="0" t="s">
        <x:v>313</x:v>
      </x:c>
      <x:c r="F3132" s="0" t="s">
        <x:v>314</x:v>
      </x:c>
      <x:c r="G3132" s="0" t="s">
        <x:v>67</x:v>
      </x:c>
      <x:c r="H3132" s="0" t="s">
        <x:v>68</x:v>
      </x:c>
      <x:c r="I3132" s="0" t="s">
        <x:v>59</x:v>
      </x:c>
      <x:c r="J3132" s="0" t="s">
        <x:v>60</x:v>
      </x:c>
      <x:c r="K3132" s="0" t="s">
        <x:v>58</x:v>
      </x:c>
      <x:c r="L3132" s="0">
        <x:v>1140</x:v>
      </x:c>
    </x:row>
    <x:row r="3133" spans="1:12">
      <x:c r="A3133" s="0" t="s">
        <x:v>341</x:v>
      </x:c>
      <x:c r="B3133" s="0" t="s">
        <x:v>342</x:v>
      </x:c>
      <x:c r="C3133" s="0" t="s">
        <x:v>51</x:v>
      </x:c>
      <x:c r="D3133" s="0" t="s">
        <x:v>51</x:v>
      </x:c>
      <x:c r="E3133" s="0" t="s">
        <x:v>313</x:v>
      </x:c>
      <x:c r="F3133" s="0" t="s">
        <x:v>314</x:v>
      </x:c>
      <x:c r="G3133" s="0" t="s">
        <x:v>67</x:v>
      </x:c>
      <x:c r="H3133" s="0" t="s">
        <x:v>68</x:v>
      </x:c>
      <x:c r="I3133" s="0" t="s">
        <x:v>61</x:v>
      </x:c>
      <x:c r="J3133" s="0" t="s">
        <x:v>62</x:v>
      </x:c>
      <x:c r="K3133" s="0" t="s">
        <x:v>58</x:v>
      </x:c>
      <x:c r="L3133" s="0">
        <x:v>157</x:v>
      </x:c>
    </x:row>
    <x:row r="3134" spans="1:12">
      <x:c r="A3134" s="0" t="s">
        <x:v>341</x:v>
      </x:c>
      <x:c r="B3134" s="0" t="s">
        <x:v>342</x:v>
      </x:c>
      <x:c r="C3134" s="0" t="s">
        <x:v>51</x:v>
      </x:c>
      <x:c r="D3134" s="0" t="s">
        <x:v>51</x:v>
      </x:c>
      <x:c r="E3134" s="0" t="s">
        <x:v>315</x:v>
      </x:c>
      <x:c r="F3134" s="0" t="s">
        <x:v>316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1286</x:v>
      </x:c>
    </x:row>
    <x:row r="3135" spans="1:12">
      <x:c r="A3135" s="0" t="s">
        <x:v>341</x:v>
      </x:c>
      <x:c r="B3135" s="0" t="s">
        <x:v>342</x:v>
      </x:c>
      <x:c r="C3135" s="0" t="s">
        <x:v>51</x:v>
      </x:c>
      <x:c r="D3135" s="0" t="s">
        <x:v>51</x:v>
      </x:c>
      <x:c r="E3135" s="0" t="s">
        <x:v>315</x:v>
      </x:c>
      <x:c r="F3135" s="0" t="s">
        <x:v>316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766</x:v>
      </x:c>
    </x:row>
    <x:row r="3136" spans="1:12">
      <x:c r="A3136" s="0" t="s">
        <x:v>341</x:v>
      </x:c>
      <x:c r="B3136" s="0" t="s">
        <x:v>342</x:v>
      </x:c>
      <x:c r="C3136" s="0" t="s">
        <x:v>51</x:v>
      </x:c>
      <x:c r="D3136" s="0" t="s">
        <x:v>51</x:v>
      </x:c>
      <x:c r="E3136" s="0" t="s">
        <x:v>315</x:v>
      </x:c>
      <x:c r="F3136" s="0" t="s">
        <x:v>316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29</x:v>
      </x:c>
    </x:row>
    <x:row r="3137" spans="1:12">
      <x:c r="A3137" s="0" t="s">
        <x:v>341</x:v>
      </x:c>
      <x:c r="B3137" s="0" t="s">
        <x:v>342</x:v>
      </x:c>
      <x:c r="C3137" s="0" t="s">
        <x:v>51</x:v>
      </x:c>
      <x:c r="D3137" s="0" t="s">
        <x:v>51</x:v>
      </x:c>
      <x:c r="E3137" s="0" t="s">
        <x:v>315</x:v>
      </x:c>
      <x:c r="F3137" s="0" t="s">
        <x:v>316</x:v>
      </x:c>
      <x:c r="G3137" s="0" t="s">
        <x:v>63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1283</x:v>
      </x:c>
    </x:row>
    <x:row r="3138" spans="1:12">
      <x:c r="A3138" s="0" t="s">
        <x:v>341</x:v>
      </x:c>
      <x:c r="B3138" s="0" t="s">
        <x:v>342</x:v>
      </x:c>
      <x:c r="C3138" s="0" t="s">
        <x:v>51</x:v>
      </x:c>
      <x:c r="D3138" s="0" t="s">
        <x:v>51</x:v>
      </x:c>
      <x:c r="E3138" s="0" t="s">
        <x:v>315</x:v>
      </x:c>
      <x:c r="F3138" s="0" t="s">
        <x:v>316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752</x:v>
      </x:c>
    </x:row>
    <x:row r="3139" spans="1:12">
      <x:c r="A3139" s="0" t="s">
        <x:v>341</x:v>
      </x:c>
      <x:c r="B3139" s="0" t="s">
        <x:v>342</x:v>
      </x:c>
      <x:c r="C3139" s="0" t="s">
        <x:v>51</x:v>
      </x:c>
      <x:c r="D3139" s="0" t="s">
        <x:v>51</x:v>
      </x:c>
      <x:c r="E3139" s="0" t="s">
        <x:v>315</x:v>
      </x:c>
      <x:c r="F3139" s="0" t="s">
        <x:v>316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>
        <x:v>150</x:v>
      </x:c>
    </x:row>
    <x:row r="3140" spans="1:12">
      <x:c r="A3140" s="0" t="s">
        <x:v>341</x:v>
      </x:c>
      <x:c r="B3140" s="0" t="s">
        <x:v>342</x:v>
      </x:c>
      <x:c r="C3140" s="0" t="s">
        <x:v>51</x:v>
      </x:c>
      <x:c r="D3140" s="0" t="s">
        <x:v>51</x:v>
      </x:c>
      <x:c r="E3140" s="0" t="s">
        <x:v>315</x:v>
      </x:c>
      <x:c r="F3140" s="0" t="s">
        <x:v>316</x:v>
      </x:c>
      <x:c r="G3140" s="0" t="s">
        <x:v>65</x:v>
      </x:c>
      <x:c r="H3140" s="0" t="s">
        <x:v>66</x:v>
      </x:c>
      <x:c r="I3140" s="0" t="s">
        <x:v>56</x:v>
      </x:c>
      <x:c r="J3140" s="0" t="s">
        <x:v>57</x:v>
      </x:c>
      <x:c r="K3140" s="0" t="s">
        <x:v>58</x:v>
      </x:c>
      <x:c r="L3140" s="0">
        <x:v>911</x:v>
      </x:c>
    </x:row>
    <x:row r="3141" spans="1:12">
      <x:c r="A3141" s="0" t="s">
        <x:v>341</x:v>
      </x:c>
      <x:c r="B3141" s="0" t="s">
        <x:v>342</x:v>
      </x:c>
      <x:c r="C3141" s="0" t="s">
        <x:v>51</x:v>
      </x:c>
      <x:c r="D3141" s="0" t="s">
        <x:v>51</x:v>
      </x:c>
      <x:c r="E3141" s="0" t="s">
        <x:v>315</x:v>
      </x:c>
      <x:c r="F3141" s="0" t="s">
        <x:v>316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>
        <x:v>504</x:v>
      </x:c>
    </x:row>
    <x:row r="3142" spans="1:12">
      <x:c r="A3142" s="0" t="s">
        <x:v>341</x:v>
      </x:c>
      <x:c r="B3142" s="0" t="s">
        <x:v>342</x:v>
      </x:c>
      <x:c r="C3142" s="0" t="s">
        <x:v>51</x:v>
      </x:c>
      <x:c r="D3142" s="0" t="s">
        <x:v>51</x:v>
      </x:c>
      <x:c r="E3142" s="0" t="s">
        <x:v>315</x:v>
      </x:c>
      <x:c r="F3142" s="0" t="s">
        <x:v>316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>
        <x:v>13</x:v>
      </x:c>
    </x:row>
    <x:row r="3143" spans="1:12">
      <x:c r="A3143" s="0" t="s">
        <x:v>341</x:v>
      </x:c>
      <x:c r="B3143" s="0" t="s">
        <x:v>342</x:v>
      </x:c>
      <x:c r="C3143" s="0" t="s">
        <x:v>51</x:v>
      </x:c>
      <x:c r="D3143" s="0" t="s">
        <x:v>51</x:v>
      </x:c>
      <x:c r="E3143" s="0" t="s">
        <x:v>315</x:v>
      </x:c>
      <x:c r="F3143" s="0" t="s">
        <x:v>316</x:v>
      </x:c>
      <x:c r="G3143" s="0" t="s">
        <x:v>67</x:v>
      </x:c>
      <x:c r="H3143" s="0" t="s">
        <x:v>68</x:v>
      </x:c>
      <x:c r="I3143" s="0" t="s">
        <x:v>56</x:v>
      </x:c>
      <x:c r="J3143" s="0" t="s">
        <x:v>57</x:v>
      </x:c>
      <x:c r="K3143" s="0" t="s">
        <x:v>58</x:v>
      </x:c>
      <x:c r="L3143" s="0">
        <x:v>3480</x:v>
      </x:c>
    </x:row>
    <x:row r="3144" spans="1:12">
      <x:c r="A3144" s="0" t="s">
        <x:v>341</x:v>
      </x:c>
      <x:c r="B3144" s="0" t="s">
        <x:v>342</x:v>
      </x:c>
      <x:c r="C3144" s="0" t="s">
        <x:v>51</x:v>
      </x:c>
      <x:c r="D3144" s="0" t="s">
        <x:v>51</x:v>
      </x:c>
      <x:c r="E3144" s="0" t="s">
        <x:v>315</x:v>
      </x:c>
      <x:c r="F3144" s="0" t="s">
        <x:v>316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>
        <x:v>2022</x:v>
      </x:c>
    </x:row>
    <x:row r="3145" spans="1:12">
      <x:c r="A3145" s="0" t="s">
        <x:v>341</x:v>
      </x:c>
      <x:c r="B3145" s="0" t="s">
        <x:v>342</x:v>
      </x:c>
      <x:c r="C3145" s="0" t="s">
        <x:v>51</x:v>
      </x:c>
      <x:c r="D3145" s="0" t="s">
        <x:v>51</x:v>
      </x:c>
      <x:c r="E3145" s="0" t="s">
        <x:v>315</x:v>
      </x:c>
      <x:c r="F3145" s="0" t="s">
        <x:v>316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>
        <x:v>192</x:v>
      </x:c>
    </x:row>
    <x:row r="3146" spans="1:12">
      <x:c r="A3146" s="0" t="s">
        <x:v>341</x:v>
      </x:c>
      <x:c r="B3146" s="0" t="s">
        <x:v>342</x:v>
      </x:c>
      <x:c r="C3146" s="0" t="s">
        <x:v>51</x:v>
      </x:c>
      <x:c r="D3146" s="0" t="s">
        <x:v>51</x:v>
      </x:c>
      <x:c r="E3146" s="0" t="s">
        <x:v>317</x:v>
      </x:c>
      <x:c r="F3146" s="0" t="s">
        <x:v>318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1258</x:v>
      </x:c>
    </x:row>
    <x:row r="3147" spans="1:12">
      <x:c r="A3147" s="0" t="s">
        <x:v>341</x:v>
      </x:c>
      <x:c r="B3147" s="0" t="s">
        <x:v>342</x:v>
      </x:c>
      <x:c r="C3147" s="0" t="s">
        <x:v>51</x:v>
      </x:c>
      <x:c r="D3147" s="0" t="s">
        <x:v>51</x:v>
      </x:c>
      <x:c r="E3147" s="0" t="s">
        <x:v>317</x:v>
      </x:c>
      <x:c r="F3147" s="0" t="s">
        <x:v>318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470</x:v>
      </x:c>
    </x:row>
    <x:row r="3148" spans="1:12">
      <x:c r="A3148" s="0" t="s">
        <x:v>341</x:v>
      </x:c>
      <x:c r="B3148" s="0" t="s">
        <x:v>342</x:v>
      </x:c>
      <x:c r="C3148" s="0" t="s">
        <x:v>51</x:v>
      </x:c>
      <x:c r="D3148" s="0" t="s">
        <x:v>51</x:v>
      </x:c>
      <x:c r="E3148" s="0" t="s">
        <x:v>317</x:v>
      </x:c>
      <x:c r="F3148" s="0" t="s">
        <x:v>318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42</x:v>
      </x:c>
    </x:row>
    <x:row r="3149" spans="1:12">
      <x:c r="A3149" s="0" t="s">
        <x:v>341</x:v>
      </x:c>
      <x:c r="B3149" s="0" t="s">
        <x:v>342</x:v>
      </x:c>
      <x:c r="C3149" s="0" t="s">
        <x:v>51</x:v>
      </x:c>
      <x:c r="D3149" s="0" t="s">
        <x:v>51</x:v>
      </x:c>
      <x:c r="E3149" s="0" t="s">
        <x:v>317</x:v>
      </x:c>
      <x:c r="F3149" s="0" t="s">
        <x:v>318</x:v>
      </x:c>
      <x:c r="G3149" s="0" t="s">
        <x:v>63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1170</x:v>
      </x:c>
    </x:row>
    <x:row r="3150" spans="1:12">
      <x:c r="A3150" s="0" t="s">
        <x:v>341</x:v>
      </x:c>
      <x:c r="B3150" s="0" t="s">
        <x:v>342</x:v>
      </x:c>
      <x:c r="C3150" s="0" t="s">
        <x:v>51</x:v>
      </x:c>
      <x:c r="D3150" s="0" t="s">
        <x:v>51</x:v>
      </x:c>
      <x:c r="E3150" s="0" t="s">
        <x:v>317</x:v>
      </x:c>
      <x:c r="F3150" s="0" t="s">
        <x:v>318</x:v>
      </x:c>
      <x:c r="G3150" s="0" t="s">
        <x:v>63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606</x:v>
      </x:c>
    </x:row>
    <x:row r="3151" spans="1:12">
      <x:c r="A3151" s="0" t="s">
        <x:v>341</x:v>
      </x:c>
      <x:c r="B3151" s="0" t="s">
        <x:v>342</x:v>
      </x:c>
      <x:c r="C3151" s="0" t="s">
        <x:v>51</x:v>
      </x:c>
      <x:c r="D3151" s="0" t="s">
        <x:v>51</x:v>
      </x:c>
      <x:c r="E3151" s="0" t="s">
        <x:v>317</x:v>
      </x:c>
      <x:c r="F3151" s="0" t="s">
        <x:v>318</x:v>
      </x:c>
      <x:c r="G3151" s="0" t="s">
        <x:v>63</x:v>
      </x:c>
      <x:c r="H3151" s="0" t="s">
        <x:v>64</x:v>
      </x:c>
      <x:c r="I3151" s="0" t="s">
        <x:v>61</x:v>
      </x:c>
      <x:c r="J3151" s="0" t="s">
        <x:v>62</x:v>
      </x:c>
      <x:c r="K3151" s="0" t="s">
        <x:v>58</x:v>
      </x:c>
      <x:c r="L3151" s="0">
        <x:v>138</x:v>
      </x:c>
    </x:row>
    <x:row r="3152" spans="1:12">
      <x:c r="A3152" s="0" t="s">
        <x:v>341</x:v>
      </x:c>
      <x:c r="B3152" s="0" t="s">
        <x:v>342</x:v>
      </x:c>
      <x:c r="C3152" s="0" t="s">
        <x:v>51</x:v>
      </x:c>
      <x:c r="D3152" s="0" t="s">
        <x:v>51</x:v>
      </x:c>
      <x:c r="E3152" s="0" t="s">
        <x:v>317</x:v>
      </x:c>
      <x:c r="F3152" s="0" t="s">
        <x:v>318</x:v>
      </x:c>
      <x:c r="G3152" s="0" t="s">
        <x:v>65</x:v>
      </x:c>
      <x:c r="H3152" s="0" t="s">
        <x:v>66</x:v>
      </x:c>
      <x:c r="I3152" s="0" t="s">
        <x:v>56</x:v>
      </x:c>
      <x:c r="J3152" s="0" t="s">
        <x:v>57</x:v>
      </x:c>
      <x:c r="K3152" s="0" t="s">
        <x:v>58</x:v>
      </x:c>
      <x:c r="L3152" s="0">
        <x:v>527</x:v>
      </x:c>
    </x:row>
    <x:row r="3153" spans="1:12">
      <x:c r="A3153" s="0" t="s">
        <x:v>341</x:v>
      </x:c>
      <x:c r="B3153" s="0" t="s">
        <x:v>342</x:v>
      </x:c>
      <x:c r="C3153" s="0" t="s">
        <x:v>51</x:v>
      </x:c>
      <x:c r="D3153" s="0" t="s">
        <x:v>51</x:v>
      </x:c>
      <x:c r="E3153" s="0" t="s">
        <x:v>317</x:v>
      </x:c>
      <x:c r="F3153" s="0" t="s">
        <x:v>318</x:v>
      </x:c>
      <x:c r="G3153" s="0" t="s">
        <x:v>65</x:v>
      </x:c>
      <x:c r="H3153" s="0" t="s">
        <x:v>66</x:v>
      </x:c>
      <x:c r="I3153" s="0" t="s">
        <x:v>59</x:v>
      </x:c>
      <x:c r="J3153" s="0" t="s">
        <x:v>60</x:v>
      </x:c>
      <x:c r="K3153" s="0" t="s">
        <x:v>58</x:v>
      </x:c>
      <x:c r="L3153" s="0">
        <x:v>201</x:v>
      </x:c>
    </x:row>
    <x:row r="3154" spans="1:12">
      <x:c r="A3154" s="0" t="s">
        <x:v>341</x:v>
      </x:c>
      <x:c r="B3154" s="0" t="s">
        <x:v>342</x:v>
      </x:c>
      <x:c r="C3154" s="0" t="s">
        <x:v>51</x:v>
      </x:c>
      <x:c r="D3154" s="0" t="s">
        <x:v>51</x:v>
      </x:c>
      <x:c r="E3154" s="0" t="s">
        <x:v>317</x:v>
      </x:c>
      <x:c r="F3154" s="0" t="s">
        <x:v>318</x:v>
      </x:c>
      <x:c r="G3154" s="0" t="s">
        <x:v>65</x:v>
      </x:c>
      <x:c r="H3154" s="0" t="s">
        <x:v>66</x:v>
      </x:c>
      <x:c r="I3154" s="0" t="s">
        <x:v>61</x:v>
      </x:c>
      <x:c r="J3154" s="0" t="s">
        <x:v>62</x:v>
      </x:c>
      <x:c r="K3154" s="0" t="s">
        <x:v>58</x:v>
      </x:c>
      <x:c r="L3154" s="0">
        <x:v>20</x:v>
      </x:c>
    </x:row>
    <x:row r="3155" spans="1:12">
      <x:c r="A3155" s="0" t="s">
        <x:v>341</x:v>
      </x:c>
      <x:c r="B3155" s="0" t="s">
        <x:v>342</x:v>
      </x:c>
      <x:c r="C3155" s="0" t="s">
        <x:v>51</x:v>
      </x:c>
      <x:c r="D3155" s="0" t="s">
        <x:v>51</x:v>
      </x:c>
      <x:c r="E3155" s="0" t="s">
        <x:v>317</x:v>
      </x:c>
      <x:c r="F3155" s="0" t="s">
        <x:v>318</x:v>
      </x:c>
      <x:c r="G3155" s="0" t="s">
        <x:v>67</x:v>
      </x:c>
      <x:c r="H3155" s="0" t="s">
        <x:v>68</x:v>
      </x:c>
      <x:c r="I3155" s="0" t="s">
        <x:v>56</x:v>
      </x:c>
      <x:c r="J3155" s="0" t="s">
        <x:v>57</x:v>
      </x:c>
      <x:c r="K3155" s="0" t="s">
        <x:v>58</x:v>
      </x:c>
      <x:c r="L3155" s="0">
        <x:v>2955</x:v>
      </x:c>
    </x:row>
    <x:row r="3156" spans="1:12">
      <x:c r="A3156" s="0" t="s">
        <x:v>341</x:v>
      </x:c>
      <x:c r="B3156" s="0" t="s">
        <x:v>342</x:v>
      </x:c>
      <x:c r="C3156" s="0" t="s">
        <x:v>51</x:v>
      </x:c>
      <x:c r="D3156" s="0" t="s">
        <x:v>51</x:v>
      </x:c>
      <x:c r="E3156" s="0" t="s">
        <x:v>317</x:v>
      </x:c>
      <x:c r="F3156" s="0" t="s">
        <x:v>318</x:v>
      </x:c>
      <x:c r="G3156" s="0" t="s">
        <x:v>67</x:v>
      </x:c>
      <x:c r="H3156" s="0" t="s">
        <x:v>68</x:v>
      </x:c>
      <x:c r="I3156" s="0" t="s">
        <x:v>59</x:v>
      </x:c>
      <x:c r="J3156" s="0" t="s">
        <x:v>60</x:v>
      </x:c>
      <x:c r="K3156" s="0" t="s">
        <x:v>58</x:v>
      </x:c>
      <x:c r="L3156" s="0">
        <x:v>1277</x:v>
      </x:c>
    </x:row>
    <x:row r="3157" spans="1:12">
      <x:c r="A3157" s="0" t="s">
        <x:v>341</x:v>
      </x:c>
      <x:c r="B3157" s="0" t="s">
        <x:v>342</x:v>
      </x:c>
      <x:c r="C3157" s="0" t="s">
        <x:v>51</x:v>
      </x:c>
      <x:c r="D3157" s="0" t="s">
        <x:v>51</x:v>
      </x:c>
      <x:c r="E3157" s="0" t="s">
        <x:v>317</x:v>
      </x:c>
      <x:c r="F3157" s="0" t="s">
        <x:v>318</x:v>
      </x:c>
      <x:c r="G3157" s="0" t="s">
        <x:v>67</x:v>
      </x:c>
      <x:c r="H3157" s="0" t="s">
        <x:v>68</x:v>
      </x:c>
      <x:c r="I3157" s="0" t="s">
        <x:v>61</x:v>
      </x:c>
      <x:c r="J3157" s="0" t="s">
        <x:v>62</x:v>
      </x:c>
      <x:c r="K3157" s="0" t="s">
        <x:v>58</x:v>
      </x:c>
      <x:c r="L3157" s="0">
        <x:v>200</x:v>
      </x:c>
    </x:row>
    <x:row r="3158" spans="1:12">
      <x:c r="A3158" s="0" t="s">
        <x:v>341</x:v>
      </x:c>
      <x:c r="B3158" s="0" t="s">
        <x:v>342</x:v>
      </x:c>
      <x:c r="C3158" s="0" t="s">
        <x:v>51</x:v>
      </x:c>
      <x:c r="D3158" s="0" t="s">
        <x:v>51</x:v>
      </x:c>
      <x:c r="E3158" s="0" t="s">
        <x:v>319</x:v>
      </x:c>
      <x:c r="F3158" s="0" t="s">
        <x:v>320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3156</x:v>
      </x:c>
    </x:row>
    <x:row r="3159" spans="1:12">
      <x:c r="A3159" s="0" t="s">
        <x:v>341</x:v>
      </x:c>
      <x:c r="B3159" s="0" t="s">
        <x:v>342</x:v>
      </x:c>
      <x:c r="C3159" s="0" t="s">
        <x:v>51</x:v>
      </x:c>
      <x:c r="D3159" s="0" t="s">
        <x:v>51</x:v>
      </x:c>
      <x:c r="E3159" s="0" t="s">
        <x:v>319</x:v>
      </x:c>
      <x:c r="F3159" s="0" t="s">
        <x:v>320</x:v>
      </x:c>
      <x:c r="G3159" s="0" t="s">
        <x:v>54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601</x:v>
      </x:c>
    </x:row>
    <x:row r="3160" spans="1:12">
      <x:c r="A3160" s="0" t="s">
        <x:v>341</x:v>
      </x:c>
      <x:c r="B3160" s="0" t="s">
        <x:v>342</x:v>
      </x:c>
      <x:c r="C3160" s="0" t="s">
        <x:v>51</x:v>
      </x:c>
      <x:c r="D3160" s="0" t="s">
        <x:v>51</x:v>
      </x:c>
      <x:c r="E3160" s="0" t="s">
        <x:v>319</x:v>
      </x:c>
      <x:c r="F3160" s="0" t="s">
        <x:v>320</x:v>
      </x:c>
      <x:c r="G3160" s="0" t="s">
        <x:v>54</x:v>
      </x:c>
      <x:c r="H3160" s="0" t="s">
        <x:v>55</x:v>
      </x:c>
      <x:c r="I3160" s="0" t="s">
        <x:v>61</x:v>
      </x:c>
      <x:c r="J3160" s="0" t="s">
        <x:v>62</x:v>
      </x:c>
      <x:c r="K3160" s="0" t="s">
        <x:v>58</x:v>
      </x:c>
      <x:c r="L3160" s="0">
        <x:v>55</x:v>
      </x:c>
    </x:row>
    <x:row r="3161" spans="1:12">
      <x:c r="A3161" s="0" t="s">
        <x:v>341</x:v>
      </x:c>
      <x:c r="B3161" s="0" t="s">
        <x:v>342</x:v>
      </x:c>
      <x:c r="C3161" s="0" t="s">
        <x:v>51</x:v>
      </x:c>
      <x:c r="D3161" s="0" t="s">
        <x:v>51</x:v>
      </x:c>
      <x:c r="E3161" s="0" t="s">
        <x:v>319</x:v>
      </x:c>
      <x:c r="F3161" s="0" t="s">
        <x:v>320</x:v>
      </x:c>
      <x:c r="G3161" s="0" t="s">
        <x:v>63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2307</x:v>
      </x:c>
    </x:row>
    <x:row r="3162" spans="1:12">
      <x:c r="A3162" s="0" t="s">
        <x:v>341</x:v>
      </x:c>
      <x:c r="B3162" s="0" t="s">
        <x:v>342</x:v>
      </x:c>
      <x:c r="C3162" s="0" t="s">
        <x:v>51</x:v>
      </x:c>
      <x:c r="D3162" s="0" t="s">
        <x:v>51</x:v>
      </x:c>
      <x:c r="E3162" s="0" t="s">
        <x:v>319</x:v>
      </x:c>
      <x:c r="F3162" s="0" t="s">
        <x:v>320</x:v>
      </x:c>
      <x:c r="G3162" s="0" t="s">
        <x:v>63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818</x:v>
      </x:c>
    </x:row>
    <x:row r="3163" spans="1:12">
      <x:c r="A3163" s="0" t="s">
        <x:v>341</x:v>
      </x:c>
      <x:c r="B3163" s="0" t="s">
        <x:v>342</x:v>
      </x:c>
      <x:c r="C3163" s="0" t="s">
        <x:v>51</x:v>
      </x:c>
      <x:c r="D3163" s="0" t="s">
        <x:v>51</x:v>
      </x:c>
      <x:c r="E3163" s="0" t="s">
        <x:v>319</x:v>
      </x:c>
      <x:c r="F3163" s="0" t="s">
        <x:v>320</x:v>
      </x:c>
      <x:c r="G3163" s="0" t="s">
        <x:v>63</x:v>
      </x:c>
      <x:c r="H3163" s="0" t="s">
        <x:v>64</x:v>
      </x:c>
      <x:c r="I3163" s="0" t="s">
        <x:v>61</x:v>
      </x:c>
      <x:c r="J3163" s="0" t="s">
        <x:v>62</x:v>
      </x:c>
      <x:c r="K3163" s="0" t="s">
        <x:v>58</x:v>
      </x:c>
      <x:c r="L3163" s="0">
        <x:v>185</x:v>
      </x:c>
    </x:row>
    <x:row r="3164" spans="1:12">
      <x:c r="A3164" s="0" t="s">
        <x:v>341</x:v>
      </x:c>
      <x:c r="B3164" s="0" t="s">
        <x:v>342</x:v>
      </x:c>
      <x:c r="C3164" s="0" t="s">
        <x:v>51</x:v>
      </x:c>
      <x:c r="D3164" s="0" t="s">
        <x:v>51</x:v>
      </x:c>
      <x:c r="E3164" s="0" t="s">
        <x:v>319</x:v>
      </x:c>
      <x:c r="F3164" s="0" t="s">
        <x:v>320</x:v>
      </x:c>
      <x:c r="G3164" s="0" t="s">
        <x:v>65</x:v>
      </x:c>
      <x:c r="H3164" s="0" t="s">
        <x:v>66</x:v>
      </x:c>
      <x:c r="I3164" s="0" t="s">
        <x:v>56</x:v>
      </x:c>
      <x:c r="J3164" s="0" t="s">
        <x:v>57</x:v>
      </x:c>
      <x:c r="K3164" s="0" t="s">
        <x:v>58</x:v>
      </x:c>
      <x:c r="L3164" s="0">
        <x:v>1440</x:v>
      </x:c>
    </x:row>
    <x:row r="3165" spans="1:12">
      <x:c r="A3165" s="0" t="s">
        <x:v>341</x:v>
      </x:c>
      <x:c r="B3165" s="0" t="s">
        <x:v>342</x:v>
      </x:c>
      <x:c r="C3165" s="0" t="s">
        <x:v>51</x:v>
      </x:c>
      <x:c r="D3165" s="0" t="s">
        <x:v>51</x:v>
      </x:c>
      <x:c r="E3165" s="0" t="s">
        <x:v>319</x:v>
      </x:c>
      <x:c r="F3165" s="0" t="s">
        <x:v>320</x:v>
      </x:c>
      <x:c r="G3165" s="0" t="s">
        <x:v>65</x:v>
      </x:c>
      <x:c r="H3165" s="0" t="s">
        <x:v>66</x:v>
      </x:c>
      <x:c r="I3165" s="0" t="s">
        <x:v>59</x:v>
      </x:c>
      <x:c r="J3165" s="0" t="s">
        <x:v>60</x:v>
      </x:c>
      <x:c r="K3165" s="0" t="s">
        <x:v>58</x:v>
      </x:c>
      <x:c r="L3165" s="0">
        <x:v>356</x:v>
      </x:c>
    </x:row>
    <x:row r="3166" spans="1:12">
      <x:c r="A3166" s="0" t="s">
        <x:v>341</x:v>
      </x:c>
      <x:c r="B3166" s="0" t="s">
        <x:v>342</x:v>
      </x:c>
      <x:c r="C3166" s="0" t="s">
        <x:v>51</x:v>
      </x:c>
      <x:c r="D3166" s="0" t="s">
        <x:v>51</x:v>
      </x:c>
      <x:c r="E3166" s="0" t="s">
        <x:v>319</x:v>
      </x:c>
      <x:c r="F3166" s="0" t="s">
        <x:v>320</x:v>
      </x:c>
      <x:c r="G3166" s="0" t="s">
        <x:v>65</x:v>
      </x:c>
      <x:c r="H3166" s="0" t="s">
        <x:v>66</x:v>
      </x:c>
      <x:c r="I3166" s="0" t="s">
        <x:v>61</x:v>
      </x:c>
      <x:c r="J3166" s="0" t="s">
        <x:v>62</x:v>
      </x:c>
      <x:c r="K3166" s="0" t="s">
        <x:v>58</x:v>
      </x:c>
      <x:c r="L3166" s="0">
        <x:v>26</x:v>
      </x:c>
    </x:row>
    <x:row r="3167" spans="1:12">
      <x:c r="A3167" s="0" t="s">
        <x:v>341</x:v>
      </x:c>
      <x:c r="B3167" s="0" t="s">
        <x:v>342</x:v>
      </x:c>
      <x:c r="C3167" s="0" t="s">
        <x:v>51</x:v>
      </x:c>
      <x:c r="D3167" s="0" t="s">
        <x:v>51</x:v>
      </x:c>
      <x:c r="E3167" s="0" t="s">
        <x:v>319</x:v>
      </x:c>
      <x:c r="F3167" s="0" t="s">
        <x:v>320</x:v>
      </x:c>
      <x:c r="G3167" s="0" t="s">
        <x:v>67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6903</x:v>
      </x:c>
    </x:row>
    <x:row r="3168" spans="1:12">
      <x:c r="A3168" s="0" t="s">
        <x:v>341</x:v>
      </x:c>
      <x:c r="B3168" s="0" t="s">
        <x:v>342</x:v>
      </x:c>
      <x:c r="C3168" s="0" t="s">
        <x:v>51</x:v>
      </x:c>
      <x:c r="D3168" s="0" t="s">
        <x:v>51</x:v>
      </x:c>
      <x:c r="E3168" s="0" t="s">
        <x:v>319</x:v>
      </x:c>
      <x:c r="F3168" s="0" t="s">
        <x:v>320</x:v>
      </x:c>
      <x:c r="G3168" s="0" t="s">
        <x:v>67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1775</x:v>
      </x:c>
    </x:row>
    <x:row r="3169" spans="1:12">
      <x:c r="A3169" s="0" t="s">
        <x:v>341</x:v>
      </x:c>
      <x:c r="B3169" s="0" t="s">
        <x:v>342</x:v>
      </x:c>
      <x:c r="C3169" s="0" t="s">
        <x:v>51</x:v>
      </x:c>
      <x:c r="D3169" s="0" t="s">
        <x:v>51</x:v>
      </x:c>
      <x:c r="E3169" s="0" t="s">
        <x:v>319</x:v>
      </x:c>
      <x:c r="F3169" s="0" t="s">
        <x:v>320</x:v>
      </x:c>
      <x:c r="G3169" s="0" t="s">
        <x:v>67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266</x:v>
      </x:c>
    </x:row>
    <x:row r="3170" spans="1:12">
      <x:c r="A3170" s="0" t="s">
        <x:v>341</x:v>
      </x:c>
      <x:c r="B3170" s="0" t="s">
        <x:v>342</x:v>
      </x:c>
      <x:c r="C3170" s="0" t="s">
        <x:v>51</x:v>
      </x:c>
      <x:c r="D3170" s="0" t="s">
        <x:v>51</x:v>
      </x:c>
      <x:c r="E3170" s="0" t="s">
        <x:v>321</x:v>
      </x:c>
      <x:c r="F3170" s="0" t="s">
        <x:v>322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1524</x:v>
      </x:c>
    </x:row>
    <x:row r="3171" spans="1:12">
      <x:c r="A3171" s="0" t="s">
        <x:v>341</x:v>
      </x:c>
      <x:c r="B3171" s="0" t="s">
        <x:v>342</x:v>
      </x:c>
      <x:c r="C3171" s="0" t="s">
        <x:v>51</x:v>
      </x:c>
      <x:c r="D3171" s="0" t="s">
        <x:v>51</x:v>
      </x:c>
      <x:c r="E3171" s="0" t="s">
        <x:v>321</x:v>
      </x:c>
      <x:c r="F3171" s="0" t="s">
        <x:v>322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337</x:v>
      </x:c>
    </x:row>
    <x:row r="3172" spans="1:12">
      <x:c r="A3172" s="0" t="s">
        <x:v>341</x:v>
      </x:c>
      <x:c r="B3172" s="0" t="s">
        <x:v>342</x:v>
      </x:c>
      <x:c r="C3172" s="0" t="s">
        <x:v>51</x:v>
      </x:c>
      <x:c r="D3172" s="0" t="s">
        <x:v>51</x:v>
      </x:c>
      <x:c r="E3172" s="0" t="s">
        <x:v>321</x:v>
      </x:c>
      <x:c r="F3172" s="0" t="s">
        <x:v>322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21</x:v>
      </x:c>
    </x:row>
    <x:row r="3173" spans="1:12">
      <x:c r="A3173" s="0" t="s">
        <x:v>341</x:v>
      </x:c>
      <x:c r="B3173" s="0" t="s">
        <x:v>342</x:v>
      </x:c>
      <x:c r="C3173" s="0" t="s">
        <x:v>51</x:v>
      </x:c>
      <x:c r="D3173" s="0" t="s">
        <x:v>51</x:v>
      </x:c>
      <x:c r="E3173" s="0" t="s">
        <x:v>321</x:v>
      </x:c>
      <x:c r="F3173" s="0" t="s">
        <x:v>322</x:v>
      </x:c>
      <x:c r="G3173" s="0" t="s">
        <x:v>63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1531</x:v>
      </x:c>
    </x:row>
    <x:row r="3174" spans="1:12">
      <x:c r="A3174" s="0" t="s">
        <x:v>341</x:v>
      </x:c>
      <x:c r="B3174" s="0" t="s">
        <x:v>342</x:v>
      </x:c>
      <x:c r="C3174" s="0" t="s">
        <x:v>51</x:v>
      </x:c>
      <x:c r="D3174" s="0" t="s">
        <x:v>51</x:v>
      </x:c>
      <x:c r="E3174" s="0" t="s">
        <x:v>321</x:v>
      </x:c>
      <x:c r="F3174" s="0" t="s">
        <x:v>322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626</x:v>
      </x:c>
    </x:row>
    <x:row r="3175" spans="1:12">
      <x:c r="A3175" s="0" t="s">
        <x:v>341</x:v>
      </x:c>
      <x:c r="B3175" s="0" t="s">
        <x:v>342</x:v>
      </x:c>
      <x:c r="C3175" s="0" t="s">
        <x:v>51</x:v>
      </x:c>
      <x:c r="D3175" s="0" t="s">
        <x:v>51</x:v>
      </x:c>
      <x:c r="E3175" s="0" t="s">
        <x:v>321</x:v>
      </x:c>
      <x:c r="F3175" s="0" t="s">
        <x:v>322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150</x:v>
      </x:c>
    </x:row>
    <x:row r="3176" spans="1:12">
      <x:c r="A3176" s="0" t="s">
        <x:v>341</x:v>
      </x:c>
      <x:c r="B3176" s="0" t="s">
        <x:v>342</x:v>
      </x:c>
      <x:c r="C3176" s="0" t="s">
        <x:v>51</x:v>
      </x:c>
      <x:c r="D3176" s="0" t="s">
        <x:v>51</x:v>
      </x:c>
      <x:c r="E3176" s="0" t="s">
        <x:v>321</x:v>
      </x:c>
      <x:c r="F3176" s="0" t="s">
        <x:v>322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>
        <x:v>741</x:v>
      </x:c>
    </x:row>
    <x:row r="3177" spans="1:12">
      <x:c r="A3177" s="0" t="s">
        <x:v>341</x:v>
      </x:c>
      <x:c r="B3177" s="0" t="s">
        <x:v>342</x:v>
      </x:c>
      <x:c r="C3177" s="0" t="s">
        <x:v>51</x:v>
      </x:c>
      <x:c r="D3177" s="0" t="s">
        <x:v>51</x:v>
      </x:c>
      <x:c r="E3177" s="0" t="s">
        <x:v>321</x:v>
      </x:c>
      <x:c r="F3177" s="0" t="s">
        <x:v>322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158</x:v>
      </x:c>
    </x:row>
    <x:row r="3178" spans="1:12">
      <x:c r="A3178" s="0" t="s">
        <x:v>341</x:v>
      </x:c>
      <x:c r="B3178" s="0" t="s">
        <x:v>342</x:v>
      </x:c>
      <x:c r="C3178" s="0" t="s">
        <x:v>51</x:v>
      </x:c>
      <x:c r="D3178" s="0" t="s">
        <x:v>51</x:v>
      </x:c>
      <x:c r="E3178" s="0" t="s">
        <x:v>321</x:v>
      </x:c>
      <x:c r="F3178" s="0" t="s">
        <x:v>322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28</x:v>
      </x:c>
    </x:row>
    <x:row r="3179" spans="1:12">
      <x:c r="A3179" s="0" t="s">
        <x:v>341</x:v>
      </x:c>
      <x:c r="B3179" s="0" t="s">
        <x:v>342</x:v>
      </x:c>
      <x:c r="C3179" s="0" t="s">
        <x:v>51</x:v>
      </x:c>
      <x:c r="D3179" s="0" t="s">
        <x:v>51</x:v>
      </x:c>
      <x:c r="E3179" s="0" t="s">
        <x:v>321</x:v>
      </x:c>
      <x:c r="F3179" s="0" t="s">
        <x:v>322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58</x:v>
      </x:c>
      <x:c r="L3179" s="0">
        <x:v>3796</x:v>
      </x:c>
    </x:row>
    <x:row r="3180" spans="1:12">
      <x:c r="A3180" s="0" t="s">
        <x:v>341</x:v>
      </x:c>
      <x:c r="B3180" s="0" t="s">
        <x:v>342</x:v>
      </x:c>
      <x:c r="C3180" s="0" t="s">
        <x:v>51</x:v>
      </x:c>
      <x:c r="D3180" s="0" t="s">
        <x:v>51</x:v>
      </x:c>
      <x:c r="E3180" s="0" t="s">
        <x:v>321</x:v>
      </x:c>
      <x:c r="F3180" s="0" t="s">
        <x:v>322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1121</x:v>
      </x:c>
    </x:row>
    <x:row r="3181" spans="1:12">
      <x:c r="A3181" s="0" t="s">
        <x:v>341</x:v>
      </x:c>
      <x:c r="B3181" s="0" t="s">
        <x:v>342</x:v>
      </x:c>
      <x:c r="C3181" s="0" t="s">
        <x:v>51</x:v>
      </x:c>
      <x:c r="D3181" s="0" t="s">
        <x:v>51</x:v>
      </x:c>
      <x:c r="E3181" s="0" t="s">
        <x:v>321</x:v>
      </x:c>
      <x:c r="F3181" s="0" t="s">
        <x:v>322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199</x:v>
      </x:c>
    </x:row>
    <x:row r="3182" spans="1:12">
      <x:c r="A3182" s="0" t="s">
        <x:v>341</x:v>
      </x:c>
      <x:c r="B3182" s="0" t="s">
        <x:v>342</x:v>
      </x:c>
      <x:c r="C3182" s="0" t="s">
        <x:v>51</x:v>
      </x:c>
      <x:c r="D3182" s="0" t="s">
        <x:v>51</x:v>
      </x:c>
      <x:c r="E3182" s="0" t="s">
        <x:v>323</x:v>
      </x:c>
      <x:c r="F3182" s="0" t="s">
        <x:v>324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4671</x:v>
      </x:c>
    </x:row>
    <x:row r="3183" spans="1:12">
      <x:c r="A3183" s="0" t="s">
        <x:v>341</x:v>
      </x:c>
      <x:c r="B3183" s="0" t="s">
        <x:v>342</x:v>
      </x:c>
      <x:c r="C3183" s="0" t="s">
        <x:v>51</x:v>
      </x:c>
      <x:c r="D3183" s="0" t="s">
        <x:v>51</x:v>
      </x:c>
      <x:c r="E3183" s="0" t="s">
        <x:v>323</x:v>
      </x:c>
      <x:c r="F3183" s="0" t="s">
        <x:v>324</x:v>
      </x:c>
      <x:c r="G3183" s="0" t="s">
        <x:v>54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2143</x:v>
      </x:c>
    </x:row>
    <x:row r="3184" spans="1:12">
      <x:c r="A3184" s="0" t="s">
        <x:v>341</x:v>
      </x:c>
      <x:c r="B3184" s="0" t="s">
        <x:v>342</x:v>
      </x:c>
      <x:c r="C3184" s="0" t="s">
        <x:v>51</x:v>
      </x:c>
      <x:c r="D3184" s="0" t="s">
        <x:v>51</x:v>
      </x:c>
      <x:c r="E3184" s="0" t="s">
        <x:v>323</x:v>
      </x:c>
      <x:c r="F3184" s="0" t="s">
        <x:v>324</x:v>
      </x:c>
      <x:c r="G3184" s="0" t="s">
        <x:v>54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96</x:v>
      </x:c>
    </x:row>
    <x:row r="3185" spans="1:12">
      <x:c r="A3185" s="0" t="s">
        <x:v>341</x:v>
      </x:c>
      <x:c r="B3185" s="0" t="s">
        <x:v>342</x:v>
      </x:c>
      <x:c r="C3185" s="0" t="s">
        <x:v>51</x:v>
      </x:c>
      <x:c r="D3185" s="0" t="s">
        <x:v>51</x:v>
      </x:c>
      <x:c r="E3185" s="0" t="s">
        <x:v>323</x:v>
      </x:c>
      <x:c r="F3185" s="0" t="s">
        <x:v>324</x:v>
      </x:c>
      <x:c r="G3185" s="0" t="s">
        <x:v>63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3277</x:v>
      </x:c>
    </x:row>
    <x:row r="3186" spans="1:12">
      <x:c r="A3186" s="0" t="s">
        <x:v>341</x:v>
      </x:c>
      <x:c r="B3186" s="0" t="s">
        <x:v>342</x:v>
      </x:c>
      <x:c r="C3186" s="0" t="s">
        <x:v>51</x:v>
      </x:c>
      <x:c r="D3186" s="0" t="s">
        <x:v>51</x:v>
      </x:c>
      <x:c r="E3186" s="0" t="s">
        <x:v>323</x:v>
      </x:c>
      <x:c r="F3186" s="0" t="s">
        <x:v>324</x:v>
      </x:c>
      <x:c r="G3186" s="0" t="s">
        <x:v>63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2309</x:v>
      </x:c>
    </x:row>
    <x:row r="3187" spans="1:12">
      <x:c r="A3187" s="0" t="s">
        <x:v>341</x:v>
      </x:c>
      <x:c r="B3187" s="0" t="s">
        <x:v>342</x:v>
      </x:c>
      <x:c r="C3187" s="0" t="s">
        <x:v>51</x:v>
      </x:c>
      <x:c r="D3187" s="0" t="s">
        <x:v>51</x:v>
      </x:c>
      <x:c r="E3187" s="0" t="s">
        <x:v>323</x:v>
      </x:c>
      <x:c r="F3187" s="0" t="s">
        <x:v>324</x:v>
      </x:c>
      <x:c r="G3187" s="0" t="s">
        <x:v>63</x:v>
      </x:c>
      <x:c r="H3187" s="0" t="s">
        <x:v>64</x:v>
      </x:c>
      <x:c r="I3187" s="0" t="s">
        <x:v>61</x:v>
      </x:c>
      <x:c r="J3187" s="0" t="s">
        <x:v>62</x:v>
      </x:c>
      <x:c r="K3187" s="0" t="s">
        <x:v>58</x:v>
      </x:c>
      <x:c r="L3187" s="0">
        <x:v>441</x:v>
      </x:c>
    </x:row>
    <x:row r="3188" spans="1:12">
      <x:c r="A3188" s="0" t="s">
        <x:v>341</x:v>
      </x:c>
      <x:c r="B3188" s="0" t="s">
        <x:v>342</x:v>
      </x:c>
      <x:c r="C3188" s="0" t="s">
        <x:v>51</x:v>
      </x:c>
      <x:c r="D3188" s="0" t="s">
        <x:v>51</x:v>
      </x:c>
      <x:c r="E3188" s="0" t="s">
        <x:v>323</x:v>
      </x:c>
      <x:c r="F3188" s="0" t="s">
        <x:v>324</x:v>
      </x:c>
      <x:c r="G3188" s="0" t="s">
        <x:v>65</x:v>
      </x:c>
      <x:c r="H3188" s="0" t="s">
        <x:v>66</x:v>
      </x:c>
      <x:c r="I3188" s="0" t="s">
        <x:v>56</x:v>
      </x:c>
      <x:c r="J3188" s="0" t="s">
        <x:v>57</x:v>
      </x:c>
      <x:c r="K3188" s="0" t="s">
        <x:v>58</x:v>
      </x:c>
      <x:c r="L3188" s="0">
        <x:v>2552</x:v>
      </x:c>
    </x:row>
    <x:row r="3189" spans="1:12">
      <x:c r="A3189" s="0" t="s">
        <x:v>341</x:v>
      </x:c>
      <x:c r="B3189" s="0" t="s">
        <x:v>342</x:v>
      </x:c>
      <x:c r="C3189" s="0" t="s">
        <x:v>51</x:v>
      </x:c>
      <x:c r="D3189" s="0" t="s">
        <x:v>51</x:v>
      </x:c>
      <x:c r="E3189" s="0" t="s">
        <x:v>323</x:v>
      </x:c>
      <x:c r="F3189" s="0" t="s">
        <x:v>324</x:v>
      </x:c>
      <x:c r="G3189" s="0" t="s">
        <x:v>65</x:v>
      </x:c>
      <x:c r="H3189" s="0" t="s">
        <x:v>66</x:v>
      </x:c>
      <x:c r="I3189" s="0" t="s">
        <x:v>59</x:v>
      </x:c>
      <x:c r="J3189" s="0" t="s">
        <x:v>60</x:v>
      </x:c>
      <x:c r="K3189" s="0" t="s">
        <x:v>58</x:v>
      </x:c>
      <x:c r="L3189" s="0">
        <x:v>1395</x:v>
      </x:c>
    </x:row>
    <x:row r="3190" spans="1:12">
      <x:c r="A3190" s="0" t="s">
        <x:v>341</x:v>
      </x:c>
      <x:c r="B3190" s="0" t="s">
        <x:v>342</x:v>
      </x:c>
      <x:c r="C3190" s="0" t="s">
        <x:v>51</x:v>
      </x:c>
      <x:c r="D3190" s="0" t="s">
        <x:v>51</x:v>
      </x:c>
      <x:c r="E3190" s="0" t="s">
        <x:v>323</x:v>
      </x:c>
      <x:c r="F3190" s="0" t="s">
        <x:v>324</x:v>
      </x:c>
      <x:c r="G3190" s="0" t="s">
        <x:v>65</x:v>
      </x:c>
      <x:c r="H3190" s="0" t="s">
        <x:v>66</x:v>
      </x:c>
      <x:c r="I3190" s="0" t="s">
        <x:v>61</x:v>
      </x:c>
      <x:c r="J3190" s="0" t="s">
        <x:v>62</x:v>
      </x:c>
      <x:c r="K3190" s="0" t="s">
        <x:v>58</x:v>
      </x:c>
      <x:c r="L3190" s="0">
        <x:v>65</x:v>
      </x:c>
    </x:row>
    <x:row r="3191" spans="1:12">
      <x:c r="A3191" s="0" t="s">
        <x:v>341</x:v>
      </x:c>
      <x:c r="B3191" s="0" t="s">
        <x:v>342</x:v>
      </x:c>
      <x:c r="C3191" s="0" t="s">
        <x:v>51</x:v>
      </x:c>
      <x:c r="D3191" s="0" t="s">
        <x:v>51</x:v>
      </x:c>
      <x:c r="E3191" s="0" t="s">
        <x:v>323</x:v>
      </x:c>
      <x:c r="F3191" s="0" t="s">
        <x:v>324</x:v>
      </x:c>
      <x:c r="G3191" s="0" t="s">
        <x:v>67</x:v>
      </x:c>
      <x:c r="H3191" s="0" t="s">
        <x:v>68</x:v>
      </x:c>
      <x:c r="I3191" s="0" t="s">
        <x:v>56</x:v>
      </x:c>
      <x:c r="J3191" s="0" t="s">
        <x:v>57</x:v>
      </x:c>
      <x:c r="K3191" s="0" t="s">
        <x:v>58</x:v>
      </x:c>
      <x:c r="L3191" s="0">
        <x:v>10500</x:v>
      </x:c>
    </x:row>
    <x:row r="3192" spans="1:12">
      <x:c r="A3192" s="0" t="s">
        <x:v>341</x:v>
      </x:c>
      <x:c r="B3192" s="0" t="s">
        <x:v>342</x:v>
      </x:c>
      <x:c r="C3192" s="0" t="s">
        <x:v>51</x:v>
      </x:c>
      <x:c r="D3192" s="0" t="s">
        <x:v>51</x:v>
      </x:c>
      <x:c r="E3192" s="0" t="s">
        <x:v>323</x:v>
      </x:c>
      <x:c r="F3192" s="0" t="s">
        <x:v>324</x:v>
      </x:c>
      <x:c r="G3192" s="0" t="s">
        <x:v>67</x:v>
      </x:c>
      <x:c r="H3192" s="0" t="s">
        <x:v>68</x:v>
      </x:c>
      <x:c r="I3192" s="0" t="s">
        <x:v>59</x:v>
      </x:c>
      <x:c r="J3192" s="0" t="s">
        <x:v>60</x:v>
      </x:c>
      <x:c r="K3192" s="0" t="s">
        <x:v>58</x:v>
      </x:c>
      <x:c r="L3192" s="0">
        <x:v>5847</x:v>
      </x:c>
    </x:row>
    <x:row r="3193" spans="1:12">
      <x:c r="A3193" s="0" t="s">
        <x:v>341</x:v>
      </x:c>
      <x:c r="B3193" s="0" t="s">
        <x:v>342</x:v>
      </x:c>
      <x:c r="C3193" s="0" t="s">
        <x:v>51</x:v>
      </x:c>
      <x:c r="D3193" s="0" t="s">
        <x:v>51</x:v>
      </x:c>
      <x:c r="E3193" s="0" t="s">
        <x:v>323</x:v>
      </x:c>
      <x:c r="F3193" s="0" t="s">
        <x:v>324</x:v>
      </x:c>
      <x:c r="G3193" s="0" t="s">
        <x:v>67</x:v>
      </x:c>
      <x:c r="H3193" s="0" t="s">
        <x:v>68</x:v>
      </x:c>
      <x:c r="I3193" s="0" t="s">
        <x:v>61</x:v>
      </x:c>
      <x:c r="J3193" s="0" t="s">
        <x:v>62</x:v>
      </x:c>
      <x:c r="K3193" s="0" t="s">
        <x:v>58</x:v>
      </x:c>
      <x:c r="L3193" s="0">
        <x:v>602</x:v>
      </x:c>
    </x:row>
    <x:row r="3194" spans="1:12">
      <x:c r="A3194" s="0" t="s">
        <x:v>341</x:v>
      </x:c>
      <x:c r="B3194" s="0" t="s">
        <x:v>342</x:v>
      </x:c>
      <x:c r="C3194" s="0" t="s">
        <x:v>51</x:v>
      </x:c>
      <x:c r="D3194" s="0" t="s">
        <x:v>51</x:v>
      </x:c>
      <x:c r="E3194" s="0" t="s">
        <x:v>325</x:v>
      </x:c>
      <x:c r="F3194" s="0" t="s">
        <x:v>326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6547</x:v>
      </x:c>
    </x:row>
    <x:row r="3195" spans="1:12">
      <x:c r="A3195" s="0" t="s">
        <x:v>341</x:v>
      </x:c>
      <x:c r="B3195" s="0" t="s">
        <x:v>342</x:v>
      </x:c>
      <x:c r="C3195" s="0" t="s">
        <x:v>51</x:v>
      </x:c>
      <x:c r="D3195" s="0" t="s">
        <x:v>51</x:v>
      </x:c>
      <x:c r="E3195" s="0" t="s">
        <x:v>325</x:v>
      </x:c>
      <x:c r="F3195" s="0" t="s">
        <x:v>326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839</x:v>
      </x:c>
    </x:row>
    <x:row r="3196" spans="1:12">
      <x:c r="A3196" s="0" t="s">
        <x:v>341</x:v>
      </x:c>
      <x:c r="B3196" s="0" t="s">
        <x:v>342</x:v>
      </x:c>
      <x:c r="C3196" s="0" t="s">
        <x:v>51</x:v>
      </x:c>
      <x:c r="D3196" s="0" t="s">
        <x:v>51</x:v>
      </x:c>
      <x:c r="E3196" s="0" t="s">
        <x:v>325</x:v>
      </x:c>
      <x:c r="F3196" s="0" t="s">
        <x:v>326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72</x:v>
      </x:c>
    </x:row>
    <x:row r="3197" spans="1:12">
      <x:c r="A3197" s="0" t="s">
        <x:v>341</x:v>
      </x:c>
      <x:c r="B3197" s="0" t="s">
        <x:v>342</x:v>
      </x:c>
      <x:c r="C3197" s="0" t="s">
        <x:v>51</x:v>
      </x:c>
      <x:c r="D3197" s="0" t="s">
        <x:v>51</x:v>
      </x:c>
      <x:c r="E3197" s="0" t="s">
        <x:v>325</x:v>
      </x:c>
      <x:c r="F3197" s="0" t="s">
        <x:v>326</x:v>
      </x:c>
      <x:c r="G3197" s="0" t="s">
        <x:v>63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2454</x:v>
      </x:c>
    </x:row>
    <x:row r="3198" spans="1:12">
      <x:c r="A3198" s="0" t="s">
        <x:v>341</x:v>
      </x:c>
      <x:c r="B3198" s="0" t="s">
        <x:v>342</x:v>
      </x:c>
      <x:c r="C3198" s="0" t="s">
        <x:v>51</x:v>
      </x:c>
      <x:c r="D3198" s="0" t="s">
        <x:v>51</x:v>
      </x:c>
      <x:c r="E3198" s="0" t="s">
        <x:v>325</x:v>
      </x:c>
      <x:c r="F3198" s="0" t="s">
        <x:v>326</x:v>
      </x:c>
      <x:c r="G3198" s="0" t="s">
        <x:v>63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838</x:v>
      </x:c>
    </x:row>
    <x:row r="3199" spans="1:12">
      <x:c r="A3199" s="0" t="s">
        <x:v>341</x:v>
      </x:c>
      <x:c r="B3199" s="0" t="s">
        <x:v>342</x:v>
      </x:c>
      <x:c r="C3199" s="0" t="s">
        <x:v>51</x:v>
      </x:c>
      <x:c r="D3199" s="0" t="s">
        <x:v>51</x:v>
      </x:c>
      <x:c r="E3199" s="0" t="s">
        <x:v>325</x:v>
      </x:c>
      <x:c r="F3199" s="0" t="s">
        <x:v>326</x:v>
      </x:c>
      <x:c r="G3199" s="0" t="s">
        <x:v>63</x:v>
      </x:c>
      <x:c r="H3199" s="0" t="s">
        <x:v>64</x:v>
      </x:c>
      <x:c r="I3199" s="0" t="s">
        <x:v>61</x:v>
      </x:c>
      <x:c r="J3199" s="0" t="s">
        <x:v>62</x:v>
      </x:c>
      <x:c r="K3199" s="0" t="s">
        <x:v>58</x:v>
      </x:c>
      <x:c r="L3199" s="0">
        <x:v>173</x:v>
      </x:c>
    </x:row>
    <x:row r="3200" spans="1:12">
      <x:c r="A3200" s="0" t="s">
        <x:v>341</x:v>
      </x:c>
      <x:c r="B3200" s="0" t="s">
        <x:v>342</x:v>
      </x:c>
      <x:c r="C3200" s="0" t="s">
        <x:v>51</x:v>
      </x:c>
      <x:c r="D3200" s="0" t="s">
        <x:v>51</x:v>
      </x:c>
      <x:c r="E3200" s="0" t="s">
        <x:v>325</x:v>
      </x:c>
      <x:c r="F3200" s="0" t="s">
        <x:v>326</x:v>
      </x:c>
      <x:c r="G3200" s="0" t="s">
        <x:v>65</x:v>
      </x:c>
      <x:c r="H3200" s="0" t="s">
        <x:v>66</x:v>
      </x:c>
      <x:c r="I3200" s="0" t="s">
        <x:v>56</x:v>
      </x:c>
      <x:c r="J3200" s="0" t="s">
        <x:v>57</x:v>
      </x:c>
      <x:c r="K3200" s="0" t="s">
        <x:v>58</x:v>
      </x:c>
      <x:c r="L3200" s="0">
        <x:v>2277</x:v>
      </x:c>
    </x:row>
    <x:row r="3201" spans="1:12">
      <x:c r="A3201" s="0" t="s">
        <x:v>341</x:v>
      </x:c>
      <x:c r="B3201" s="0" t="s">
        <x:v>342</x:v>
      </x:c>
      <x:c r="C3201" s="0" t="s">
        <x:v>51</x:v>
      </x:c>
      <x:c r="D3201" s="0" t="s">
        <x:v>51</x:v>
      </x:c>
      <x:c r="E3201" s="0" t="s">
        <x:v>325</x:v>
      </x:c>
      <x:c r="F3201" s="0" t="s">
        <x:v>326</x:v>
      </x:c>
      <x:c r="G3201" s="0" t="s">
        <x:v>65</x:v>
      </x:c>
      <x:c r="H3201" s="0" t="s">
        <x:v>66</x:v>
      </x:c>
      <x:c r="I3201" s="0" t="s">
        <x:v>59</x:v>
      </x:c>
      <x:c r="J3201" s="0" t="s">
        <x:v>60</x:v>
      </x:c>
      <x:c r="K3201" s="0" t="s">
        <x:v>58</x:v>
      </x:c>
      <x:c r="L3201" s="0">
        <x:v>457</x:v>
      </x:c>
    </x:row>
    <x:row r="3202" spans="1:12">
      <x:c r="A3202" s="0" t="s">
        <x:v>341</x:v>
      </x:c>
      <x:c r="B3202" s="0" t="s">
        <x:v>342</x:v>
      </x:c>
      <x:c r="C3202" s="0" t="s">
        <x:v>51</x:v>
      </x:c>
      <x:c r="D3202" s="0" t="s">
        <x:v>51</x:v>
      </x:c>
      <x:c r="E3202" s="0" t="s">
        <x:v>325</x:v>
      </x:c>
      <x:c r="F3202" s="0" t="s">
        <x:v>326</x:v>
      </x:c>
      <x:c r="G3202" s="0" t="s">
        <x:v>65</x:v>
      </x:c>
      <x:c r="H3202" s="0" t="s">
        <x:v>66</x:v>
      </x:c>
      <x:c r="I3202" s="0" t="s">
        <x:v>61</x:v>
      </x:c>
      <x:c r="J3202" s="0" t="s">
        <x:v>62</x:v>
      </x:c>
      <x:c r="K3202" s="0" t="s">
        <x:v>58</x:v>
      </x:c>
      <x:c r="L3202" s="0">
        <x:v>41</x:v>
      </x:c>
    </x:row>
    <x:row r="3203" spans="1:12">
      <x:c r="A3203" s="0" t="s">
        <x:v>341</x:v>
      </x:c>
      <x:c r="B3203" s="0" t="s">
        <x:v>342</x:v>
      </x:c>
      <x:c r="C3203" s="0" t="s">
        <x:v>51</x:v>
      </x:c>
      <x:c r="D3203" s="0" t="s">
        <x:v>51</x:v>
      </x:c>
      <x:c r="E3203" s="0" t="s">
        <x:v>325</x:v>
      </x:c>
      <x:c r="F3203" s="0" t="s">
        <x:v>326</x:v>
      </x:c>
      <x:c r="G3203" s="0" t="s">
        <x:v>67</x:v>
      </x:c>
      <x:c r="H3203" s="0" t="s">
        <x:v>68</x:v>
      </x:c>
      <x:c r="I3203" s="0" t="s">
        <x:v>56</x:v>
      </x:c>
      <x:c r="J3203" s="0" t="s">
        <x:v>57</x:v>
      </x:c>
      <x:c r="K3203" s="0" t="s">
        <x:v>58</x:v>
      </x:c>
      <x:c r="L3203" s="0">
        <x:v>11278</x:v>
      </x:c>
    </x:row>
    <x:row r="3204" spans="1:12">
      <x:c r="A3204" s="0" t="s">
        <x:v>341</x:v>
      </x:c>
      <x:c r="B3204" s="0" t="s">
        <x:v>342</x:v>
      </x:c>
      <x:c r="C3204" s="0" t="s">
        <x:v>51</x:v>
      </x:c>
      <x:c r="D3204" s="0" t="s">
        <x:v>51</x:v>
      </x:c>
      <x:c r="E3204" s="0" t="s">
        <x:v>325</x:v>
      </x:c>
      <x:c r="F3204" s="0" t="s">
        <x:v>326</x:v>
      </x:c>
      <x:c r="G3204" s="0" t="s">
        <x:v>67</x:v>
      </x:c>
      <x:c r="H3204" s="0" t="s">
        <x:v>68</x:v>
      </x:c>
      <x:c r="I3204" s="0" t="s">
        <x:v>59</x:v>
      </x:c>
      <x:c r="J3204" s="0" t="s">
        <x:v>60</x:v>
      </x:c>
      <x:c r="K3204" s="0" t="s">
        <x:v>58</x:v>
      </x:c>
      <x:c r="L3204" s="0">
        <x:v>2134</x:v>
      </x:c>
    </x:row>
    <x:row r="3205" spans="1:12">
      <x:c r="A3205" s="0" t="s">
        <x:v>341</x:v>
      </x:c>
      <x:c r="B3205" s="0" t="s">
        <x:v>342</x:v>
      </x:c>
      <x:c r="C3205" s="0" t="s">
        <x:v>51</x:v>
      </x:c>
      <x:c r="D3205" s="0" t="s">
        <x:v>51</x:v>
      </x:c>
      <x:c r="E3205" s="0" t="s">
        <x:v>325</x:v>
      </x:c>
      <x:c r="F3205" s="0" t="s">
        <x:v>326</x:v>
      </x:c>
      <x:c r="G3205" s="0" t="s">
        <x:v>67</x:v>
      </x:c>
      <x:c r="H3205" s="0" t="s">
        <x:v>68</x:v>
      </x:c>
      <x:c r="I3205" s="0" t="s">
        <x:v>61</x:v>
      </x:c>
      <x:c r="J3205" s="0" t="s">
        <x:v>62</x:v>
      </x:c>
      <x:c r="K3205" s="0" t="s">
        <x:v>58</x:v>
      </x:c>
      <x:c r="L3205" s="0">
        <x:v>286</x:v>
      </x:c>
    </x:row>
    <x:row r="3206" spans="1:12">
      <x:c r="A3206" s="0" t="s">
        <x:v>341</x:v>
      </x:c>
      <x:c r="B3206" s="0" t="s">
        <x:v>342</x:v>
      </x:c>
      <x:c r="C3206" s="0" t="s">
        <x:v>51</x:v>
      </x:c>
      <x:c r="D3206" s="0" t="s">
        <x:v>51</x:v>
      </x:c>
      <x:c r="E3206" s="0" t="s">
        <x:v>327</x:v>
      </x:c>
      <x:c r="F3206" s="0" t="s">
        <x:v>328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9076</x:v>
      </x:c>
    </x:row>
    <x:row r="3207" spans="1:12">
      <x:c r="A3207" s="0" t="s">
        <x:v>341</x:v>
      </x:c>
      <x:c r="B3207" s="0" t="s">
        <x:v>342</x:v>
      </x:c>
      <x:c r="C3207" s="0" t="s">
        <x:v>51</x:v>
      </x:c>
      <x:c r="D3207" s="0" t="s">
        <x:v>51</x:v>
      </x:c>
      <x:c r="E3207" s="0" t="s">
        <x:v>327</x:v>
      </x:c>
      <x:c r="F3207" s="0" t="s">
        <x:v>328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1114</x:v>
      </x:c>
    </x:row>
    <x:row r="3208" spans="1:12">
      <x:c r="A3208" s="0" t="s">
        <x:v>341</x:v>
      </x:c>
      <x:c r="B3208" s="0" t="s">
        <x:v>342</x:v>
      </x:c>
      <x:c r="C3208" s="0" t="s">
        <x:v>51</x:v>
      </x:c>
      <x:c r="D3208" s="0" t="s">
        <x:v>51</x:v>
      </x:c>
      <x:c r="E3208" s="0" t="s">
        <x:v>327</x:v>
      </x:c>
      <x:c r="F3208" s="0" t="s">
        <x:v>328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87</x:v>
      </x:c>
    </x:row>
    <x:row r="3209" spans="1:12">
      <x:c r="A3209" s="0" t="s">
        <x:v>341</x:v>
      </x:c>
      <x:c r="B3209" s="0" t="s">
        <x:v>342</x:v>
      </x:c>
      <x:c r="C3209" s="0" t="s">
        <x:v>51</x:v>
      </x:c>
      <x:c r="D3209" s="0" t="s">
        <x:v>51</x:v>
      </x:c>
      <x:c r="E3209" s="0" t="s">
        <x:v>327</x:v>
      </x:c>
      <x:c r="F3209" s="0" t="s">
        <x:v>328</x:v>
      </x:c>
      <x:c r="G3209" s="0" t="s">
        <x:v>63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5190</x:v>
      </x:c>
    </x:row>
    <x:row r="3210" spans="1:12">
      <x:c r="A3210" s="0" t="s">
        <x:v>341</x:v>
      </x:c>
      <x:c r="B3210" s="0" t="s">
        <x:v>342</x:v>
      </x:c>
      <x:c r="C3210" s="0" t="s">
        <x:v>51</x:v>
      </x:c>
      <x:c r="D3210" s="0" t="s">
        <x:v>51</x:v>
      </x:c>
      <x:c r="E3210" s="0" t="s">
        <x:v>327</x:v>
      </x:c>
      <x:c r="F3210" s="0" t="s">
        <x:v>328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1380</x:v>
      </x:c>
    </x:row>
    <x:row r="3211" spans="1:12">
      <x:c r="A3211" s="0" t="s">
        <x:v>341</x:v>
      </x:c>
      <x:c r="B3211" s="0" t="s">
        <x:v>342</x:v>
      </x:c>
      <x:c r="C3211" s="0" t="s">
        <x:v>51</x:v>
      </x:c>
      <x:c r="D3211" s="0" t="s">
        <x:v>51</x:v>
      </x:c>
      <x:c r="E3211" s="0" t="s">
        <x:v>327</x:v>
      </x:c>
      <x:c r="F3211" s="0" t="s">
        <x:v>328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308</x:v>
      </x:c>
    </x:row>
    <x:row r="3212" spans="1:12">
      <x:c r="A3212" s="0" t="s">
        <x:v>341</x:v>
      </x:c>
      <x:c r="B3212" s="0" t="s">
        <x:v>342</x:v>
      </x:c>
      <x:c r="C3212" s="0" t="s">
        <x:v>51</x:v>
      </x:c>
      <x:c r="D3212" s="0" t="s">
        <x:v>51</x:v>
      </x:c>
      <x:c r="E3212" s="0" t="s">
        <x:v>327</x:v>
      </x:c>
      <x:c r="F3212" s="0" t="s">
        <x:v>328</x:v>
      </x:c>
      <x:c r="G3212" s="0" t="s">
        <x:v>65</x:v>
      </x:c>
      <x:c r="H3212" s="0" t="s">
        <x:v>66</x:v>
      </x:c>
      <x:c r="I3212" s="0" t="s">
        <x:v>56</x:v>
      </x:c>
      <x:c r="J3212" s="0" t="s">
        <x:v>57</x:v>
      </x:c>
      <x:c r="K3212" s="0" t="s">
        <x:v>58</x:v>
      </x:c>
      <x:c r="L3212" s="0">
        <x:v>3075</x:v>
      </x:c>
    </x:row>
    <x:row r="3213" spans="1:12">
      <x:c r="A3213" s="0" t="s">
        <x:v>341</x:v>
      </x:c>
      <x:c r="B3213" s="0" t="s">
        <x:v>342</x:v>
      </x:c>
      <x:c r="C3213" s="0" t="s">
        <x:v>51</x:v>
      </x:c>
      <x:c r="D3213" s="0" t="s">
        <x:v>51</x:v>
      </x:c>
      <x:c r="E3213" s="0" t="s">
        <x:v>327</x:v>
      </x:c>
      <x:c r="F3213" s="0" t="s">
        <x:v>328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534</x:v>
      </x:c>
    </x:row>
    <x:row r="3214" spans="1:12">
      <x:c r="A3214" s="0" t="s">
        <x:v>341</x:v>
      </x:c>
      <x:c r="B3214" s="0" t="s">
        <x:v>342</x:v>
      </x:c>
      <x:c r="C3214" s="0" t="s">
        <x:v>51</x:v>
      </x:c>
      <x:c r="D3214" s="0" t="s">
        <x:v>51</x:v>
      </x:c>
      <x:c r="E3214" s="0" t="s">
        <x:v>327</x:v>
      </x:c>
      <x:c r="F3214" s="0" t="s">
        <x:v>328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44</x:v>
      </x:c>
    </x:row>
    <x:row r="3215" spans="1:12">
      <x:c r="A3215" s="0" t="s">
        <x:v>341</x:v>
      </x:c>
      <x:c r="B3215" s="0" t="s">
        <x:v>342</x:v>
      </x:c>
      <x:c r="C3215" s="0" t="s">
        <x:v>51</x:v>
      </x:c>
      <x:c r="D3215" s="0" t="s">
        <x:v>51</x:v>
      </x:c>
      <x:c r="E3215" s="0" t="s">
        <x:v>327</x:v>
      </x:c>
      <x:c r="F3215" s="0" t="s">
        <x:v>328</x:v>
      </x:c>
      <x:c r="G3215" s="0" t="s">
        <x:v>67</x:v>
      </x:c>
      <x:c r="H3215" s="0" t="s">
        <x:v>68</x:v>
      </x:c>
      <x:c r="I3215" s="0" t="s">
        <x:v>56</x:v>
      </x:c>
      <x:c r="J3215" s="0" t="s">
        <x:v>57</x:v>
      </x:c>
      <x:c r="K3215" s="0" t="s">
        <x:v>58</x:v>
      </x:c>
      <x:c r="L3215" s="0">
        <x:v>17341</x:v>
      </x:c>
    </x:row>
    <x:row r="3216" spans="1:12">
      <x:c r="A3216" s="0" t="s">
        <x:v>341</x:v>
      </x:c>
      <x:c r="B3216" s="0" t="s">
        <x:v>342</x:v>
      </x:c>
      <x:c r="C3216" s="0" t="s">
        <x:v>51</x:v>
      </x:c>
      <x:c r="D3216" s="0" t="s">
        <x:v>51</x:v>
      </x:c>
      <x:c r="E3216" s="0" t="s">
        <x:v>327</x:v>
      </x:c>
      <x:c r="F3216" s="0" t="s">
        <x:v>328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3028</x:v>
      </x:c>
    </x:row>
    <x:row r="3217" spans="1:12">
      <x:c r="A3217" s="0" t="s">
        <x:v>341</x:v>
      </x:c>
      <x:c r="B3217" s="0" t="s">
        <x:v>342</x:v>
      </x:c>
      <x:c r="C3217" s="0" t="s">
        <x:v>51</x:v>
      </x:c>
      <x:c r="D3217" s="0" t="s">
        <x:v>51</x:v>
      </x:c>
      <x:c r="E3217" s="0" t="s">
        <x:v>327</x:v>
      </x:c>
      <x:c r="F3217" s="0" t="s">
        <x:v>328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439</x:v>
      </x:c>
    </x:row>
    <x:row r="3218" spans="1:12">
      <x:c r="A3218" s="0" t="s">
        <x:v>341</x:v>
      </x:c>
      <x:c r="B3218" s="0" t="s">
        <x:v>342</x:v>
      </x:c>
      <x:c r="C3218" s="0" t="s">
        <x:v>51</x:v>
      </x:c>
      <x:c r="D3218" s="0" t="s">
        <x:v>51</x:v>
      </x:c>
      <x:c r="E3218" s="0" t="s">
        <x:v>329</x:v>
      </x:c>
      <x:c r="F3218" s="0" t="s">
        <x:v>330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5576</x:v>
      </x:c>
    </x:row>
    <x:row r="3219" spans="1:12">
      <x:c r="A3219" s="0" t="s">
        <x:v>341</x:v>
      </x:c>
      <x:c r="B3219" s="0" t="s">
        <x:v>342</x:v>
      </x:c>
      <x:c r="C3219" s="0" t="s">
        <x:v>51</x:v>
      </x:c>
      <x:c r="D3219" s="0" t="s">
        <x:v>51</x:v>
      </x:c>
      <x:c r="E3219" s="0" t="s">
        <x:v>329</x:v>
      </x:c>
      <x:c r="F3219" s="0" t="s">
        <x:v>330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598</x:v>
      </x:c>
    </x:row>
    <x:row r="3220" spans="1:12">
      <x:c r="A3220" s="0" t="s">
        <x:v>341</x:v>
      </x:c>
      <x:c r="B3220" s="0" t="s">
        <x:v>342</x:v>
      </x:c>
      <x:c r="C3220" s="0" t="s">
        <x:v>51</x:v>
      </x:c>
      <x:c r="D3220" s="0" t="s">
        <x:v>51</x:v>
      </x:c>
      <x:c r="E3220" s="0" t="s">
        <x:v>329</x:v>
      </x:c>
      <x:c r="F3220" s="0" t="s">
        <x:v>330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47</x:v>
      </x:c>
    </x:row>
    <x:row r="3221" spans="1:12">
      <x:c r="A3221" s="0" t="s">
        <x:v>341</x:v>
      </x:c>
      <x:c r="B3221" s="0" t="s">
        <x:v>342</x:v>
      </x:c>
      <x:c r="C3221" s="0" t="s">
        <x:v>51</x:v>
      </x:c>
      <x:c r="D3221" s="0" t="s">
        <x:v>51</x:v>
      </x:c>
      <x:c r="E3221" s="0" t="s">
        <x:v>329</x:v>
      </x:c>
      <x:c r="F3221" s="0" t="s">
        <x:v>330</x:v>
      </x:c>
      <x:c r="G3221" s="0" t="s">
        <x:v>63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4130</x:v>
      </x:c>
    </x:row>
    <x:row r="3222" spans="1:12">
      <x:c r="A3222" s="0" t="s">
        <x:v>341</x:v>
      </x:c>
      <x:c r="B3222" s="0" t="s">
        <x:v>342</x:v>
      </x:c>
      <x:c r="C3222" s="0" t="s">
        <x:v>51</x:v>
      </x:c>
      <x:c r="D3222" s="0" t="s">
        <x:v>51</x:v>
      </x:c>
      <x:c r="E3222" s="0" t="s">
        <x:v>329</x:v>
      </x:c>
      <x:c r="F3222" s="0" t="s">
        <x:v>330</x:v>
      </x:c>
      <x:c r="G3222" s="0" t="s">
        <x:v>63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1125</x:v>
      </x:c>
    </x:row>
    <x:row r="3223" spans="1:12">
      <x:c r="A3223" s="0" t="s">
        <x:v>341</x:v>
      </x:c>
      <x:c r="B3223" s="0" t="s">
        <x:v>342</x:v>
      </x:c>
      <x:c r="C3223" s="0" t="s">
        <x:v>51</x:v>
      </x:c>
      <x:c r="D3223" s="0" t="s">
        <x:v>51</x:v>
      </x:c>
      <x:c r="E3223" s="0" t="s">
        <x:v>329</x:v>
      </x:c>
      <x:c r="F3223" s="0" t="s">
        <x:v>330</x:v>
      </x:c>
      <x:c r="G3223" s="0" t="s">
        <x:v>63</x:v>
      </x:c>
      <x:c r="H3223" s="0" t="s">
        <x:v>64</x:v>
      </x:c>
      <x:c r="I3223" s="0" t="s">
        <x:v>61</x:v>
      </x:c>
      <x:c r="J3223" s="0" t="s">
        <x:v>62</x:v>
      </x:c>
      <x:c r="K3223" s="0" t="s">
        <x:v>58</x:v>
      </x:c>
      <x:c r="L3223" s="0">
        <x:v>217</x:v>
      </x:c>
    </x:row>
    <x:row r="3224" spans="1:12">
      <x:c r="A3224" s="0" t="s">
        <x:v>341</x:v>
      </x:c>
      <x:c r="B3224" s="0" t="s">
        <x:v>342</x:v>
      </x:c>
      <x:c r="C3224" s="0" t="s">
        <x:v>51</x:v>
      </x:c>
      <x:c r="D3224" s="0" t="s">
        <x:v>51</x:v>
      </x:c>
      <x:c r="E3224" s="0" t="s">
        <x:v>329</x:v>
      </x:c>
      <x:c r="F3224" s="0" t="s">
        <x:v>330</x:v>
      </x:c>
      <x:c r="G3224" s="0" t="s">
        <x:v>65</x:v>
      </x:c>
      <x:c r="H3224" s="0" t="s">
        <x:v>66</x:v>
      </x:c>
      <x:c r="I3224" s="0" t="s">
        <x:v>56</x:v>
      </x:c>
      <x:c r="J3224" s="0" t="s">
        <x:v>57</x:v>
      </x:c>
      <x:c r="K3224" s="0" t="s">
        <x:v>58</x:v>
      </x:c>
      <x:c r="L3224" s="0">
        <x:v>2574</x:v>
      </x:c>
    </x:row>
    <x:row r="3225" spans="1:12">
      <x:c r="A3225" s="0" t="s">
        <x:v>341</x:v>
      </x:c>
      <x:c r="B3225" s="0" t="s">
        <x:v>342</x:v>
      </x:c>
      <x:c r="C3225" s="0" t="s">
        <x:v>51</x:v>
      </x:c>
      <x:c r="D3225" s="0" t="s">
        <x:v>51</x:v>
      </x:c>
      <x:c r="E3225" s="0" t="s">
        <x:v>329</x:v>
      </x:c>
      <x:c r="F3225" s="0" t="s">
        <x:v>330</x:v>
      </x:c>
      <x:c r="G3225" s="0" t="s">
        <x:v>65</x:v>
      </x:c>
      <x:c r="H3225" s="0" t="s">
        <x:v>66</x:v>
      </x:c>
      <x:c r="I3225" s="0" t="s">
        <x:v>59</x:v>
      </x:c>
      <x:c r="J3225" s="0" t="s">
        <x:v>60</x:v>
      </x:c>
      <x:c r="K3225" s="0" t="s">
        <x:v>58</x:v>
      </x:c>
      <x:c r="L3225" s="0">
        <x:v>308</x:v>
      </x:c>
    </x:row>
    <x:row r="3226" spans="1:12">
      <x:c r="A3226" s="0" t="s">
        <x:v>341</x:v>
      </x:c>
      <x:c r="B3226" s="0" t="s">
        <x:v>342</x:v>
      </x:c>
      <x:c r="C3226" s="0" t="s">
        <x:v>51</x:v>
      </x:c>
      <x:c r="D3226" s="0" t="s">
        <x:v>51</x:v>
      </x:c>
      <x:c r="E3226" s="0" t="s">
        <x:v>329</x:v>
      </x:c>
      <x:c r="F3226" s="0" t="s">
        <x:v>330</x:v>
      </x:c>
      <x:c r="G3226" s="0" t="s">
        <x:v>65</x:v>
      </x:c>
      <x:c r="H3226" s="0" t="s">
        <x:v>66</x:v>
      </x:c>
      <x:c r="I3226" s="0" t="s">
        <x:v>61</x:v>
      </x:c>
      <x:c r="J3226" s="0" t="s">
        <x:v>62</x:v>
      </x:c>
      <x:c r="K3226" s="0" t="s">
        <x:v>58</x:v>
      </x:c>
      <x:c r="L3226" s="0">
        <x:v>30</x:v>
      </x:c>
    </x:row>
    <x:row r="3227" spans="1:12">
      <x:c r="A3227" s="0" t="s">
        <x:v>341</x:v>
      </x:c>
      <x:c r="B3227" s="0" t="s">
        <x:v>342</x:v>
      </x:c>
      <x:c r="C3227" s="0" t="s">
        <x:v>51</x:v>
      </x:c>
      <x:c r="D3227" s="0" t="s">
        <x:v>51</x:v>
      </x:c>
      <x:c r="E3227" s="0" t="s">
        <x:v>329</x:v>
      </x:c>
      <x:c r="F3227" s="0" t="s">
        <x:v>330</x:v>
      </x:c>
      <x:c r="G3227" s="0" t="s">
        <x:v>67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12280</x:v>
      </x:c>
    </x:row>
    <x:row r="3228" spans="1:12">
      <x:c r="A3228" s="0" t="s">
        <x:v>341</x:v>
      </x:c>
      <x:c r="B3228" s="0" t="s">
        <x:v>342</x:v>
      </x:c>
      <x:c r="C3228" s="0" t="s">
        <x:v>51</x:v>
      </x:c>
      <x:c r="D3228" s="0" t="s">
        <x:v>51</x:v>
      </x:c>
      <x:c r="E3228" s="0" t="s">
        <x:v>329</x:v>
      </x:c>
      <x:c r="F3228" s="0" t="s">
        <x:v>330</x:v>
      </x:c>
      <x:c r="G3228" s="0" t="s">
        <x:v>67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2031</x:v>
      </x:c>
    </x:row>
    <x:row r="3229" spans="1:12">
      <x:c r="A3229" s="0" t="s">
        <x:v>341</x:v>
      </x:c>
      <x:c r="B3229" s="0" t="s">
        <x:v>342</x:v>
      </x:c>
      <x:c r="C3229" s="0" t="s">
        <x:v>51</x:v>
      </x:c>
      <x:c r="D3229" s="0" t="s">
        <x:v>51</x:v>
      </x:c>
      <x:c r="E3229" s="0" t="s">
        <x:v>329</x:v>
      </x:c>
      <x:c r="F3229" s="0" t="s">
        <x:v>330</x:v>
      </x:c>
      <x:c r="G3229" s="0" t="s">
        <x:v>67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294</x:v>
      </x:c>
    </x:row>
    <x:row r="3230" spans="1:12">
      <x:c r="A3230" s="0" t="s">
        <x:v>341</x:v>
      </x:c>
      <x:c r="B3230" s="0" t="s">
        <x:v>342</x:v>
      </x:c>
      <x:c r="C3230" s="0" t="s">
        <x:v>51</x:v>
      </x:c>
      <x:c r="D3230" s="0" t="s">
        <x:v>51</x:v>
      </x:c>
      <x:c r="E3230" s="0" t="s">
        <x:v>331</x:v>
      </x:c>
      <x:c r="F3230" s="0" t="s">
        <x:v>332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2946</x:v>
      </x:c>
    </x:row>
    <x:row r="3231" spans="1:12">
      <x:c r="A3231" s="0" t="s">
        <x:v>341</x:v>
      </x:c>
      <x:c r="B3231" s="0" t="s">
        <x:v>342</x:v>
      </x:c>
      <x:c r="C3231" s="0" t="s">
        <x:v>51</x:v>
      </x:c>
      <x:c r="D3231" s="0" t="s">
        <x:v>51</x:v>
      </x:c>
      <x:c r="E3231" s="0" t="s">
        <x:v>331</x:v>
      </x:c>
      <x:c r="F3231" s="0" t="s">
        <x:v>332</x:v>
      </x:c>
      <x:c r="G3231" s="0" t="s">
        <x:v>54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387</x:v>
      </x:c>
    </x:row>
    <x:row r="3232" spans="1:12">
      <x:c r="A3232" s="0" t="s">
        <x:v>341</x:v>
      </x:c>
      <x:c r="B3232" s="0" t="s">
        <x:v>342</x:v>
      </x:c>
      <x:c r="C3232" s="0" t="s">
        <x:v>51</x:v>
      </x:c>
      <x:c r="D3232" s="0" t="s">
        <x:v>51</x:v>
      </x:c>
      <x:c r="E3232" s="0" t="s">
        <x:v>331</x:v>
      </x:c>
      <x:c r="F3232" s="0" t="s">
        <x:v>332</x:v>
      </x:c>
      <x:c r="G3232" s="0" t="s">
        <x:v>54</x:v>
      </x:c>
      <x:c r="H3232" s="0" t="s">
        <x:v>55</x:v>
      </x:c>
      <x:c r="I3232" s="0" t="s">
        <x:v>61</x:v>
      </x:c>
      <x:c r="J3232" s="0" t="s">
        <x:v>62</x:v>
      </x:c>
      <x:c r="K3232" s="0" t="s">
        <x:v>58</x:v>
      </x:c>
      <x:c r="L3232" s="0">
        <x:v>40</x:v>
      </x:c>
    </x:row>
    <x:row r="3233" spans="1:12">
      <x:c r="A3233" s="0" t="s">
        <x:v>341</x:v>
      </x:c>
      <x:c r="B3233" s="0" t="s">
        <x:v>342</x:v>
      </x:c>
      <x:c r="C3233" s="0" t="s">
        <x:v>51</x:v>
      </x:c>
      <x:c r="D3233" s="0" t="s">
        <x:v>51</x:v>
      </x:c>
      <x:c r="E3233" s="0" t="s">
        <x:v>331</x:v>
      </x:c>
      <x:c r="F3233" s="0" t="s">
        <x:v>332</x:v>
      </x:c>
      <x:c r="G3233" s="0" t="s">
        <x:v>63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1772</x:v>
      </x:c>
    </x:row>
    <x:row r="3234" spans="1:12">
      <x:c r="A3234" s="0" t="s">
        <x:v>341</x:v>
      </x:c>
      <x:c r="B3234" s="0" t="s">
        <x:v>342</x:v>
      </x:c>
      <x:c r="C3234" s="0" t="s">
        <x:v>51</x:v>
      </x:c>
      <x:c r="D3234" s="0" t="s">
        <x:v>51</x:v>
      </x:c>
      <x:c r="E3234" s="0" t="s">
        <x:v>331</x:v>
      </x:c>
      <x:c r="F3234" s="0" t="s">
        <x:v>332</x:v>
      </x:c>
      <x:c r="G3234" s="0" t="s">
        <x:v>63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458</x:v>
      </x:c>
    </x:row>
    <x:row r="3235" spans="1:12">
      <x:c r="A3235" s="0" t="s">
        <x:v>341</x:v>
      </x:c>
      <x:c r="B3235" s="0" t="s">
        <x:v>342</x:v>
      </x:c>
      <x:c r="C3235" s="0" t="s">
        <x:v>51</x:v>
      </x:c>
      <x:c r="D3235" s="0" t="s">
        <x:v>51</x:v>
      </x:c>
      <x:c r="E3235" s="0" t="s">
        <x:v>331</x:v>
      </x:c>
      <x:c r="F3235" s="0" t="s">
        <x:v>332</x:v>
      </x:c>
      <x:c r="G3235" s="0" t="s">
        <x:v>63</x:v>
      </x:c>
      <x:c r="H3235" s="0" t="s">
        <x:v>64</x:v>
      </x:c>
      <x:c r="I3235" s="0" t="s">
        <x:v>61</x:v>
      </x:c>
      <x:c r="J3235" s="0" t="s">
        <x:v>62</x:v>
      </x:c>
      <x:c r="K3235" s="0" t="s">
        <x:v>58</x:v>
      </x:c>
      <x:c r="L3235" s="0">
        <x:v>149</x:v>
      </x:c>
    </x:row>
    <x:row r="3236" spans="1:12">
      <x:c r="A3236" s="0" t="s">
        <x:v>341</x:v>
      </x:c>
      <x:c r="B3236" s="0" t="s">
        <x:v>342</x:v>
      </x:c>
      <x:c r="C3236" s="0" t="s">
        <x:v>51</x:v>
      </x:c>
      <x:c r="D3236" s="0" t="s">
        <x:v>51</x:v>
      </x:c>
      <x:c r="E3236" s="0" t="s">
        <x:v>331</x:v>
      </x:c>
      <x:c r="F3236" s="0" t="s">
        <x:v>332</x:v>
      </x:c>
      <x:c r="G3236" s="0" t="s">
        <x:v>65</x:v>
      </x:c>
      <x:c r="H3236" s="0" t="s">
        <x:v>66</x:v>
      </x:c>
      <x:c r="I3236" s="0" t="s">
        <x:v>56</x:v>
      </x:c>
      <x:c r="J3236" s="0" t="s">
        <x:v>57</x:v>
      </x:c>
      <x:c r="K3236" s="0" t="s">
        <x:v>58</x:v>
      </x:c>
      <x:c r="L3236" s="0">
        <x:v>1531</x:v>
      </x:c>
    </x:row>
    <x:row r="3237" spans="1:12">
      <x:c r="A3237" s="0" t="s">
        <x:v>341</x:v>
      </x:c>
      <x:c r="B3237" s="0" t="s">
        <x:v>342</x:v>
      </x:c>
      <x:c r="C3237" s="0" t="s">
        <x:v>51</x:v>
      </x:c>
      <x:c r="D3237" s="0" t="s">
        <x:v>51</x:v>
      </x:c>
      <x:c r="E3237" s="0" t="s">
        <x:v>331</x:v>
      </x:c>
      <x:c r="F3237" s="0" t="s">
        <x:v>332</x:v>
      </x:c>
      <x:c r="G3237" s="0" t="s">
        <x:v>65</x:v>
      </x:c>
      <x:c r="H3237" s="0" t="s">
        <x:v>66</x:v>
      </x:c>
      <x:c r="I3237" s="0" t="s">
        <x:v>59</x:v>
      </x:c>
      <x:c r="J3237" s="0" t="s">
        <x:v>60</x:v>
      </x:c>
      <x:c r="K3237" s="0" t="s">
        <x:v>58</x:v>
      </x:c>
      <x:c r="L3237" s="0">
        <x:v>212</x:v>
      </x:c>
    </x:row>
    <x:row r="3238" spans="1:12">
      <x:c r="A3238" s="0" t="s">
        <x:v>341</x:v>
      </x:c>
      <x:c r="B3238" s="0" t="s">
        <x:v>342</x:v>
      </x:c>
      <x:c r="C3238" s="0" t="s">
        <x:v>51</x:v>
      </x:c>
      <x:c r="D3238" s="0" t="s">
        <x:v>51</x:v>
      </x:c>
      <x:c r="E3238" s="0" t="s">
        <x:v>331</x:v>
      </x:c>
      <x:c r="F3238" s="0" t="s">
        <x:v>332</x:v>
      </x:c>
      <x:c r="G3238" s="0" t="s">
        <x:v>65</x:v>
      </x:c>
      <x:c r="H3238" s="0" t="s">
        <x:v>66</x:v>
      </x:c>
      <x:c r="I3238" s="0" t="s">
        <x:v>61</x:v>
      </x:c>
      <x:c r="J3238" s="0" t="s">
        <x:v>62</x:v>
      </x:c>
      <x:c r="K3238" s="0" t="s">
        <x:v>58</x:v>
      </x:c>
      <x:c r="L3238" s="0">
        <x:v>32</x:v>
      </x:c>
    </x:row>
    <x:row r="3239" spans="1:12">
      <x:c r="A3239" s="0" t="s">
        <x:v>341</x:v>
      </x:c>
      <x:c r="B3239" s="0" t="s">
        <x:v>342</x:v>
      </x:c>
      <x:c r="C3239" s="0" t="s">
        <x:v>51</x:v>
      </x:c>
      <x:c r="D3239" s="0" t="s">
        <x:v>51</x:v>
      </x:c>
      <x:c r="E3239" s="0" t="s">
        <x:v>331</x:v>
      </x:c>
      <x:c r="F3239" s="0" t="s">
        <x:v>332</x:v>
      </x:c>
      <x:c r="G3239" s="0" t="s">
        <x:v>67</x:v>
      </x:c>
      <x:c r="H3239" s="0" t="s">
        <x:v>68</x:v>
      </x:c>
      <x:c r="I3239" s="0" t="s">
        <x:v>56</x:v>
      </x:c>
      <x:c r="J3239" s="0" t="s">
        <x:v>57</x:v>
      </x:c>
      <x:c r="K3239" s="0" t="s">
        <x:v>58</x:v>
      </x:c>
      <x:c r="L3239" s="0">
        <x:v>6249</x:v>
      </x:c>
    </x:row>
    <x:row r="3240" spans="1:12">
      <x:c r="A3240" s="0" t="s">
        <x:v>341</x:v>
      </x:c>
      <x:c r="B3240" s="0" t="s">
        <x:v>342</x:v>
      </x:c>
      <x:c r="C3240" s="0" t="s">
        <x:v>51</x:v>
      </x:c>
      <x:c r="D3240" s="0" t="s">
        <x:v>51</x:v>
      </x:c>
      <x:c r="E3240" s="0" t="s">
        <x:v>331</x:v>
      </x:c>
      <x:c r="F3240" s="0" t="s">
        <x:v>332</x:v>
      </x:c>
      <x:c r="G3240" s="0" t="s">
        <x:v>67</x:v>
      </x:c>
      <x:c r="H3240" s="0" t="s">
        <x:v>68</x:v>
      </x:c>
      <x:c r="I3240" s="0" t="s">
        <x:v>59</x:v>
      </x:c>
      <x:c r="J3240" s="0" t="s">
        <x:v>60</x:v>
      </x:c>
      <x:c r="K3240" s="0" t="s">
        <x:v>58</x:v>
      </x:c>
      <x:c r="L3240" s="0">
        <x:v>1057</x:v>
      </x:c>
    </x:row>
    <x:row r="3241" spans="1:12">
      <x:c r="A3241" s="0" t="s">
        <x:v>341</x:v>
      </x:c>
      <x:c r="B3241" s="0" t="s">
        <x:v>342</x:v>
      </x:c>
      <x:c r="C3241" s="0" t="s">
        <x:v>51</x:v>
      </x:c>
      <x:c r="D3241" s="0" t="s">
        <x:v>51</x:v>
      </x:c>
      <x:c r="E3241" s="0" t="s">
        <x:v>331</x:v>
      </x:c>
      <x:c r="F3241" s="0" t="s">
        <x:v>332</x:v>
      </x:c>
      <x:c r="G3241" s="0" t="s">
        <x:v>67</x:v>
      </x:c>
      <x:c r="H3241" s="0" t="s">
        <x:v>68</x:v>
      </x:c>
      <x:c r="I3241" s="0" t="s">
        <x:v>61</x:v>
      </x:c>
      <x:c r="J3241" s="0" t="s">
        <x:v>62</x:v>
      </x:c>
      <x:c r="K3241" s="0" t="s">
        <x:v>58</x:v>
      </x:c>
      <x:c r="L3241" s="0">
        <x:v>221</x:v>
      </x:c>
    </x:row>
    <x:row r="3242" spans="1:12">
      <x:c r="A3242" s="0" t="s">
        <x:v>341</x:v>
      </x:c>
      <x:c r="B3242" s="0" t="s">
        <x:v>342</x:v>
      </x:c>
      <x:c r="C3242" s="0" t="s">
        <x:v>51</x:v>
      </x:c>
      <x:c r="D3242" s="0" t="s">
        <x:v>51</x:v>
      </x:c>
      <x:c r="E3242" s="0" t="s">
        <x:v>333</x:v>
      </x:c>
      <x:c r="F3242" s="0" t="s">
        <x:v>334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1537</x:v>
      </x:c>
    </x:row>
    <x:row r="3243" spans="1:12">
      <x:c r="A3243" s="0" t="s">
        <x:v>341</x:v>
      </x:c>
      <x:c r="B3243" s="0" t="s">
        <x:v>342</x:v>
      </x:c>
      <x:c r="C3243" s="0" t="s">
        <x:v>51</x:v>
      </x:c>
      <x:c r="D3243" s="0" t="s">
        <x:v>51</x:v>
      </x:c>
      <x:c r="E3243" s="0" t="s">
        <x:v>333</x:v>
      </x:c>
      <x:c r="F3243" s="0" t="s">
        <x:v>334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420</x:v>
      </x:c>
    </x:row>
    <x:row r="3244" spans="1:12">
      <x:c r="A3244" s="0" t="s">
        <x:v>341</x:v>
      </x:c>
      <x:c r="B3244" s="0" t="s">
        <x:v>342</x:v>
      </x:c>
      <x:c r="C3244" s="0" t="s">
        <x:v>51</x:v>
      </x:c>
      <x:c r="D3244" s="0" t="s">
        <x:v>51</x:v>
      </x:c>
      <x:c r="E3244" s="0" t="s">
        <x:v>333</x:v>
      </x:c>
      <x:c r="F3244" s="0" t="s">
        <x:v>334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25</x:v>
      </x:c>
    </x:row>
    <x:row r="3245" spans="1:12">
      <x:c r="A3245" s="0" t="s">
        <x:v>341</x:v>
      </x:c>
      <x:c r="B3245" s="0" t="s">
        <x:v>342</x:v>
      </x:c>
      <x:c r="C3245" s="0" t="s">
        <x:v>51</x:v>
      </x:c>
      <x:c r="D3245" s="0" t="s">
        <x:v>51</x:v>
      </x:c>
      <x:c r="E3245" s="0" t="s">
        <x:v>333</x:v>
      </x:c>
      <x:c r="F3245" s="0" t="s">
        <x:v>334</x:v>
      </x:c>
      <x:c r="G3245" s="0" t="s">
        <x:v>63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1068</x:v>
      </x:c>
    </x:row>
    <x:row r="3246" spans="1:12">
      <x:c r="A3246" s="0" t="s">
        <x:v>341</x:v>
      </x:c>
      <x:c r="B3246" s="0" t="s">
        <x:v>342</x:v>
      </x:c>
      <x:c r="C3246" s="0" t="s">
        <x:v>51</x:v>
      </x:c>
      <x:c r="D3246" s="0" t="s">
        <x:v>51</x:v>
      </x:c>
      <x:c r="E3246" s="0" t="s">
        <x:v>333</x:v>
      </x:c>
      <x:c r="F3246" s="0" t="s">
        <x:v>334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533</x:v>
      </x:c>
    </x:row>
    <x:row r="3247" spans="1:12">
      <x:c r="A3247" s="0" t="s">
        <x:v>341</x:v>
      </x:c>
      <x:c r="B3247" s="0" t="s">
        <x:v>342</x:v>
      </x:c>
      <x:c r="C3247" s="0" t="s">
        <x:v>51</x:v>
      </x:c>
      <x:c r="D3247" s="0" t="s">
        <x:v>51</x:v>
      </x:c>
      <x:c r="E3247" s="0" t="s">
        <x:v>333</x:v>
      </x:c>
      <x:c r="F3247" s="0" t="s">
        <x:v>334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104</x:v>
      </x:c>
    </x:row>
    <x:row r="3248" spans="1:12">
      <x:c r="A3248" s="0" t="s">
        <x:v>341</x:v>
      </x:c>
      <x:c r="B3248" s="0" t="s">
        <x:v>342</x:v>
      </x:c>
      <x:c r="C3248" s="0" t="s">
        <x:v>51</x:v>
      </x:c>
      <x:c r="D3248" s="0" t="s">
        <x:v>51</x:v>
      </x:c>
      <x:c r="E3248" s="0" t="s">
        <x:v>333</x:v>
      </x:c>
      <x:c r="F3248" s="0" t="s">
        <x:v>334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>
        <x:v>676</x:v>
      </x:c>
    </x:row>
    <x:row r="3249" spans="1:12">
      <x:c r="A3249" s="0" t="s">
        <x:v>341</x:v>
      </x:c>
      <x:c r="B3249" s="0" t="s">
        <x:v>342</x:v>
      </x:c>
      <x:c r="C3249" s="0" t="s">
        <x:v>51</x:v>
      </x:c>
      <x:c r="D3249" s="0" t="s">
        <x:v>51</x:v>
      </x:c>
      <x:c r="E3249" s="0" t="s">
        <x:v>333</x:v>
      </x:c>
      <x:c r="F3249" s="0" t="s">
        <x:v>334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237</x:v>
      </x:c>
    </x:row>
    <x:row r="3250" spans="1:12">
      <x:c r="A3250" s="0" t="s">
        <x:v>341</x:v>
      </x:c>
      <x:c r="B3250" s="0" t="s">
        <x:v>342</x:v>
      </x:c>
      <x:c r="C3250" s="0" t="s">
        <x:v>51</x:v>
      </x:c>
      <x:c r="D3250" s="0" t="s">
        <x:v>51</x:v>
      </x:c>
      <x:c r="E3250" s="0" t="s">
        <x:v>333</x:v>
      </x:c>
      <x:c r="F3250" s="0" t="s">
        <x:v>334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17</x:v>
      </x:c>
    </x:row>
    <x:row r="3251" spans="1:12">
      <x:c r="A3251" s="0" t="s">
        <x:v>341</x:v>
      </x:c>
      <x:c r="B3251" s="0" t="s">
        <x:v>342</x:v>
      </x:c>
      <x:c r="C3251" s="0" t="s">
        <x:v>51</x:v>
      </x:c>
      <x:c r="D3251" s="0" t="s">
        <x:v>51</x:v>
      </x:c>
      <x:c r="E3251" s="0" t="s">
        <x:v>333</x:v>
      </x:c>
      <x:c r="F3251" s="0" t="s">
        <x:v>334</x:v>
      </x:c>
      <x:c r="G3251" s="0" t="s">
        <x:v>67</x:v>
      </x:c>
      <x:c r="H3251" s="0" t="s">
        <x:v>68</x:v>
      </x:c>
      <x:c r="I3251" s="0" t="s">
        <x:v>56</x:v>
      </x:c>
      <x:c r="J3251" s="0" t="s">
        <x:v>57</x:v>
      </x:c>
      <x:c r="K3251" s="0" t="s">
        <x:v>58</x:v>
      </x:c>
      <x:c r="L3251" s="0">
        <x:v>3281</x:v>
      </x:c>
    </x:row>
    <x:row r="3252" spans="1:12">
      <x:c r="A3252" s="0" t="s">
        <x:v>341</x:v>
      </x:c>
      <x:c r="B3252" s="0" t="s">
        <x:v>342</x:v>
      </x:c>
      <x:c r="C3252" s="0" t="s">
        <x:v>51</x:v>
      </x:c>
      <x:c r="D3252" s="0" t="s">
        <x:v>51</x:v>
      </x:c>
      <x:c r="E3252" s="0" t="s">
        <x:v>333</x:v>
      </x:c>
      <x:c r="F3252" s="0" t="s">
        <x:v>334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1190</x:v>
      </x:c>
    </x:row>
    <x:row r="3253" spans="1:12">
      <x:c r="A3253" s="0" t="s">
        <x:v>341</x:v>
      </x:c>
      <x:c r="B3253" s="0" t="s">
        <x:v>342</x:v>
      </x:c>
      <x:c r="C3253" s="0" t="s">
        <x:v>51</x:v>
      </x:c>
      <x:c r="D3253" s="0" t="s">
        <x:v>51</x:v>
      </x:c>
      <x:c r="E3253" s="0" t="s">
        <x:v>333</x:v>
      </x:c>
      <x:c r="F3253" s="0" t="s">
        <x:v>334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146</x:v>
      </x:c>
    </x:row>
    <x:row r="3254" spans="1:12">
      <x:c r="A3254" s="0" t="s">
        <x:v>341</x:v>
      </x:c>
      <x:c r="B3254" s="0" t="s">
        <x:v>342</x:v>
      </x:c>
      <x:c r="C3254" s="0" t="s">
        <x:v>51</x:v>
      </x:c>
      <x:c r="D3254" s="0" t="s">
        <x:v>51</x:v>
      </x:c>
      <x:c r="E3254" s="0" t="s">
        <x:v>335</x:v>
      </x:c>
      <x:c r="F3254" s="0" t="s">
        <x:v>336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3466</x:v>
      </x:c>
    </x:row>
    <x:row r="3255" spans="1:12">
      <x:c r="A3255" s="0" t="s">
        <x:v>341</x:v>
      </x:c>
      <x:c r="B3255" s="0" t="s">
        <x:v>342</x:v>
      </x:c>
      <x:c r="C3255" s="0" t="s">
        <x:v>51</x:v>
      </x:c>
      <x:c r="D3255" s="0" t="s">
        <x:v>51</x:v>
      </x:c>
      <x:c r="E3255" s="0" t="s">
        <x:v>335</x:v>
      </x:c>
      <x:c r="F3255" s="0" t="s">
        <x:v>336</x:v>
      </x:c>
      <x:c r="G3255" s="0" t="s">
        <x:v>54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792</x:v>
      </x:c>
    </x:row>
    <x:row r="3256" spans="1:12">
      <x:c r="A3256" s="0" t="s">
        <x:v>341</x:v>
      </x:c>
      <x:c r="B3256" s="0" t="s">
        <x:v>342</x:v>
      </x:c>
      <x:c r="C3256" s="0" t="s">
        <x:v>51</x:v>
      </x:c>
      <x:c r="D3256" s="0" t="s">
        <x:v>51</x:v>
      </x:c>
      <x:c r="E3256" s="0" t="s">
        <x:v>335</x:v>
      </x:c>
      <x:c r="F3256" s="0" t="s">
        <x:v>336</x:v>
      </x:c>
      <x:c r="G3256" s="0" t="s">
        <x:v>54</x:v>
      </x:c>
      <x:c r="H3256" s="0" t="s">
        <x:v>55</x:v>
      </x:c>
      <x:c r="I3256" s="0" t="s">
        <x:v>61</x:v>
      </x:c>
      <x:c r="J3256" s="0" t="s">
        <x:v>62</x:v>
      </x:c>
      <x:c r="K3256" s="0" t="s">
        <x:v>58</x:v>
      </x:c>
      <x:c r="L3256" s="0">
        <x:v>46</x:v>
      </x:c>
    </x:row>
    <x:row r="3257" spans="1:12">
      <x:c r="A3257" s="0" t="s">
        <x:v>341</x:v>
      </x:c>
      <x:c r="B3257" s="0" t="s">
        <x:v>342</x:v>
      </x:c>
      <x:c r="C3257" s="0" t="s">
        <x:v>51</x:v>
      </x:c>
      <x:c r="D3257" s="0" t="s">
        <x:v>51</x:v>
      </x:c>
      <x:c r="E3257" s="0" t="s">
        <x:v>335</x:v>
      </x:c>
      <x:c r="F3257" s="0" t="s">
        <x:v>336</x:v>
      </x:c>
      <x:c r="G3257" s="0" t="s">
        <x:v>63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1112</x:v>
      </x:c>
    </x:row>
    <x:row r="3258" spans="1:12">
      <x:c r="A3258" s="0" t="s">
        <x:v>341</x:v>
      </x:c>
      <x:c r="B3258" s="0" t="s">
        <x:v>342</x:v>
      </x:c>
      <x:c r="C3258" s="0" t="s">
        <x:v>51</x:v>
      </x:c>
      <x:c r="D3258" s="0" t="s">
        <x:v>51</x:v>
      </x:c>
      <x:c r="E3258" s="0" t="s">
        <x:v>335</x:v>
      </x:c>
      <x:c r="F3258" s="0" t="s">
        <x:v>336</x:v>
      </x:c>
      <x:c r="G3258" s="0" t="s">
        <x:v>63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680</x:v>
      </x:c>
    </x:row>
    <x:row r="3259" spans="1:12">
      <x:c r="A3259" s="0" t="s">
        <x:v>341</x:v>
      </x:c>
      <x:c r="B3259" s="0" t="s">
        <x:v>342</x:v>
      </x:c>
      <x:c r="C3259" s="0" t="s">
        <x:v>51</x:v>
      </x:c>
      <x:c r="D3259" s="0" t="s">
        <x:v>51</x:v>
      </x:c>
      <x:c r="E3259" s="0" t="s">
        <x:v>335</x:v>
      </x:c>
      <x:c r="F3259" s="0" t="s">
        <x:v>336</x:v>
      </x:c>
      <x:c r="G3259" s="0" t="s">
        <x:v>63</x:v>
      </x:c>
      <x:c r="H3259" s="0" t="s">
        <x:v>64</x:v>
      </x:c>
      <x:c r="I3259" s="0" t="s">
        <x:v>61</x:v>
      </x:c>
      <x:c r="J3259" s="0" t="s">
        <x:v>62</x:v>
      </x:c>
      <x:c r="K3259" s="0" t="s">
        <x:v>58</x:v>
      </x:c>
      <x:c r="L3259" s="0">
        <x:v>149</x:v>
      </x:c>
    </x:row>
    <x:row r="3260" spans="1:12">
      <x:c r="A3260" s="0" t="s">
        <x:v>341</x:v>
      </x:c>
      <x:c r="B3260" s="0" t="s">
        <x:v>342</x:v>
      </x:c>
      <x:c r="C3260" s="0" t="s">
        <x:v>51</x:v>
      </x:c>
      <x:c r="D3260" s="0" t="s">
        <x:v>51</x:v>
      </x:c>
      <x:c r="E3260" s="0" t="s">
        <x:v>335</x:v>
      </x:c>
      <x:c r="F3260" s="0" t="s">
        <x:v>336</x:v>
      </x:c>
      <x:c r="G3260" s="0" t="s">
        <x:v>65</x:v>
      </x:c>
      <x:c r="H3260" s="0" t="s">
        <x:v>66</x:v>
      </x:c>
      <x:c r="I3260" s="0" t="s">
        <x:v>56</x:v>
      </x:c>
      <x:c r="J3260" s="0" t="s">
        <x:v>57</x:v>
      </x:c>
      <x:c r="K3260" s="0" t="s">
        <x:v>58</x:v>
      </x:c>
      <x:c r="L3260" s="0">
        <x:v>1147</x:v>
      </x:c>
    </x:row>
    <x:row r="3261" spans="1:12">
      <x:c r="A3261" s="0" t="s">
        <x:v>341</x:v>
      </x:c>
      <x:c r="B3261" s="0" t="s">
        <x:v>342</x:v>
      </x:c>
      <x:c r="C3261" s="0" t="s">
        <x:v>51</x:v>
      </x:c>
      <x:c r="D3261" s="0" t="s">
        <x:v>51</x:v>
      </x:c>
      <x:c r="E3261" s="0" t="s">
        <x:v>335</x:v>
      </x:c>
      <x:c r="F3261" s="0" t="s">
        <x:v>336</x:v>
      </x:c>
      <x:c r="G3261" s="0" t="s">
        <x:v>65</x:v>
      </x:c>
      <x:c r="H3261" s="0" t="s">
        <x:v>66</x:v>
      </x:c>
      <x:c r="I3261" s="0" t="s">
        <x:v>59</x:v>
      </x:c>
      <x:c r="J3261" s="0" t="s">
        <x:v>60</x:v>
      </x:c>
      <x:c r="K3261" s="0" t="s">
        <x:v>58</x:v>
      </x:c>
      <x:c r="L3261" s="0">
        <x:v>488</x:v>
      </x:c>
    </x:row>
    <x:row r="3262" spans="1:12">
      <x:c r="A3262" s="0" t="s">
        <x:v>341</x:v>
      </x:c>
      <x:c r="B3262" s="0" t="s">
        <x:v>342</x:v>
      </x:c>
      <x:c r="C3262" s="0" t="s">
        <x:v>51</x:v>
      </x:c>
      <x:c r="D3262" s="0" t="s">
        <x:v>51</x:v>
      </x:c>
      <x:c r="E3262" s="0" t="s">
        <x:v>335</x:v>
      </x:c>
      <x:c r="F3262" s="0" t="s">
        <x:v>336</x:v>
      </x:c>
      <x:c r="G3262" s="0" t="s">
        <x:v>65</x:v>
      </x:c>
      <x:c r="H3262" s="0" t="s">
        <x:v>66</x:v>
      </x:c>
      <x:c r="I3262" s="0" t="s">
        <x:v>61</x:v>
      </x:c>
      <x:c r="J3262" s="0" t="s">
        <x:v>62</x:v>
      </x:c>
      <x:c r="K3262" s="0" t="s">
        <x:v>58</x:v>
      </x:c>
      <x:c r="L3262" s="0">
        <x:v>31</x:v>
      </x:c>
    </x:row>
    <x:row r="3263" spans="1:12">
      <x:c r="A3263" s="0" t="s">
        <x:v>341</x:v>
      </x:c>
      <x:c r="B3263" s="0" t="s">
        <x:v>342</x:v>
      </x:c>
      <x:c r="C3263" s="0" t="s">
        <x:v>51</x:v>
      </x:c>
      <x:c r="D3263" s="0" t="s">
        <x:v>51</x:v>
      </x:c>
      <x:c r="E3263" s="0" t="s">
        <x:v>335</x:v>
      </x:c>
      <x:c r="F3263" s="0" t="s">
        <x:v>336</x:v>
      </x:c>
      <x:c r="G3263" s="0" t="s">
        <x:v>67</x:v>
      </x:c>
      <x:c r="H3263" s="0" t="s">
        <x:v>68</x:v>
      </x:c>
      <x:c r="I3263" s="0" t="s">
        <x:v>56</x:v>
      </x:c>
      <x:c r="J3263" s="0" t="s">
        <x:v>57</x:v>
      </x:c>
      <x:c r="K3263" s="0" t="s">
        <x:v>58</x:v>
      </x:c>
      <x:c r="L3263" s="0">
        <x:v>5725</x:v>
      </x:c>
    </x:row>
    <x:row r="3264" spans="1:12">
      <x:c r="A3264" s="0" t="s">
        <x:v>341</x:v>
      </x:c>
      <x:c r="B3264" s="0" t="s">
        <x:v>342</x:v>
      </x:c>
      <x:c r="C3264" s="0" t="s">
        <x:v>51</x:v>
      </x:c>
      <x:c r="D3264" s="0" t="s">
        <x:v>51</x:v>
      </x:c>
      <x:c r="E3264" s="0" t="s">
        <x:v>335</x:v>
      </x:c>
      <x:c r="F3264" s="0" t="s">
        <x:v>336</x:v>
      </x:c>
      <x:c r="G3264" s="0" t="s">
        <x:v>67</x:v>
      </x:c>
      <x:c r="H3264" s="0" t="s">
        <x:v>68</x:v>
      </x:c>
      <x:c r="I3264" s="0" t="s">
        <x:v>59</x:v>
      </x:c>
      <x:c r="J3264" s="0" t="s">
        <x:v>60</x:v>
      </x:c>
      <x:c r="K3264" s="0" t="s">
        <x:v>58</x:v>
      </x:c>
      <x:c r="L3264" s="0">
        <x:v>1960</x:v>
      </x:c>
    </x:row>
    <x:row r="3265" spans="1:12">
      <x:c r="A3265" s="0" t="s">
        <x:v>341</x:v>
      </x:c>
      <x:c r="B3265" s="0" t="s">
        <x:v>342</x:v>
      </x:c>
      <x:c r="C3265" s="0" t="s">
        <x:v>51</x:v>
      </x:c>
      <x:c r="D3265" s="0" t="s">
        <x:v>51</x:v>
      </x:c>
      <x:c r="E3265" s="0" t="s">
        <x:v>335</x:v>
      </x:c>
      <x:c r="F3265" s="0" t="s">
        <x:v>336</x:v>
      </x:c>
      <x:c r="G3265" s="0" t="s">
        <x:v>67</x:v>
      </x:c>
      <x:c r="H3265" s="0" t="s">
        <x:v>68</x:v>
      </x:c>
      <x:c r="I3265" s="0" t="s">
        <x:v>61</x:v>
      </x:c>
      <x:c r="J3265" s="0" t="s">
        <x:v>62</x:v>
      </x:c>
      <x:c r="K3265" s="0" t="s">
        <x:v>58</x:v>
      </x:c>
      <x:c r="L3265" s="0">
        <x:v>226</x:v>
      </x:c>
    </x:row>
    <x:row r="3266" spans="1:12">
      <x:c r="A3266" s="0" t="s">
        <x:v>341</x:v>
      </x:c>
      <x:c r="B3266" s="0" t="s">
        <x:v>342</x:v>
      </x:c>
      <x:c r="C3266" s="0" t="s">
        <x:v>51</x:v>
      </x:c>
      <x:c r="D3266" s="0" t="s">
        <x:v>51</x:v>
      </x:c>
      <x:c r="E3266" s="0" t="s">
        <x:v>337</x:v>
      </x:c>
      <x:c r="F3266" s="0" t="s">
        <x:v>338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3482</x:v>
      </x:c>
    </x:row>
    <x:row r="3267" spans="1:12">
      <x:c r="A3267" s="0" t="s">
        <x:v>341</x:v>
      </x:c>
      <x:c r="B3267" s="0" t="s">
        <x:v>342</x:v>
      </x:c>
      <x:c r="C3267" s="0" t="s">
        <x:v>51</x:v>
      </x:c>
      <x:c r="D3267" s="0" t="s">
        <x:v>51</x:v>
      </x:c>
      <x:c r="E3267" s="0" t="s">
        <x:v>337</x:v>
      </x:c>
      <x:c r="F3267" s="0" t="s">
        <x:v>338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603</x:v>
      </x:c>
    </x:row>
    <x:row r="3268" spans="1:12">
      <x:c r="A3268" s="0" t="s">
        <x:v>341</x:v>
      </x:c>
      <x:c r="B3268" s="0" t="s">
        <x:v>342</x:v>
      </x:c>
      <x:c r="C3268" s="0" t="s">
        <x:v>51</x:v>
      </x:c>
      <x:c r="D3268" s="0" t="s">
        <x:v>51</x:v>
      </x:c>
      <x:c r="E3268" s="0" t="s">
        <x:v>337</x:v>
      </x:c>
      <x:c r="F3268" s="0" t="s">
        <x:v>338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>
        <x:v>48</x:v>
      </x:c>
    </x:row>
    <x:row r="3269" spans="1:12">
      <x:c r="A3269" s="0" t="s">
        <x:v>341</x:v>
      </x:c>
      <x:c r="B3269" s="0" t="s">
        <x:v>342</x:v>
      </x:c>
      <x:c r="C3269" s="0" t="s">
        <x:v>51</x:v>
      </x:c>
      <x:c r="D3269" s="0" t="s">
        <x:v>51</x:v>
      </x:c>
      <x:c r="E3269" s="0" t="s">
        <x:v>337</x:v>
      </x:c>
      <x:c r="F3269" s="0" t="s">
        <x:v>338</x:v>
      </x:c>
      <x:c r="G3269" s="0" t="s">
        <x:v>63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1500</x:v>
      </x:c>
    </x:row>
    <x:row r="3270" spans="1:12">
      <x:c r="A3270" s="0" t="s">
        <x:v>341</x:v>
      </x:c>
      <x:c r="B3270" s="0" t="s">
        <x:v>342</x:v>
      </x:c>
      <x:c r="C3270" s="0" t="s">
        <x:v>51</x:v>
      </x:c>
      <x:c r="D3270" s="0" t="s">
        <x:v>51</x:v>
      </x:c>
      <x:c r="E3270" s="0" t="s">
        <x:v>337</x:v>
      </x:c>
      <x:c r="F3270" s="0" t="s">
        <x:v>338</x:v>
      </x:c>
      <x:c r="G3270" s="0" t="s">
        <x:v>63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651</x:v>
      </x:c>
    </x:row>
    <x:row r="3271" spans="1:12">
      <x:c r="A3271" s="0" t="s">
        <x:v>341</x:v>
      </x:c>
      <x:c r="B3271" s="0" t="s">
        <x:v>342</x:v>
      </x:c>
      <x:c r="C3271" s="0" t="s">
        <x:v>51</x:v>
      </x:c>
      <x:c r="D3271" s="0" t="s">
        <x:v>51</x:v>
      </x:c>
      <x:c r="E3271" s="0" t="s">
        <x:v>337</x:v>
      </x:c>
      <x:c r="F3271" s="0" t="s">
        <x:v>338</x:v>
      </x:c>
      <x:c r="G3271" s="0" t="s">
        <x:v>63</x:v>
      </x:c>
      <x:c r="H3271" s="0" t="s">
        <x:v>64</x:v>
      </x:c>
      <x:c r="I3271" s="0" t="s">
        <x:v>61</x:v>
      </x:c>
      <x:c r="J3271" s="0" t="s">
        <x:v>62</x:v>
      </x:c>
      <x:c r="K3271" s="0" t="s">
        <x:v>58</x:v>
      </x:c>
      <x:c r="L3271" s="0">
        <x:v>117</x:v>
      </x:c>
    </x:row>
    <x:row r="3272" spans="1:12">
      <x:c r="A3272" s="0" t="s">
        <x:v>341</x:v>
      </x:c>
      <x:c r="B3272" s="0" t="s">
        <x:v>342</x:v>
      </x:c>
      <x:c r="C3272" s="0" t="s">
        <x:v>51</x:v>
      </x:c>
      <x:c r="D3272" s="0" t="s">
        <x:v>51</x:v>
      </x:c>
      <x:c r="E3272" s="0" t="s">
        <x:v>337</x:v>
      </x:c>
      <x:c r="F3272" s="0" t="s">
        <x:v>338</x:v>
      </x:c>
      <x:c r="G3272" s="0" t="s">
        <x:v>65</x:v>
      </x:c>
      <x:c r="H3272" s="0" t="s">
        <x:v>66</x:v>
      </x:c>
      <x:c r="I3272" s="0" t="s">
        <x:v>56</x:v>
      </x:c>
      <x:c r="J3272" s="0" t="s">
        <x:v>57</x:v>
      </x:c>
      <x:c r="K3272" s="0" t="s">
        <x:v>58</x:v>
      </x:c>
      <x:c r="L3272" s="0">
        <x:v>1596</x:v>
      </x:c>
    </x:row>
    <x:row r="3273" spans="1:12">
      <x:c r="A3273" s="0" t="s">
        <x:v>341</x:v>
      </x:c>
      <x:c r="B3273" s="0" t="s">
        <x:v>342</x:v>
      </x:c>
      <x:c r="C3273" s="0" t="s">
        <x:v>51</x:v>
      </x:c>
      <x:c r="D3273" s="0" t="s">
        <x:v>51</x:v>
      </x:c>
      <x:c r="E3273" s="0" t="s">
        <x:v>337</x:v>
      </x:c>
      <x:c r="F3273" s="0" t="s">
        <x:v>338</x:v>
      </x:c>
      <x:c r="G3273" s="0" t="s">
        <x:v>65</x:v>
      </x:c>
      <x:c r="H3273" s="0" t="s">
        <x:v>66</x:v>
      </x:c>
      <x:c r="I3273" s="0" t="s">
        <x:v>59</x:v>
      </x:c>
      <x:c r="J3273" s="0" t="s">
        <x:v>60</x:v>
      </x:c>
      <x:c r="K3273" s="0" t="s">
        <x:v>58</x:v>
      </x:c>
      <x:c r="L3273" s="0">
        <x:v>372</x:v>
      </x:c>
    </x:row>
    <x:row r="3274" spans="1:12">
      <x:c r="A3274" s="0" t="s">
        <x:v>341</x:v>
      </x:c>
      <x:c r="B3274" s="0" t="s">
        <x:v>342</x:v>
      </x:c>
      <x:c r="C3274" s="0" t="s">
        <x:v>51</x:v>
      </x:c>
      <x:c r="D3274" s="0" t="s">
        <x:v>51</x:v>
      </x:c>
      <x:c r="E3274" s="0" t="s">
        <x:v>337</x:v>
      </x:c>
      <x:c r="F3274" s="0" t="s">
        <x:v>338</x:v>
      </x:c>
      <x:c r="G3274" s="0" t="s">
        <x:v>65</x:v>
      </x:c>
      <x:c r="H3274" s="0" t="s">
        <x:v>66</x:v>
      </x:c>
      <x:c r="I3274" s="0" t="s">
        <x:v>61</x:v>
      </x:c>
      <x:c r="J3274" s="0" t="s">
        <x:v>62</x:v>
      </x:c>
      <x:c r="K3274" s="0" t="s">
        <x:v>58</x:v>
      </x:c>
      <x:c r="L3274" s="0">
        <x:v>40</x:v>
      </x:c>
    </x:row>
    <x:row r="3275" spans="1:12">
      <x:c r="A3275" s="0" t="s">
        <x:v>341</x:v>
      </x:c>
      <x:c r="B3275" s="0" t="s">
        <x:v>342</x:v>
      </x:c>
      <x:c r="C3275" s="0" t="s">
        <x:v>51</x:v>
      </x:c>
      <x:c r="D3275" s="0" t="s">
        <x:v>51</x:v>
      </x:c>
      <x:c r="E3275" s="0" t="s">
        <x:v>337</x:v>
      </x:c>
      <x:c r="F3275" s="0" t="s">
        <x:v>338</x:v>
      </x:c>
      <x:c r="G3275" s="0" t="s">
        <x:v>67</x:v>
      </x:c>
      <x:c r="H3275" s="0" t="s">
        <x:v>68</x:v>
      </x:c>
      <x:c r="I3275" s="0" t="s">
        <x:v>56</x:v>
      </x:c>
      <x:c r="J3275" s="0" t="s">
        <x:v>57</x:v>
      </x:c>
      <x:c r="K3275" s="0" t="s">
        <x:v>58</x:v>
      </x:c>
      <x:c r="L3275" s="0">
        <x:v>6578</x:v>
      </x:c>
    </x:row>
    <x:row r="3276" spans="1:12">
      <x:c r="A3276" s="0" t="s">
        <x:v>341</x:v>
      </x:c>
      <x:c r="B3276" s="0" t="s">
        <x:v>342</x:v>
      </x:c>
      <x:c r="C3276" s="0" t="s">
        <x:v>51</x:v>
      </x:c>
      <x:c r="D3276" s="0" t="s">
        <x:v>51</x:v>
      </x:c>
      <x:c r="E3276" s="0" t="s">
        <x:v>337</x:v>
      </x:c>
      <x:c r="F3276" s="0" t="s">
        <x:v>338</x:v>
      </x:c>
      <x:c r="G3276" s="0" t="s">
        <x:v>67</x:v>
      </x:c>
      <x:c r="H3276" s="0" t="s">
        <x:v>68</x:v>
      </x:c>
      <x:c r="I3276" s="0" t="s">
        <x:v>59</x:v>
      </x:c>
      <x:c r="J3276" s="0" t="s">
        <x:v>60</x:v>
      </x:c>
      <x:c r="K3276" s="0" t="s">
        <x:v>58</x:v>
      </x:c>
      <x:c r="L3276" s="0">
        <x:v>1626</x:v>
      </x:c>
    </x:row>
    <x:row r="3277" spans="1:12">
      <x:c r="A3277" s="0" t="s">
        <x:v>341</x:v>
      </x:c>
      <x:c r="B3277" s="0" t="s">
        <x:v>342</x:v>
      </x:c>
      <x:c r="C3277" s="0" t="s">
        <x:v>51</x:v>
      </x:c>
      <x:c r="D3277" s="0" t="s">
        <x:v>51</x:v>
      </x:c>
      <x:c r="E3277" s="0" t="s">
        <x:v>337</x:v>
      </x:c>
      <x:c r="F3277" s="0" t="s">
        <x:v>338</x:v>
      </x:c>
      <x:c r="G3277" s="0" t="s">
        <x:v>67</x:v>
      </x:c>
      <x:c r="H3277" s="0" t="s">
        <x:v>68</x:v>
      </x:c>
      <x:c r="I3277" s="0" t="s">
        <x:v>61</x:v>
      </x:c>
      <x:c r="J3277" s="0" t="s">
        <x:v>62</x:v>
      </x:c>
      <x:c r="K3277" s="0" t="s">
        <x:v>58</x:v>
      </x:c>
      <x:c r="L3277" s="0">
        <x:v>205</x:v>
      </x:c>
    </x:row>
    <x:row r="3278" spans="1:12">
      <x:c r="A3278" s="0" t="s">
        <x:v>341</x:v>
      </x:c>
      <x:c r="B3278" s="0" t="s">
        <x:v>342</x:v>
      </x:c>
      <x:c r="C3278" s="0" t="s">
        <x:v>51</x:v>
      </x:c>
      <x:c r="D3278" s="0" t="s">
        <x:v>51</x:v>
      </x:c>
      <x:c r="E3278" s="0" t="s">
        <x:v>339</x:v>
      </x:c>
      <x:c r="F3278" s="0" t="s">
        <x:v>340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4787</x:v>
      </x:c>
    </x:row>
    <x:row r="3279" spans="1:12">
      <x:c r="A3279" s="0" t="s">
        <x:v>341</x:v>
      </x:c>
      <x:c r="B3279" s="0" t="s">
        <x:v>342</x:v>
      </x:c>
      <x:c r="C3279" s="0" t="s">
        <x:v>51</x:v>
      </x:c>
      <x:c r="D3279" s="0" t="s">
        <x:v>51</x:v>
      </x:c>
      <x:c r="E3279" s="0" t="s">
        <x:v>339</x:v>
      </x:c>
      <x:c r="F3279" s="0" t="s">
        <x:v>340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1105</x:v>
      </x:c>
    </x:row>
    <x:row r="3280" spans="1:12">
      <x:c r="A3280" s="0" t="s">
        <x:v>341</x:v>
      </x:c>
      <x:c r="B3280" s="0" t="s">
        <x:v>342</x:v>
      </x:c>
      <x:c r="C3280" s="0" t="s">
        <x:v>51</x:v>
      </x:c>
      <x:c r="D3280" s="0" t="s">
        <x:v>51</x:v>
      </x:c>
      <x:c r="E3280" s="0" t="s">
        <x:v>339</x:v>
      </x:c>
      <x:c r="F3280" s="0" t="s">
        <x:v>340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99</x:v>
      </x:c>
    </x:row>
    <x:row r="3281" spans="1:12">
      <x:c r="A3281" s="0" t="s">
        <x:v>341</x:v>
      </x:c>
      <x:c r="B3281" s="0" t="s">
        <x:v>342</x:v>
      </x:c>
      <x:c r="C3281" s="0" t="s">
        <x:v>51</x:v>
      </x:c>
      <x:c r="D3281" s="0" t="s">
        <x:v>51</x:v>
      </x:c>
      <x:c r="E3281" s="0" t="s">
        <x:v>339</x:v>
      </x:c>
      <x:c r="F3281" s="0" t="s">
        <x:v>340</x:v>
      </x:c>
      <x:c r="G3281" s="0" t="s">
        <x:v>63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2282</x:v>
      </x:c>
    </x:row>
    <x:row r="3282" spans="1:12">
      <x:c r="A3282" s="0" t="s">
        <x:v>341</x:v>
      </x:c>
      <x:c r="B3282" s="0" t="s">
        <x:v>342</x:v>
      </x:c>
      <x:c r="C3282" s="0" t="s">
        <x:v>51</x:v>
      </x:c>
      <x:c r="D3282" s="0" t="s">
        <x:v>51</x:v>
      </x:c>
      <x:c r="E3282" s="0" t="s">
        <x:v>339</x:v>
      </x:c>
      <x:c r="F3282" s="0" t="s">
        <x:v>340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909</x:v>
      </x:c>
    </x:row>
    <x:row r="3283" spans="1:12">
      <x:c r="A3283" s="0" t="s">
        <x:v>341</x:v>
      </x:c>
      <x:c r="B3283" s="0" t="s">
        <x:v>342</x:v>
      </x:c>
      <x:c r="C3283" s="0" t="s">
        <x:v>51</x:v>
      </x:c>
      <x:c r="D3283" s="0" t="s">
        <x:v>51</x:v>
      </x:c>
      <x:c r="E3283" s="0" t="s">
        <x:v>339</x:v>
      </x:c>
      <x:c r="F3283" s="0" t="s">
        <x:v>340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191</x:v>
      </x:c>
    </x:row>
    <x:row r="3284" spans="1:12">
      <x:c r="A3284" s="0" t="s">
        <x:v>341</x:v>
      </x:c>
      <x:c r="B3284" s="0" t="s">
        <x:v>342</x:v>
      </x:c>
      <x:c r="C3284" s="0" t="s">
        <x:v>51</x:v>
      </x:c>
      <x:c r="D3284" s="0" t="s">
        <x:v>51</x:v>
      </x:c>
      <x:c r="E3284" s="0" t="s">
        <x:v>339</x:v>
      </x:c>
      <x:c r="F3284" s="0" t="s">
        <x:v>340</x:v>
      </x:c>
      <x:c r="G3284" s="0" t="s">
        <x:v>65</x:v>
      </x:c>
      <x:c r="H3284" s="0" t="s">
        <x:v>66</x:v>
      </x:c>
      <x:c r="I3284" s="0" t="s">
        <x:v>56</x:v>
      </x:c>
      <x:c r="J3284" s="0" t="s">
        <x:v>57</x:v>
      </x:c>
      <x:c r="K3284" s="0" t="s">
        <x:v>58</x:v>
      </x:c>
      <x:c r="L3284" s="0">
        <x:v>2268</x:v>
      </x:c>
    </x:row>
    <x:row r="3285" spans="1:12">
      <x:c r="A3285" s="0" t="s">
        <x:v>341</x:v>
      </x:c>
      <x:c r="B3285" s="0" t="s">
        <x:v>342</x:v>
      </x:c>
      <x:c r="C3285" s="0" t="s">
        <x:v>51</x:v>
      </x:c>
      <x:c r="D3285" s="0" t="s">
        <x:v>51</x:v>
      </x:c>
      <x:c r="E3285" s="0" t="s">
        <x:v>339</x:v>
      </x:c>
      <x:c r="F3285" s="0" t="s">
        <x:v>340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614</x:v>
      </x:c>
    </x:row>
    <x:row r="3286" spans="1:12">
      <x:c r="A3286" s="0" t="s">
        <x:v>341</x:v>
      </x:c>
      <x:c r="B3286" s="0" t="s">
        <x:v>342</x:v>
      </x:c>
      <x:c r="C3286" s="0" t="s">
        <x:v>51</x:v>
      </x:c>
      <x:c r="D3286" s="0" t="s">
        <x:v>51</x:v>
      </x:c>
      <x:c r="E3286" s="0" t="s">
        <x:v>339</x:v>
      </x:c>
      <x:c r="F3286" s="0" t="s">
        <x:v>340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46</x:v>
      </x:c>
    </x:row>
    <x:row r="3287" spans="1:12">
      <x:c r="A3287" s="0" t="s">
        <x:v>341</x:v>
      </x:c>
      <x:c r="B3287" s="0" t="s">
        <x:v>342</x:v>
      </x:c>
      <x:c r="C3287" s="0" t="s">
        <x:v>51</x:v>
      </x:c>
      <x:c r="D3287" s="0" t="s">
        <x:v>51</x:v>
      </x:c>
      <x:c r="E3287" s="0" t="s">
        <x:v>339</x:v>
      </x:c>
      <x:c r="F3287" s="0" t="s">
        <x:v>340</x:v>
      </x:c>
      <x:c r="G3287" s="0" t="s">
        <x:v>67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9337</x:v>
      </x:c>
    </x:row>
    <x:row r="3288" spans="1:12">
      <x:c r="A3288" s="0" t="s">
        <x:v>341</x:v>
      </x:c>
      <x:c r="B3288" s="0" t="s">
        <x:v>342</x:v>
      </x:c>
      <x:c r="C3288" s="0" t="s">
        <x:v>51</x:v>
      </x:c>
      <x:c r="D3288" s="0" t="s">
        <x:v>51</x:v>
      </x:c>
      <x:c r="E3288" s="0" t="s">
        <x:v>339</x:v>
      </x:c>
      <x:c r="F3288" s="0" t="s">
        <x:v>340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2628</x:v>
      </x:c>
    </x:row>
    <x:row r="3289" spans="1:12">
      <x:c r="A3289" s="0" t="s">
        <x:v>341</x:v>
      </x:c>
      <x:c r="B3289" s="0" t="s">
        <x:v>342</x:v>
      </x:c>
      <x:c r="C3289" s="0" t="s">
        <x:v>51</x:v>
      </x:c>
      <x:c r="D3289" s="0" t="s">
        <x:v>51</x:v>
      </x:c>
      <x:c r="E3289" s="0" t="s">
        <x:v>339</x:v>
      </x:c>
      <x:c r="F3289" s="0" t="s">
        <x:v>340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909V04661">
      <x:sharedItems count="137">
        <x:s v="2AE196293F6C13A3E055000000000001"/>
        <x:s v="2AE196293F2B13A3E055000000000001"/>
        <x:s v="2AE196293F5913A3E055000000000001"/>
        <x:s v="2AE196293F7513A3E055000000000001"/>
        <x:s v="2AE196293F0F13A3E055000000000001"/>
        <x:s v="2AE196293F7013A3E055000000000001"/>
        <x:s v="2AE196293EF513A3E055000000000001"/>
        <x:s v="2AE196293EFF13A3E055000000000001"/>
        <x:s v="2AE196293F2813A3E055000000000001"/>
        <x:s v="2AE196293F4E13A3E055000000000001"/>
        <x:s v="2AE196293F4B13A3E055000000000001"/>
        <x:s v="2AE196293F1E13A3E055000000000001"/>
        <x:s v="2AE196293F5A13A3E055000000000001"/>
        <x:s v="2AE196293F2713A3E055000000000001"/>
        <x:s v="2AE196293F6D13A3E055000000000001"/>
        <x:s v="2AE196293F3913A3E055000000000001"/>
        <x:s v="2AE196293F1D13A3E055000000000001"/>
        <x:s v="2AE196293F6A13A3E055000000000001"/>
        <x:s v="2AE196293F6213A3E055000000000001"/>
        <x:s v="2AE196293F0913A3E055000000000001"/>
        <x:s v="2AE196293F5013A3E055000000000001"/>
        <x:s v="2AE196293F1313A3E055000000000001"/>
        <x:s v="2AE196293F1F13A3E055000000000001"/>
        <x:s v="2AE196293F1913A3E055000000000001"/>
        <x:s v="2AE196293F4113A3E055000000000001"/>
        <x:s v="2AE196293F0B13A3E055000000000001"/>
        <x:s v="2AE196293F3813A3E055000000000001"/>
        <x:s v="2AE196293F2213A3E055000000000001"/>
        <x:s v="2AE196293F0713A3E055000000000001"/>
        <x:s v="2AE196293F3513A3E055000000000001"/>
        <x:s v="2AE196293F0A13A3E055000000000001"/>
        <x:s v="2AE196293F1613A3E055000000000001"/>
        <x:s v="2AE196293F4C13A3E055000000000001"/>
        <x:s v="2AE196293F5513A3E055000000000001"/>
        <x:s v="2AE196293F3213A3E055000000000001"/>
        <x:s v="2AE196293F2613A3E055000000000001"/>
        <x:s v="2AE196293F0613A3E055000000000001"/>
        <x:s v="2AE196293F6413A3E055000000000001"/>
        <x:s v="2AE196293F7113A3E055000000000001"/>
        <x:s v="2AE196293F0413A3E055000000000001"/>
        <x:s v="2AE196293F5B13A3E055000000000001"/>
        <x:s v="2AE196293F4813A3E055000000000001"/>
        <x:s v="2AE196293F0513A3E055000000000001"/>
        <x:s v="2AE196293F5E13A3E055000000000001"/>
        <x:s v="2AE196293F3013A3E055000000000001"/>
        <x:s v="2AE196293F2E13A3E055000000000001"/>
        <x:s v="2AE196293F4713A3E055000000000001"/>
        <x:s v="2AE196293F0D13A3E055000000000001"/>
        <x:s v="2AE196293F5C13A3E055000000000001"/>
        <x:s v="2AE196293F6F13A3E055000000000001"/>
        <x:s v="2AE196293F6113A3E055000000000001"/>
        <x:s v="2AE196293F3313A3E055000000000001"/>
        <x:s v="2AE196293F6E13A3E055000000000001"/>
        <x:s v="2AE196293F6B13A3E055000000000001"/>
        <x:s v="2AE196293F4513A3E055000000000001"/>
        <x:s v="2AE196293F4413A3E055000000000001"/>
        <x:s v="2AE196293F1013A3E055000000000001"/>
        <x:s v="2AE196293F1C13A3E055000000000001"/>
        <x:s v="2AE196293F2413A3E055000000000001"/>
        <x:s v="2AE196293F5313A3E055000000000001"/>
        <x:s v="2AE196293F4F13A3E055000000000001"/>
        <x:s v="2AE196293F4013A3E055000000000001"/>
        <x:s v="2AE196293F0013A3E055000000000001"/>
        <x:s v="2AE196293F2313A3E055000000000001"/>
        <x:s v="2AE196293F7613A3E055000000000001"/>
        <x:s v="2AE196293F5713A3E055000000000001"/>
        <x:s v="2AE196293F3613A3E055000000000001"/>
        <x:s v="2AE196293F3113A3E055000000000001"/>
        <x:s v="2AE196293F4D13A3E055000000000001"/>
        <x:s v="2AE196293F2013A3E055000000000001"/>
        <x:s v="2AE196293F6313A3E055000000000001"/>
        <x:s v="2AE196293F3F13A3E055000000000001"/>
        <x:s v="2AE196293F2C13A3E055000000000001"/>
        <x:s v="2AE196293EF913A3E055000000000001"/>
        <x:s v="2AE196293F1713A3E055000000000001"/>
        <x:s v="2AE196293F6613A3E055000000000001"/>
        <x:s v="2AE196293F6813A3E055000000000001"/>
        <x:s v="2AE196293F3E13A3E055000000000001"/>
        <x:s v="2AE196293F5613A3E055000000000001"/>
        <x:s v="2AE196293F1413A3E055000000000001"/>
        <x:s v="2AE196293F6513A3E055000000000001"/>
        <x:s v="2AE196293F0213A3E055000000000001"/>
        <x:s v="2AE196293EFD13A3E055000000000001"/>
        <x:s v="2AE196293F3713A3E055000000000001"/>
        <x:s v="2AE196293F0C13A3E055000000000001"/>
        <x:s v="2AE196293F3C13A3E055000000000001"/>
        <x:s v="2AE196293F0313A3E055000000000001"/>
        <x:s v="2AE196293EFB13A3E055000000000001"/>
        <x:s v="2AE196293F5D13A3E055000000000001"/>
        <x:s v="2AE196293EF613A3E055000000000001"/>
        <x:s v="2AE196293F1213A3E055000000000001"/>
        <x:s v="2AE196293F4213A3E055000000000001"/>
        <x:s v="2AE196293F2913A3E055000000000001"/>
        <x:s v="2AE196293F5F13A3E055000000000001"/>
        <x:s v="2AE196293F7313A3E055000000000001"/>
        <x:s v="2AE196293F4613A3E055000000000001"/>
        <x:s v="2AE196293F7413A3E055000000000001"/>
        <x:s v="2AE196293F7213A3E055000000000001"/>
        <x:s v="2AE196293F4913A3E055000000000001"/>
        <x:s v="2AE196293F5813A3E055000000000001"/>
        <x:s v="2AE196293EFC13A3E055000000000001"/>
        <x:s v="2AE196293EF813A3E055000000000001"/>
        <x:s v="2AE196293EF713A3E055000000000001"/>
        <x:s v="2AE196293F5113A3E055000000000001"/>
        <x:s v="2AE196293F6013A3E055000000000001"/>
        <x:s v="2AE196293F2F13A3E055000000000001"/>
        <x:s v="2AE196293F3D13A3E055000000000001"/>
        <x:s v="2AE196293F2113A3E055000000000001"/>
        <x:s v="2AE196293F6913A3E055000000000001"/>
        <x:s v="2AE196293F0813A3E055000000000001"/>
        <x:s v="2AE196293F3B13A3E055000000000001"/>
        <x:s v="2AE196293F3A13A3E055000000000001"/>
        <x:s v="2AE196293F5413A3E055000000000001"/>
        <x:s v="2AE196293F0E13A3E055000000000001"/>
        <x:s v="2AE196293EFA13A3E055000000000001"/>
        <x:s v="2AE196293F2D13A3E055000000000001"/>
        <x:s v="2AE196293F0113A3E055000000000001"/>
        <x:s v="2AE196293F1513A3E055000000000001"/>
        <x:s v="2AE196293F4A13A3E055000000000001"/>
        <x:s v="2AE196293F1113A3E055000000000001"/>
        <x:s v="2AE196293EF413A3E055000000000001"/>
        <x:s v="2AE196293F1813A3E055000000000001"/>
        <x:s v="66957C4B-F4EF-4C90-B563-1D8ED59800EA"/>
        <x:s v="1451D6EA-5DDC-4ADB-9C66-523474BA4387"/>
        <x:s v="1B9A7B6C-96D9-4FDF-8B0E-AA5585652A29"/>
        <x:s v="5957CB9A-4923-48AB-AEE2-F348DA953E32"/>
        <x:s v="1B9585D2-C364-4DCF-92B0-B7122AD2A710"/>
        <x:s v="AB0BA331-10D5-4EB5-A396-7740125D58F4"/>
        <x:s v="2AE196293F1A13A3E055000000000001"/>
        <x:s v="2AE196293F2513A3E055000000000001"/>
        <x:s v="2AE196293F6713A3E055000000000001"/>
        <x:s v="2AE196293F3413A3E055000000000001"/>
        <x:s v="2AE196293F4313A3E055000000000001"/>
        <x:s v="2AE196293EFE13A3E055000000000001"/>
        <x:s v="2AE196293F5213A3E055000000000001"/>
        <x:s v="2AE196293F1B13A3E055000000000001"/>
        <x:s v="2AE196293F2A13A3E055000000000001"/>
      </x:sharedItems>
    </x:cacheField>
    <x:cacheField name="Local Electoral Area 2014">
      <x:sharedItems count="137">
        <x:s v="Clontarf"/>
        <x:s v="Fermoy"/>
        <x:s v="Killarney"/>
        <x:s v="Listowel"/>
        <x:s v="Crumlin - Kimmage"/>
        <x:s v="Tralee"/>
        <x:s v="North Inner City"/>
        <x:s v="Ballinasloe"/>
        <x:s v="Conamara"/>
        <x:s v="Loughrea"/>
        <x:s v="Tuam"/>
        <x:s v="Ballinamore"/>
        <x:s v="Carrick on Shannon"/>
        <x:s v="Manorhamilton"/>
        <x:s v="Ballina"/>
        <x:s v="Castlebar"/>
        <x:s v="Claremorris"/>
        <x:s v="Athlone, Co Roscommon"/>
        <x:s v="Boyle"/>
        <x:s v="Roscommon"/>
        <x:s v="Ballyjamesduff"/>
        <x:s v="Donegal"/>
        <x:s v="Glenties"/>
        <x:s v="Inishowen"/>
        <x:s v="Letterkenny"/>
        <x:s v="Stranorlar"/>
        <x:s v="Monaghan"/>
        <x:s v="Ballymun"/>
        <x:s v="Beaumont-Donaghmede"/>
        <x:s v="Cabra-Finglas"/>
        <x:s v="Pembroke - South Dock"/>
        <x:s v="Rathgar - Rathmines"/>
        <x:s v="Killiney - Shankill"/>
        <x:s v="Templeogue - Terenure"/>
        <x:s v="Celbridge - Leixlip"/>
        <x:s v="Kildare - Newbridge"/>
        <x:s v="Clondalkin"/>
        <x:s v="Maynooth"/>
        <x:s v="Castlecomer"/>
        <x:s v="Kilkenny City East"/>
        <x:s v="Kilkenny City West"/>
        <x:s v="Borris in Ossory - Mountmellick"/>
        <x:s v="Graiguecullen - Portarlington"/>
        <x:s v="Drogheda"/>
        <x:s v="Ashbourne"/>
        <x:s v="Laytown - Bettystown"/>
        <x:s v="Ratoath"/>
        <x:s v="Lucan"/>
        <x:s v="Mullingar - Coole"/>
        <x:s v="Mullingar - Kilbeggan"/>
        <x:s v="West Clare"/>
        <x:s v="Ballincollig - Carrigaline"/>
        <x:s v="Bandon - Kinsale"/>
        <x:s v="Blarney - Macroom"/>
        <x:s v="Cobh"/>
        <x:s v="East Cork"/>
        <x:s v="Kanturk - Mallow"/>
        <x:s v="West Cork"/>
        <x:s v="Tallaght - Central"/>
        <x:s v="South and West Kerry"/>
        <x:s v="Adare - Rathkeale"/>
        <x:s v="Cappamore - Kilmallock"/>
        <x:s v="Limerick City East"/>
        <x:s v="Limerick City North"/>
        <x:s v="Limerick City West"/>
        <x:s v="Newcastle West"/>
        <x:s v="Carrick on Suir"/>
        <x:s v="Cashel - Tipperary"/>
        <x:s v="Clonmel"/>
        <x:s v="Tallaght - South"/>
        <x:s v="Nenagh"/>
        <x:s v="Templemore - Thurles"/>
        <x:s v="Dungarvan - Lismore"/>
        <x:s v="Tramore - Waterford City West"/>
        <x:s v="Waterford City East"/>
        <x:s v="Waterford City South"/>
        <x:s v="Athenry - Oranmore"/>
        <x:s v="West Mayo"/>
        <x:s v="Ballymote - Tobercurry"/>
        <x:s v="Sligo"/>
        <x:s v="Bailieborough - Cootehill"/>
        <x:s v="Cavan - Belturbet"/>
        <x:s v="Ballybay - Clones"/>
        <x:s v="Carrickmacross - Castleblaney"/>
        <x:s v="Balbriggan"/>
        <x:s v="Castleknock"/>
        <x:s v="Mulhuddart"/>
        <x:s v="Swords"/>
        <x:s v="Blackrock"/>
        <x:s v="Dundrum"/>
        <x:s v="Dún Laoghaire"/>
        <x:s v="Stillorgan"/>
        <x:s v="Athy"/>
        <x:s v="Muinebeag"/>
        <x:s v="Naas"/>
        <x:s v="Piltown"/>
        <x:s v="Portlaoise"/>
        <x:s v="Ballymahon"/>
        <x:s v="Granard"/>
        <x:s v="Longford"/>
        <x:s v="Ardee"/>
        <x:s v="Dundalk Carlingford"/>
        <x:s v="Dundalk South"/>
        <x:s v="Kells"/>
        <x:s v="Navan"/>
        <x:s v="Trim"/>
        <x:s v="Birr"/>
        <x:s v="Edenderry"/>
        <x:s v="Tullamore"/>
        <x:s v="Athlone, Co Westmeath"/>
        <x:s v="Enniscorthy"/>
        <x:s v="Gorey"/>
        <x:s v="New Ross"/>
        <x:s v="Wexford"/>
        <x:s v="Arklow"/>
        <x:s v="Baltinglass"/>
        <x:s v="Bray"/>
        <x:s v="Greystones"/>
        <x:s v="Wicklow"/>
        <x:s v="Ennis"/>
        <x:s v="Killaloe"/>
        <x:s v="Shannon"/>
        <x:s v="Cork City North Central"/>
        <x:s v="Cork City North East"/>
        <x:s v="Cork City North West"/>
        <x:s v="Cork City South Central"/>
        <x:s v="Cork City South East"/>
        <x:s v="Cork City South West"/>
        <x:s v="Ballyfermot - Drimnagh"/>
        <x:s v="Glencullen - Sandyford"/>
        <x:s v="Howth-Malahide"/>
        <x:s v="Rathfarnham"/>
        <x:s v="Comeragh"/>
        <x:s v="Galway City Central"/>
        <x:s v="Galway City East"/>
        <x:s v="Galway City West"/>
        <x:s v="Carlow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23196" count="1869">
        <x:n v="3290"/>
        <x:n v="551"/>
        <x:n v="37"/>
        <x:n v="2709"/>
        <x:n v="1063"/>
        <x:n v="227"/>
        <x:n v="899"/>
        <x:n v="150"/>
        <x:n v="14"/>
        <x:n v="6898"/>
        <x:n v="1764"/>
        <x:n v="278"/>
        <x:n v="3447"/>
        <x:n v="583"/>
        <x:n v="50"/>
        <x:n v="2064"/>
        <x:n v="761"/>
        <x:n v="215"/>
        <x:n v="1033"/>
        <x:n v="204"/>
        <x:n v="19"/>
        <x:n v="6544"/>
        <x:n v="1548"/>
        <x:n v="284"/>
        <x:n v="2706"/>
        <x:n v="452"/>
        <x:n v="43"/>
        <x:n v="1811"/>
        <x:n v="675"/>
        <x:n v="185"/>
        <x:n v="804"/>
        <x:n v="131"/>
        <x:n v="6"/>
        <x:n v="5321"/>
        <x:n v="1258"/>
        <x:n v="234"/>
        <x:n v="1776"/>
        <x:n v="420"/>
        <x:n v="33"/>
        <x:n v="1539"/>
        <x:n v="609"/>
        <x:n v="162"/>
        <x:n v="608"/>
        <x:n v="123"/>
        <x:n v="17"/>
        <x:n v="3923"/>
        <x:n v="1152"/>
        <x:n v="212"/>
        <x:n v="2300"/>
        <x:n v="1215"/>
        <x:n v="78"/>
        <x:n v="1416"/>
        <x:n v="1268"/>
        <x:n v="249"/>
        <x:n v="492"/>
        <x:n v="371"/>
        <x:n v="4208"/>
        <x:n v="2854"/>
        <x:n v="344"/>
        <x:n v="2327"/>
        <x:n v="685"/>
        <x:n v="49"/>
        <x:n v="1930"/>
        <x:n v="874"/>
        <x:n v="208"/>
        <x:n v="863"/>
        <x:n v="244"/>
        <x:n v="5120"/>
        <x:n v="1803"/>
        <x:n v="274"/>
        <x:n v="2460"/>
        <x:n v="84"/>
        <x:n v="971"/>
        <x:n v="1189"/>
        <x:n v="243"/>
        <x:n v="300"/>
        <x:n v="407"/>
        <x:n v="18"/>
        <x:n v="3731"/>
        <x:n v="2864"/>
        <x:n v="345"/>
        <x:n v="1645"/>
        <x:n v="259"/>
        <x:n v="25"/>
        <x:n v="1291"/>
        <x:n v="459"/>
        <x:n v="118"/>
        <x:n v="575"/>
        <x:n v="90"/>
        <x:n v="11"/>
        <x:n v="3511"/>
        <x:n v="808"/>
        <x:n v="154"/>
        <x:n v="2409"/>
        <x:n v="496"/>
        <x:n v="35"/>
        <x:n v="2015"/>
        <x:n v="820"/>
        <x:n v="179"/>
        <x:n v="861"/>
        <x:n v="141"/>
        <x:n v="8"/>
        <x:n v="5285"/>
        <x:n v="1457"/>
        <x:n v="222"/>
        <x:n v="3183"/>
        <x:n v="432"/>
        <x:n v="51"/>
        <x:n v="1774"/>
        <x:n v="676"/>
        <x:n v="186"/>
        <x:n v="925"/>
        <x:n v="24"/>
        <x:n v="5882"/>
        <x:n v="1262"/>
        <x:n v="261"/>
        <x:n v="3143"/>
        <x:n v="474"/>
        <x:n v="2037"/>
        <x:n v="715"/>
        <x:n v="183"/>
        <x:n v="1018"/>
        <x:n v="138"/>
        <x:n v="20"/>
        <x:n v="6198"/>
        <x:n v="1327"/>
        <x:n v="252"/>
        <x:n v="617"/>
        <x:n v="105"/>
        <x:n v="533"/>
        <x:n v="193"/>
        <x:n v="45"/>
        <x:n v="223"/>
        <x:n v="4"/>
        <x:n v="1373"/>
        <x:n v="335"/>
        <x:n v="60"/>
        <x:n v="866"/>
        <x:n v="137"/>
        <x:n v="12"/>
        <x:n v="398"/>
        <x:n v="206"/>
        <x:n v="36"/>
        <x:n v="231"/>
        <x:n v="39"/>
        <x:n v="2"/>
        <x:n v="1495"/>
        <x:n v="382"/>
        <x:n v="739"/>
        <x:n v="142"/>
        <x:n v="270"/>
        <x:n v="40"/>
        <x:n v="1461"/>
        <x:n v="390"/>
        <x:n v="55"/>
        <x:n v="1970"/>
        <x:n v="473"/>
        <x:n v="46"/>
        <x:n v="1558"/>
        <x:n v="682"/>
        <x:n v="166"/>
        <x:n v="747"/>
        <x:n v="4275"/>
        <x:n v="1321"/>
        <x:n v="232"/>
        <x:n v="2225"/>
        <x:n v="460"/>
        <x:n v="1656"/>
        <x:n v="619"/>
        <x:n v="4685"/>
        <x:n v="1221"/>
        <x:n v="2099"/>
        <x:n v="325"/>
        <x:n v="1560"/>
        <x:n v="580"/>
        <x:n v="146"/>
        <x:n v="770"/>
        <x:n v="109"/>
        <x:n v="4429"/>
        <x:n v="1014"/>
        <x:n v="197"/>
        <x:n v="1533"/>
        <x:n v="34"/>
        <x:n v="1068"/>
        <x:n v="333"/>
        <x:n v="82"/>
        <x:n v="543"/>
        <x:n v="72"/>
        <x:n v="3144"/>
        <x:n v="636"/>
        <x:n v="120"/>
        <x:n v="1355"/>
        <x:n v="271"/>
        <x:n v="1037"/>
        <x:n v="412"/>
        <x:n v="113"/>
        <x:n v="454"/>
        <x:n v="88"/>
        <x:n v="2846"/>
        <x:n v="771"/>
        <x:n v="152"/>
        <x:n v="1498"/>
        <x:n v="258"/>
        <x:n v="1059"/>
        <x:n v="448"/>
        <x:n v="108"/>
        <x:n v="504"/>
        <x:n v="3061"/>
        <x:n v="794"/>
        <x:n v="1834"/>
        <x:n v="312"/>
        <x:n v="29"/>
        <x:n v="1250"/>
        <x:n v="447"/>
        <x:n v="125"/>
        <x:n v="799"/>
        <x:n v="116"/>
        <x:n v="3883"/>
        <x:n v="875"/>
        <x:n v="1587"/>
        <x:n v="364"/>
        <x:n v="1330"/>
        <x:n v="511"/>
        <x:n v="628"/>
        <x:n v="111"/>
        <x:n v="16"/>
        <x:n v="3545"/>
        <x:n v="986"/>
        <x:n v="178"/>
        <x:n v="1324"/>
        <x:n v="26"/>
        <x:n v="1255"/>
        <x:n v="571"/>
        <x:n v="564"/>
        <x:n v="1043"/>
        <x:n v="153"/>
        <x:n v="2751"/>
        <x:n v="62"/>
        <x:n v="1886"/>
        <x:n v="694"/>
        <x:n v="175"/>
        <x:n v="1105"/>
        <x:n v="213"/>
        <x:n v="23"/>
        <x:n v="5742"/>
        <x:n v="1490"/>
        <x:n v="260"/>
        <x:n v="2858"/>
        <x:n v="819"/>
        <x:n v="65"/>
        <x:n v="1825"/>
        <x:n v="735"/>
        <x:n v="177"/>
        <x:n v="1035"/>
        <x:n v="239"/>
        <x:n v="5718"/>
        <x:n v="1793"/>
        <x:n v="1655"/>
        <x:n v="497"/>
        <x:n v="1299"/>
        <x:n v="593"/>
        <x:n v="654"/>
        <x:n v="173"/>
        <x:n v="3608"/>
        <x:n v="1263"/>
        <x:n v="180"/>
        <x:n v="1449"/>
        <x:n v="309"/>
        <x:n v="1060"/>
        <x:n v="397"/>
        <x:n v="117"/>
        <x:n v="97"/>
        <x:n v="2968"/>
        <x:n v="803"/>
        <x:n v="2895"/>
        <x:n v="1208"/>
        <x:n v="2459"/>
        <x:n v="1691"/>
        <x:n v="369"/>
        <x:n v="950"/>
        <x:n v="537"/>
        <x:n v="6304"/>
        <x:n v="3436"/>
        <x:n v="4188"/>
        <x:n v="1962"/>
        <x:n v="3913"/>
        <x:n v="2293"/>
        <x:n v="472"/>
        <x:n v="1520"/>
        <x:n v="701"/>
        <x:n v="9621"/>
        <x:n v="4956"/>
        <x:n v="626"/>
        <x:n v="2853"/>
        <x:n v="1415"/>
        <x:n v="83"/>
        <x:n v="2481"/>
        <x:n v="1610"/>
        <x:n v="927"/>
        <x:n v="6261"/>
        <x:n v="3576"/>
        <x:n v="2691"/>
        <x:n v="697"/>
        <x:n v="48"/>
        <x:n v="1483"/>
        <x:n v="883"/>
        <x:n v="195"/>
        <x:n v="4707"/>
        <x:n v="1773"/>
        <x:n v="257"/>
        <x:n v="2566"/>
        <x:n v="321"/>
        <x:n v="1430"/>
        <x:n v="605"/>
        <x:n v="555"/>
        <x:n v="4551"/>
        <x:n v="998"/>
        <x:n v="184"/>
        <x:n v="1999"/>
        <x:n v="550"/>
        <x:n v="30"/>
        <x:n v="2093"/>
        <x:n v="163"/>
        <x:n v="745"/>
        <x:n v="4837"/>
        <x:n v="1629"/>
        <x:n v="2847"/>
        <x:n v="31"/>
        <x:n v="2535"/>
        <x:n v="856"/>
        <x:n v="188"/>
        <x:n v="6265"/>
        <x:n v="1406"/>
        <x:n v="233"/>
        <x:n v="3032"/>
        <x:n v="481"/>
        <x:n v="38"/>
        <x:n v="2087"/>
        <x:n v="620"/>
        <x:n v="122"/>
        <x:n v="878"/>
        <x:n v="174"/>
        <x:n v="13"/>
        <x:n v="5997"/>
        <x:n v="1275"/>
        <x:n v="4184"/>
        <x:n v="1022"/>
        <x:n v="2471"/>
        <x:n v="958"/>
        <x:n v="229"/>
        <x:n v="1305"/>
        <x:n v="301"/>
        <x:n v="7960"/>
        <x:n v="2281"/>
        <x:n v="3603"/>
        <x:n v="1631"/>
        <x:n v="106"/>
        <x:n v="2670"/>
        <x:n v="1468"/>
        <x:n v="348"/>
        <x:n v="1107"/>
        <x:n v="513"/>
        <x:n v="28"/>
        <x:n v="7380"/>
        <x:n v="3612"/>
        <x:n v="482"/>
        <x:n v="4322"/>
        <x:n v="52"/>
        <x:n v="2152"/>
        <x:n v="637"/>
        <x:n v="170"/>
        <x:n v="1195"/>
        <x:n v="210"/>
        <x:n v="7669"/>
        <x:n v="1452"/>
        <x:n v="247"/>
        <x:n v="1635"/>
        <x:n v="287"/>
        <x:n v="1352"/>
        <x:n v="386"/>
        <x:n v="139"/>
        <x:n v="591"/>
        <x:n v="79"/>
        <x:n v="3578"/>
        <x:n v="752"/>
        <x:n v="182"/>
        <x:n v="1897"/>
        <x:n v="440"/>
        <x:n v="1193"/>
        <x:n v="491"/>
        <x:n v="129"/>
        <x:n v="570"/>
        <x:n v="95"/>
        <x:n v="3660"/>
        <x:n v="1026"/>
        <x:n v="1693"/>
        <x:n v="365"/>
        <x:n v="1179"/>
        <x:n v="110"/>
        <x:n v="549"/>
        <x:n v="3421"/>
        <x:n v="922"/>
        <x:n v="156"/>
        <x:n v="1714"/>
        <x:n v="346"/>
        <x:n v="639"/>
        <x:n v="132"/>
        <x:n v="930"/>
        <x:n v="171"/>
        <x:n v="2337"/>
        <x:n v="478"/>
        <x:n v="44"/>
        <x:n v="1279"/>
        <x:n v="128"/>
        <x:n v="4377"/>
        <x:n v="1057"/>
        <x:n v="191"/>
        <x:n v="3196"/>
        <x:n v="951"/>
        <x:n v="56"/>
        <x:n v="1951"/>
        <x:n v="881"/>
        <x:n v="201"/>
        <x:n v="1052"/>
        <x:n v="21"/>
        <x:n v="6199"/>
        <x:n v="2141"/>
        <x:n v="2605"/>
        <x:n v="396"/>
        <x:n v="1437"/>
        <x:n v="400"/>
        <x:n v="86"/>
        <x:n v="648"/>
        <x:n v="81"/>
        <x:n v="4690"/>
        <x:n v="877"/>
        <x:n v="136"/>
        <x:n v="3007"/>
        <x:n v="508"/>
        <x:n v="1431"/>
        <x:n v="475"/>
        <x:n v="147"/>
        <x:n v="902"/>
        <x:n v="157"/>
        <x:n v="5340"/>
        <x:n v="1140"/>
        <x:n v="209"/>
        <x:n v="360"/>
        <x:n v="1850"/>
        <x:n v="487"/>
        <x:n v="127"/>
        <x:n v="944"/>
        <x:n v="5640"/>
        <x:n v="963"/>
        <x:n v="5128"/>
        <x:n v="73"/>
        <x:n v="2429"/>
        <x:n v="831"/>
        <x:n v="1492"/>
        <x:n v="314"/>
        <x:n v="9049"/>
        <x:n v="2026"/>
        <x:n v="302"/>
        <x:n v="2345"/>
        <x:n v="408"/>
        <x:n v="552"/>
        <x:n v="140"/>
        <x:n v="810"/>
        <x:n v="151"/>
        <x:n v="4561"/>
        <x:n v="1111"/>
        <x:n v="199"/>
        <x:n v="1946"/>
        <x:n v="438"/>
        <x:n v="22"/>
        <x:n v="1251"/>
        <x:n v="519"/>
        <x:n v="679"/>
        <x:n v="172"/>
        <x:n v="3876"/>
        <x:n v="1129"/>
        <x:n v="2073"/>
        <x:n v="410"/>
        <x:n v="1721"/>
        <x:n v="668"/>
        <x:n v="196"/>
        <x:n v="781"/>
        <x:n v="148"/>
        <x:n v="4575"/>
        <x:n v="1226"/>
        <x:n v="267"/>
        <x:n v="5877"/>
        <x:n v="1032"/>
        <x:n v="3854"/>
        <x:n v="1191"/>
        <x:n v="1707"/>
        <x:n v="11438"/>
        <x:n v="2523"/>
        <x:n v="388"/>
        <x:n v="3748"/>
        <x:n v="54"/>
        <x:n v="2237"/>
        <x:n v="751"/>
        <x:n v="7045"/>
        <x:n v="1384"/>
        <x:n v="250"/>
        <x:n v="3616"/>
        <x:n v="430"/>
        <x:n v="2488"/>
        <x:n v="721"/>
        <x:n v="1100"/>
        <x:n v="124"/>
        <x:n v="7204"/>
        <x:n v="4841"/>
        <x:n v="901"/>
        <x:n v="2786"/>
        <x:n v="833"/>
        <x:n v="226"/>
        <x:n v="1505"/>
        <x:n v="9132"/>
        <x:n v="2021"/>
        <x:n v="303"/>
        <x:n v="3797"/>
        <x:n v="757"/>
        <x:n v="720"/>
        <x:n v="1023"/>
        <x:n v="214"/>
        <x:n v="6717"/>
        <x:n v="265"/>
        <x:n v="3556"/>
        <x:n v="2461"/>
        <x:n v="914"/>
        <x:n v="236"/>
        <x:n v="1042"/>
        <x:n v="202"/>
        <x:n v="7059"/>
        <x:n v="1784"/>
        <x:n v="324"/>
        <x:n v="3604"/>
        <x:n v="66"/>
        <x:n v="2765"/>
        <x:n v="1065"/>
        <x:n v="262"/>
        <x:n v="225"/>
        <x:n v="7690"/>
        <x:n v="1870"/>
        <x:n v="354"/>
        <x:n v="2321"/>
        <x:n v="873"/>
        <x:n v="63"/>
        <x:n v="2162"/>
        <x:n v="912"/>
        <x:n v="228"/>
        <x:n v="658"/>
        <x:n v="5141"/>
        <x:n v="1980"/>
        <x:n v="305"/>
        <x:n v="2454"/>
        <x:n v="467"/>
        <x:n v="58"/>
        <x:n v="1855"/>
        <x:n v="842"/>
        <x:n v="135"/>
        <x:n v="5151"/>
        <x:n v="1287"/>
        <x:n v="248"/>
        <x:n v="1953"/>
        <x:n v="285"/>
        <x:n v="32"/>
        <x:n v="1597"/>
        <x:n v="121"/>
        <x:n v="692"/>
        <x:n v="91"/>
        <x:n v="15"/>
        <x:n v="4242"/>
        <x:n v="851"/>
        <x:n v="168"/>
        <x:n v="2503"/>
        <x:n v="442"/>
        <x:n v="1863"/>
        <x:n v="631"/>
        <x:n v="169"/>
        <x:n v="847"/>
        <x:n v="112"/>
        <x:n v="5213"/>
        <x:n v="1185"/>
        <x:n v="2418"/>
        <x:n v="749"/>
        <x:n v="71"/>
        <x:n v="1737"/>
        <x:n v="825"/>
        <x:n v="253"/>
        <x:n v="4912"/>
        <x:n v="1827"/>
        <x:n v="288"/>
        <x:n v="1409"/>
        <x:n v="671"/>
        <x:n v="59"/>
        <x:n v="1300"/>
        <x:n v="748"/>
        <x:n v="522"/>
        <x:n v="264"/>
        <x:n v="3231"/>
        <x:n v="1683"/>
        <x:n v="589"/>
        <x:n v="1209"/>
        <x:n v="4260"/>
        <x:n v="1295"/>
        <x:n v="205"/>
        <x:n v="1922"/>
        <x:n v="327"/>
        <x:n v="1464"/>
        <x:n v="525"/>
        <x:n v="134"/>
        <x:n v="586"/>
        <x:n v="10"/>
        <x:n v="3972"/>
        <x:n v="167"/>
        <x:n v="1309"/>
        <x:n v="392"/>
        <x:n v="41"/>
        <x:n v="1124"/>
        <x:n v="464"/>
        <x:n v="143"/>
        <x:n v="547"/>
        <x:n v="2980"/>
        <x:n v="993"/>
        <x:n v="461"/>
        <x:n v="1353"/>
        <x:n v="613"/>
        <x:n v="588"/>
        <x:n v="3734"/>
        <x:n v="1220"/>
        <x:n v="189"/>
        <x:n v="2430"/>
        <x:n v="670"/>
        <x:n v="61"/>
        <x:n v="1767"/>
        <x:n v="797"/>
        <x:n v="4994"/>
        <x:n v="1639"/>
        <x:n v="3245"/>
        <x:n v="1596"/>
        <x:n v="1391"/>
        <x:n v="1149"/>
        <x:n v="1134"/>
        <x:n v="663"/>
        <x:n v="5770"/>
        <x:n v="3408"/>
        <x:n v="322"/>
        <x:n v="2900"/>
        <x:n v="510"/>
        <x:n v="1826"/>
        <x:n v="717"/>
        <x:n v="921"/>
        <x:n v="5647"/>
        <x:n v="1405"/>
        <x:n v="273"/>
        <x:n v="2218"/>
        <x:n v="1817"/>
        <x:n v="718"/>
        <x:n v="829"/>
        <x:n v="4864"/>
        <x:n v="1389"/>
        <x:n v="2006"/>
        <x:n v="1341"/>
        <x:n v="524"/>
        <x:n v="155"/>
        <x:n v="4017"/>
        <x:n v="230"/>
        <x:n v="1417"/>
        <x:n v="526"/>
        <x:n v="967"/>
        <x:n v="2876"/>
        <x:n v="1212"/>
        <x:n v="1623"/>
        <x:n v="347"/>
        <x:n v="1015"/>
        <x:n v="93"/>
        <x:n v="3157"/>
        <x:n v="795"/>
        <x:n v="1108"/>
        <x:n v="578"/>
        <x:n v="917"/>
        <x:n v="540"/>
        <x:n v="2407"/>
        <x:n v="1328"/>
        <x:n v="3131"/>
        <x:n v="375"/>
        <x:n v="1604"/>
        <x:n v="468"/>
        <x:n v="850"/>
        <x:n v="100"/>
        <x:n v="5585"/>
        <x:n v="943"/>
        <x:n v="1559"/>
        <x:n v="705"/>
        <x:n v="4031"/>
        <x:n v="198"/>
        <x:n v="1792"/>
        <x:n v="1244"/>
        <x:n v="512"/>
        <x:n v="656"/>
        <x:n v="9"/>
        <x:n v="3692"/>
        <x:n v="948"/>
        <x:n v="164"/>
        <x:n v="2287"/>
        <x:n v="627"/>
        <x:n v="53"/>
        <x:n v="1682"/>
        <x:n v="765"/>
        <x:n v="744"/>
        <x:n v="4713"/>
        <x:n v="1563"/>
        <x:n v="251"/>
        <x:n v="1757"/>
        <x:n v="296"/>
        <x:n v="1280"/>
        <x:n v="402"/>
        <x:n v="115"/>
        <x:n v="638"/>
        <x:n v="3675"/>
        <x:n v="798"/>
        <x:n v="1889"/>
        <x:n v="394"/>
        <x:n v="1056"/>
        <x:n v="418"/>
        <x:n v="92"/>
        <x:n v="565"/>
        <x:n v="3510"/>
        <x:n v="133"/>
        <x:n v="1234"/>
        <x:n v="238"/>
        <x:n v="357"/>
        <x:n v="104"/>
        <x:n v="488"/>
        <x:n v="64"/>
        <x:n v="7"/>
        <x:n v="659"/>
        <x:n v="126"/>
        <x:n v="1607"/>
        <x:n v="317"/>
        <x:n v="1047"/>
        <x:n v="426"/>
        <x:n v="3209"/>
        <x:n v="836"/>
        <x:n v="5407"/>
        <x:n v="1316"/>
        <x:n v="102"/>
        <x:n v="1034"/>
        <x:n v="9572"/>
        <x:n v="2742"/>
        <x:n v="3955"/>
        <x:n v="709"/>
        <x:n v="2338"/>
        <x:n v="983"/>
        <x:n v="203"/>
        <x:n v="7276"/>
        <x:n v="1754"/>
        <x:n v="5611"/>
        <x:n v="1320"/>
        <x:n v="2047"/>
        <x:n v="1522"/>
        <x:n v="451"/>
        <x:n v="9180"/>
        <x:n v="2648"/>
        <x:n v="320"/>
        <x:n v="5356"/>
        <x:n v="2606"/>
        <x:n v="999"/>
        <x:n v="1332"/>
        <x:n v="9294"/>
        <x:n v="2571"/>
        <x:n v="370"/>
        <x:n v="2104"/>
        <x:n v="1516"/>
        <x:n v="529"/>
        <x:n v="534"/>
        <x:n v="70"/>
        <x:n v="4154"/>
        <x:n v="2352"/>
        <x:n v="1893"/>
        <x:n v="772"/>
        <x:n v="4779"/>
        <x:n v="2725"/>
        <x:n v="507"/>
        <x:n v="2140"/>
        <x:n v="919"/>
        <x:n v="187"/>
        <x:n v="5583"/>
        <x:n v="1574"/>
        <x:n v="1858"/>
        <x:n v="485"/>
        <x:n v="556"/>
        <x:n v="74"/>
        <x:n v="4011"/>
        <x:n v="731"/>
        <x:n v="2458"/>
        <x:n v="779"/>
        <x:n v="221"/>
        <x:n v="4667"/>
        <x:n v="1455"/>
        <x:n v="211"/>
        <x:n v="1657"/>
        <x:n v="1245"/>
        <x:n v="114"/>
        <x:n v="96"/>
        <x:n v="3467"/>
        <x:n v="4138"/>
        <x:n v="594"/>
        <x:n v="727"/>
        <x:n v="7797"/>
        <x:n v="1857"/>
        <x:n v="373"/>
        <x:n v="1213"/>
        <x:n v="404"/>
        <x:n v="103"/>
        <x:n v="625"/>
        <x:n v="3695"/>
        <x:n v="906"/>
        <x:n v="2586"/>
        <x:n v="494"/>
        <x:n v="27"/>
        <x:n v="4488"/>
        <x:n v="1281"/>
        <x:n v="1004"/>
        <x:n v="642"/>
        <x:n v="68"/>
        <x:n v="1979"/>
        <x:n v="536"/>
        <x:n v="858"/>
        <x:n v="618"/>
        <x:n v="246"/>
        <x:n v="315"/>
        <x:n v="1791"/>
        <x:n v="997"/>
        <x:n v="469"/>
        <x:n v="291"/>
        <x:n v="5"/>
        <x:n v="1762"/>
        <x:n v="2210"/>
        <x:n v="1479"/>
        <x:n v="774"/>
        <x:n v="4463"/>
        <x:n v="1067"/>
        <x:n v="1581"/>
        <x:n v="1163"/>
        <x:n v="603"/>
        <x:n v="149"/>
        <x:n v="576"/>
        <x:n v="3320"/>
        <x:n v="1312"/>
        <x:n v="192"/>
        <x:n v="2029"/>
        <x:n v="607"/>
        <x:n v="1403"/>
        <x:n v="4108"/>
        <x:n v="1402"/>
        <x:n v="2408"/>
        <x:n v="1699"/>
        <x:n v="848"/>
        <x:n v="4955"/>
        <x:n v="1190"/>
        <x:n v="207"/>
        <x:n v="3028"/>
        <x:n v="672"/>
        <x:n v="1362"/>
        <x:n v="610"/>
        <x:n v="935"/>
        <x:n v="5325"/>
        <x:n v="1485"/>
        <x:n v="1414"/>
        <x:n v="479"/>
        <x:n v="843"/>
        <x:n v="4905"/>
        <x:n v="1003"/>
        <x:n v="1651"/>
        <x:n v="1407"/>
        <x:n v="629"/>
        <x:n v="3687"/>
        <x:n v="975"/>
        <x:n v="1787"/>
        <x:n v="366"/>
        <x:n v="403"/>
        <x:n v="3589"/>
        <x:n v="895"/>
        <x:n v="2077"/>
        <x:n v="517"/>
        <x:n v="572"/>
        <x:n v="4151"/>
        <x:n v="1257"/>
        <x:n v="42"/>
        <x:n v="600"/>
        <x:n v="604"/>
        <x:n v="4112"/>
        <x:n v="2439"/>
        <x:n v="1755"/>
        <x:n v="669"/>
        <x:n v="5025"/>
        <x:n v="1537"/>
        <x:n v="266"/>
        <x:n v="2703"/>
        <x:n v="680"/>
        <x:n v="1638"/>
        <x:n v="909"/>
        <x:n v="5250"/>
        <x:n v="1515"/>
        <x:n v="2179"/>
        <x:n v="47"/>
        <x:n v="760"/>
        <x:n v="4546"/>
        <x:n v="1396"/>
        <x:n v="2931"/>
        <x:n v="892"/>
        <x:n v="2116"/>
        <x:n v="959"/>
        <x:n v="219"/>
        <x:n v="979"/>
        <x:n v="283"/>
        <x:n v="6026"/>
        <x:n v="2134"/>
        <x:n v="1912"/>
        <x:n v="531"/>
        <x:n v="1156"/>
        <x:n v="144"/>
        <x:n v="3685"/>
        <x:n v="1192"/>
        <x:n v="1990"/>
        <x:n v="393"/>
        <x:n v="1400"/>
        <x:n v="107"/>
        <x:n v="4021"/>
        <x:n v="952"/>
        <x:n v="2273"/>
        <x:n v="1883"/>
        <x:n v="161"/>
        <x:n v="738"/>
        <x:n v="4894"/>
        <x:n v="1672"/>
        <x:n v="216"/>
        <x:n v="2380"/>
        <x:n v="385"/>
        <x:n v="568"/>
        <x:n v="4143"/>
        <x:n v="974"/>
        <x:n v="2262"/>
        <x:n v="455"/>
        <x:n v="145"/>
        <x:n v="4326"/>
        <x:n v="1197"/>
        <x:n v="181"/>
        <x:n v="2517"/>
        <x:n v="528"/>
        <x:n v="1338"/>
        <x:n v="769"/>
        <x:n v="4624"/>
        <x:n v="1668"/>
        <x:n v="387"/>
        <x:n v="579"/>
        <x:n v="3399"/>
        <x:n v="741"/>
        <x:n v="1925"/>
        <x:n v="1372"/>
        <x:n v="477"/>
        <x:n v="4012"/>
        <x:n v="992"/>
        <x:n v="160"/>
        <x:n v="554"/>
        <x:n v="2112"/>
        <x:n v="280"/>
        <x:n v="1433"/>
        <x:n v="710"/>
        <x:n v="652"/>
        <x:n v="493"/>
        <x:n v="817"/>
        <x:n v="1769"/>
        <x:n v="1196"/>
        <x:n v="331"/>
        <x:n v="728"/>
        <x:n v="450"/>
        <x:n v="1666"/>
        <x:n v="852"/>
        <x:n v="1602"/>
        <x:n v="384"/>
        <x:n v="1380"/>
        <x:n v="470"/>
        <x:n v="3452"/>
        <x:n v="946"/>
        <x:n v="241"/>
        <x:n v="1968"/>
        <x:n v="2572"/>
        <x:n v="2075"/>
        <x:n v="1642"/>
        <x:n v="336"/>
        <x:n v="483"/>
        <x:n v="5498"/>
        <x:n v="3558"/>
        <x:n v="424"/>
        <x:n v="3541"/>
        <x:n v="1427"/>
        <x:n v="582"/>
        <x:n v="5719"/>
        <x:n v="1331"/>
        <x:n v="4567"/>
        <x:n v="3097"/>
        <x:n v="976"/>
        <x:n v="1053"/>
        <x:n v="8717"/>
        <x:n v="308"/>
        <x:n v="2731"/>
        <x:n v="2356"/>
        <x:n v="158"/>
        <x:n v="5948"/>
        <x:n v="1334"/>
        <x:n v="256"/>
        <x:n v="1079"/>
        <x:n v="2910"/>
        <x:n v="286"/>
        <x:n v="389"/>
        <x:n v="75"/>
        <x:n v="1747"/>
        <x:n v="756"/>
        <x:n v="99"/>
        <x:n v="1831"/>
        <x:n v="352"/>
        <x:n v="2892"/>
        <x:n v="1200"/>
        <x:n v="484"/>
        <x:n v="3210"/>
        <x:n v="2428"/>
        <x:n v="716"/>
        <x:n v="1459"/>
        <x:n v="655"/>
        <x:n v="759"/>
        <x:n v="4646"/>
        <x:n v="1590"/>
        <x:n v="6299"/>
        <x:n v="839"/>
        <x:n v="4718"/>
        <x:n v="1441"/>
        <x:n v="294"/>
        <x:n v="2614"/>
        <x:n v="13631"/>
        <x:n v="2692"/>
        <x:n v="7055"/>
        <x:n v="887"/>
        <x:n v="80"/>
        <x:n v="3435"/>
        <x:n v="1085"/>
        <x:n v="3099"/>
        <x:n v="13589"/>
        <x:n v="2551"/>
        <x:n v="431"/>
        <x:n v="5383"/>
        <x:n v="703"/>
        <x:n v="2991"/>
        <x:n v="954"/>
        <x:n v="10782"/>
        <x:n v="2014"/>
        <x:n v="3668"/>
        <x:n v="661"/>
        <x:n v="218"/>
        <x:n v="1837"/>
        <x:n v="359"/>
        <x:n v="7963"/>
        <x:n v="3974"/>
        <x:n v="1851"/>
        <x:n v="2274"/>
        <x:n v="318"/>
        <x:n v="1423"/>
        <x:n v="1036"/>
        <x:n v="7671"/>
        <x:n v="4644"/>
        <x:n v="4738"/>
        <x:n v="1046"/>
        <x:n v="3134"/>
        <x:n v="1169"/>
        <x:n v="275"/>
        <x:n v="2632"/>
        <x:n v="696"/>
        <x:n v="10504"/>
        <x:n v="2911"/>
        <x:n v="3864"/>
        <x:n v="101"/>
        <x:n v="1549"/>
        <x:n v="1729"/>
        <x:n v="6288"/>
        <x:n v="4808"/>
        <x:n v="401"/>
        <x:n v="2171"/>
        <x:n v="1838"/>
        <x:n v="7598"/>
        <x:n v="1359"/>
        <x:n v="235"/>
        <x:n v="5164"/>
        <x:n v="740"/>
        <x:n v="1201"/>
        <x:n v="2682"/>
        <x:n v="11267"/>
        <x:n v="2326"/>
        <x:n v="329"/>
        <x:n v="6688"/>
        <x:n v="3042"/>
        <x:n v="2888"/>
        <x:n v="12618"/>
        <x:n v="2072"/>
        <x:n v="6626"/>
        <x:n v="758"/>
        <x:n v="3388"/>
        <x:n v="3274"/>
        <x:n v="409"/>
        <x:n v="13288"/>
        <x:n v="2150"/>
        <x:n v="1365"/>
        <x:n v="254"/>
        <x:n v="2983"/>
        <x:n v="539"/>
        <x:n v="3148"/>
        <x:n v="67"/>
        <x:n v="1570"/>
        <x:n v="281"/>
        <x:n v="57"/>
        <x:n v="3164"/>
        <x:n v="634"/>
        <x:n v="4320"/>
        <x:n v="763"/>
        <x:n v="2552"/>
        <x:n v="932"/>
        <x:n v="2398"/>
        <x:n v="503"/>
        <x:n v="9270"/>
        <x:n v="2198"/>
        <x:n v="4645"/>
        <x:n v="695"/>
        <x:n v="2711"/>
        <x:n v="872"/>
        <x:n v="2508"/>
        <x:n v="435"/>
        <x:n v="9864"/>
        <x:n v="2002"/>
        <x:n v="4446"/>
        <x:n v="2574"/>
        <x:n v="190"/>
        <x:n v="2499"/>
        <x:n v="313"/>
        <x:n v="9519"/>
        <x:n v="1648"/>
        <x:n v="3228"/>
        <x:n v="1749"/>
        <x:n v="6616"/>
        <x:n v="2921"/>
        <x:n v="433"/>
        <x:n v="546"/>
        <x:n v="1398"/>
        <x:n v="5950"/>
        <x:n v="3172"/>
        <x:n v="421"/>
        <x:n v="1598"/>
        <x:n v="255"/>
        <x:n v="6426"/>
        <x:n v="1301"/>
        <x:n v="3960"/>
        <x:n v="501"/>
        <x:n v="2106"/>
        <x:n v="641"/>
        <x:n v="2578"/>
        <x:n v="358"/>
        <x:n v="8644"/>
        <x:n v="1500"/>
        <x:n v="3340"/>
        <x:n v="2125"/>
        <x:n v="719"/>
        <x:n v="1981"/>
        <x:n v="7446"/>
        <x:n v="1608"/>
        <x:n v="269"/>
        <x:n v="2826"/>
        <x:n v="1736"/>
        <x:n v="306"/>
        <x:n v="6552"/>
        <x:n v="1665"/>
        <x:n v="245"/>
        <x:n v="6118"/>
        <x:n v="910"/>
        <x:n v="3158"/>
        <x:n v="969"/>
        <x:n v="3645"/>
        <x:n v="12921"/>
        <x:n v="2516"/>
        <x:n v="414"/>
        <x:n v="5909"/>
        <x:n v="1286"/>
        <x:n v="3060"/>
        <x:n v="1028"/>
        <x:n v="3272"/>
        <x:n v="12241"/>
        <x:n v="3034"/>
        <x:n v="411"/>
        <x:n v="3523"/>
        <x:n v="776"/>
        <x:n v="2138"/>
        <x:n v="827"/>
        <x:n v="2120"/>
        <x:n v="7781"/>
        <x:n v="3035"/>
        <x:n v="1806"/>
        <x:n v="542"/>
        <x:n v="1458"/>
        <x:n v="1311"/>
        <x:n v="5488"/>
        <x:n v="1875"/>
        <x:n v="4029"/>
        <x:n v="2869"/>
        <x:n v="12386"/>
        <x:n v="5874"/>
        <x:n v="650"/>
        <x:n v="7939"/>
        <x:n v="3048"/>
        <x:n v="6475"/>
        <x:n v="3371"/>
        <x:n v="4507"/>
        <x:n v="2032"/>
        <x:n v="18921"/>
        <x:n v="8451"/>
        <x:n v="5226"/>
        <x:n v="2230"/>
        <x:n v="4055"/>
        <x:n v="2314"/>
        <x:n v="458"/>
        <x:n v="2690"/>
        <x:n v="1580"/>
        <x:n v="11971"/>
        <x:n v="6124"/>
        <x:n v="649"/>
        <x:n v="4743"/>
        <x:n v="1008"/>
        <x:n v="2484"/>
        <x:n v="505"/>
        <x:n v="8801"/>
        <x:n v="351"/>
        <x:n v="4893"/>
        <x:n v="463"/>
        <x:n v="1680"/>
        <x:n v="9057"/>
        <x:n v="3969"/>
        <x:n v="3480"/>
        <x:n v="1240"/>
        <x:n v="2270"/>
        <x:n v="9719"/>
        <x:n v="2701"/>
        <x:n v="5776"/>
        <x:n v="615"/>
        <x:n v="4153"/>
        <x:n v="2631"/>
        <x:n v="12560"/>
        <x:n v="2193"/>
        <x:n v="340"/>
        <x:n v="6040"/>
        <x:n v="768"/>
        <x:n v="3481"/>
        <x:n v="176"/>
        <x:n v="2595"/>
        <x:n v="489"/>
        <x:n v="12116"/>
        <x:n v="2167"/>
        <x:n v="272"/>
        <x:n v="8376"/>
        <x:n v="1583"/>
        <x:n v="3916"/>
        <x:n v="897"/>
        <x:n v="16304"/>
        <x:n v="3845"/>
        <x:n v="480"/>
        <x:n v="7046"/>
        <x:n v="2590"/>
        <x:n v="4276"/>
        <x:n v="2201"/>
        <x:n v="3398"/>
        <x:n v="1475"/>
        <x:n v="76"/>
        <x:n v="14720"/>
        <x:n v="6266"/>
        <x:n v="706"/>
        <x:n v="8754"/>
        <x:n v="3665"/>
        <x:n v="915"/>
        <x:n v="3584"/>
        <x:n v="590"/>
        <x:n v="16003"/>
        <x:n v="2417"/>
        <x:n v="391"/>
        <x:n v="2317"/>
        <x:n v="559"/>
        <x:n v="7636"/>
        <x:n v="1225"/>
        <x:n v="1993"/>
        <x:n v="662"/>
        <x:n v="1706"/>
        <x:n v="277"/>
        <x:n v="7447"/>
        <x:n v="1618"/>
        <x:n v="3507"/>
        <x:n v="1900"/>
        <x:n v="1660"/>
        <x:n v="332"/>
        <x:n v="7067"/>
        <x:n v="3688"/>
        <x:n v="2177"/>
        <x:n v="624"/>
        <x:n v="1976"/>
        <x:n v="374"/>
        <x:n v="7841"/>
        <x:n v="1540"/>
        <x:n v="268"/>
        <x:n v="4809"/>
        <x:n v="762"/>
        <x:n v="2101"/>
        <x:n v="596"/>
        <x:n v="2355"/>
        <x:n v="9265"/>
        <x:n v="1731"/>
        <x:n v="6283"/>
        <x:n v="1489"/>
        <x:n v="3152"/>
        <x:n v="1227"/>
        <x:n v="3090"/>
        <x:n v="868"/>
        <x:n v="12525"/>
        <x:n v="5233"/>
        <x:n v="601"/>
        <x:n v="2472"/>
        <x:n v="1873"/>
        <x:n v="9578"/>
        <x:n v="6155"/>
        <x:n v="813"/>
        <x:n v="2331"/>
        <x:n v="687"/>
        <x:n v="2592"/>
        <x:n v="434"/>
        <x:n v="11078"/>
        <x:n v="1934"/>
        <x:n v="5903"/>
        <x:n v="3258"/>
        <x:n v="742"/>
        <x:n v="2816"/>
        <x:n v="342"/>
        <x:n v="11977"/>
        <x:n v="1654"/>
        <x:n v="10223"/>
        <x:n v="1443"/>
        <x:n v="4101"/>
        <x:n v="293"/>
        <x:n v="4422"/>
        <x:n v="18746"/>
        <x:n v="3571"/>
        <x:n v="4813"/>
        <x:n v="2373"/>
        <x:n v="2561"/>
        <x:n v="9747"/>
        <x:n v="298"/>
        <x:n v="3938"/>
        <x:n v="688"/>
        <x:n v="2022"/>
        <x:n v="2061"/>
        <x:n v="8021"/>
        <x:n v="1929"/>
        <x:n v="4452"/>
        <x:n v="77"/>
        <x:n v="2840"/>
        <x:n v="263"/>
        <x:n v="2422"/>
        <x:n v="9714"/>
        <x:n v="399"/>
        <x:n v="11711"/>
        <x:n v="1552"/>
        <x:n v="6429"/>
        <x:n v="1746"/>
        <x:n v="5056"/>
        <x:n v="821"/>
        <x:n v="23196"/>
        <x:n v="4119"/>
        <x:n v="7854"/>
        <x:n v="3820"/>
        <x:n v="1078"/>
        <x:n v="437"/>
        <x:n v="14884"/>
        <x:n v="2259"/>
        <x:n v="7743"/>
        <x:n v="653"/>
        <x:n v="4384"/>
        <x:n v="3369"/>
        <x:n v="349"/>
        <x:n v="15496"/>
        <x:n v="2016"/>
        <x:n v="9720"/>
        <x:n v="1448"/>
        <x:n v="4689"/>
        <x:n v="1154"/>
        <x:n v="316"/>
        <x:n v="4396"/>
        <x:n v="780"/>
        <x:n v="18805"/>
        <x:n v="3382"/>
        <x:n v="456"/>
        <x:n v="7654"/>
        <x:n v="3079"/>
        <x:n v="1009"/>
        <x:n v="3013"/>
        <x:n v="606"/>
        <x:n v="13746"/>
        <x:n v="2800"/>
        <x:n v="7304"/>
        <x:n v="94"/>
        <x:n v="4080"/>
        <x:n v="1265"/>
        <x:n v="14615"/>
        <x:n v="2914"/>
        <x:n v="7827"/>
        <x:n v="4675"/>
        <x:n v="1502"/>
        <x:n v="368"/>
        <x:n v="666"/>
        <x:n v="16777"/>
        <x:n v="3051"/>
        <x:n v="4328"/>
        <x:n v="3299"/>
        <x:n v="292"/>
        <x:n v="2020"/>
        <x:n v="563"/>
        <x:n v="9647"/>
        <x:n v="3145"/>
        <x:n v="5049"/>
        <x:n v="87"/>
        <x:n v="3010"/>
        <x:n v="217"/>
        <x:n v="2600"/>
        <x:n v="378"/>
        <x:n v="10659"/>
        <x:n v="1961"/>
        <x:n v="4171"/>
        <x:n v="446"/>
        <x:n v="660"/>
        <x:n v="2092"/>
        <x:n v="8974"/>
        <x:n v="1369"/>
        <x:n v="5280"/>
        <x:n v="3068"/>
        <x:n v="871"/>
        <x:n v="2604"/>
        <x:n v="323"/>
        <x:n v="10952"/>
        <x:n v="1881"/>
        <x:n v="4804"/>
        <x:n v="2802"/>
        <x:n v="2284"/>
        <x:n v="9890"/>
        <x:n v="3043"/>
        <x:n v="2713"/>
        <x:n v="1066"/>
        <x:n v="2004"/>
        <x:n v="1575"/>
        <x:n v="6292"/>
        <x:n v="2899"/>
        <x:n v="328"/>
        <x:n v="4762"/>
        <x:n v="1940"/>
        <x:n v="8475"/>
        <x:n v="2095"/>
        <x:n v="3861"/>
        <x:n v="486"/>
        <x:n v="2395"/>
        <x:n v="8043"/>
        <x:n v="1507"/>
        <x:n v="242"/>
        <x:n v="2772"/>
        <x:n v="587"/>
        <x:n v="1814"/>
        <x:n v="6217"/>
        <x:n v="1622"/>
        <x:n v="690"/>
        <x:n v="2216"/>
        <x:n v="1759"/>
        <x:n v="7723"/>
        <x:n v="4799"/>
        <x:n v="1012"/>
        <x:n v="2812"/>
        <x:n v="1049"/>
        <x:n v="240"/>
        <x:n v="2390"/>
        <x:n v="10001"/>
        <x:n v="2615"/>
        <x:n v="6675"/>
        <x:n v="2763"/>
        <x:n v="2302"/>
        <x:n v="1763"/>
        <x:n v="3721"/>
        <x:n v="2067"/>
        <x:n v="12698"/>
        <x:n v="6593"/>
        <x:n v="5973"/>
        <x:n v="754"/>
        <x:n v="3014"/>
        <x:n v="2793"/>
        <x:n v="11780"/>
        <x:n v="2222"/>
        <x:n v="4708"/>
        <x:n v="3009"/>
        <x:n v="1002"/>
        <x:n v="2665"/>
        <x:n v="10382"/>
        <x:n v="2265"/>
        <x:n v="326"/>
        <x:n v="4090"/>
        <x:n v="2046"/>
        <x:n v="8346"/>
        <x:n v="1848"/>
        <x:n v="2859"/>
        <x:n v="69"/>
        <x:n v="683"/>
        <x:n v="1426"/>
        <x:n v="5749"/>
        <x:n v="1987"/>
        <x:n v="3216"/>
        <x:n v="518"/>
        <x:n v="6313"/>
        <x:n v="1254"/>
        <x:n v="2163"/>
        <x:n v="1349"/>
        <x:n v="1123"/>
        <x:n v="4635"/>
        <x:n v="6491"/>
        <x:n v="2755"/>
        <x:n v="2611"/>
        <x:n v="11857"/>
        <x:n v="614"/>
        <x:n v="2531"/>
        <x:n v="2231"/>
        <x:n v="304"/>
        <x:n v="8496"/>
        <x:n v="1768"/>
        <x:n v="3963"/>
        <x:n v="545"/>
        <x:n v="691"/>
        <x:n v="2102"/>
        <x:n v="8087"/>
        <x:n v="1557"/>
        <x:n v="4591"/>
        <x:n v="995"/>
        <x:n v="2591"/>
        <x:n v="1050"/>
        <x:n v="2282"/>
        <x:n v="9464"/>
        <x:n v="2541"/>
        <x:n v="3801"/>
        <x:n v="3855"/>
        <x:n v="1725"/>
        <x:n v="567"/>
        <x:n v="1823"/>
        <x:n v="339"/>
        <x:n v="7403"/>
        <x:n v="1514"/>
        <x:n v="2804"/>
        <x:n v="381"/>
        <x:n v="1761"/>
        <x:n v="1619"/>
        <x:n v="6184"/>
        <x:n v="1072"/>
        <x:n v="3504"/>
        <x:n v="1782"/>
        <x:n v="1790"/>
        <x:n v="7076"/>
        <x:n v="1388"/>
        <x:n v="10972"/>
        <x:n v="2207"/>
        <x:n v="1478"/>
        <x:n v="311"/>
        <x:n v="4742"/>
        <x:n v="1099"/>
        <x:n v="20036"/>
        <x:n v="4784"/>
        <x:n v="560"/>
        <x:n v="7744"/>
        <x:n v="1121"/>
        <x:n v="3863"/>
        <x:n v="1236"/>
        <x:n v="2945"/>
        <x:n v="14552"/>
        <x:n v="2936"/>
        <x:n v="11329"/>
        <x:n v="2209"/>
        <x:n v="3350"/>
        <x:n v="4669"/>
        <x:n v="1347"/>
        <x:n v="19348"/>
        <x:n v="4880"/>
        <x:n v="10013"/>
        <x:n v="1923"/>
        <x:n v="4343"/>
        <x:n v="3768"/>
        <x:n v="896"/>
        <x:n v="18124"/>
        <x:n v="4245"/>
        <x:n v="4194"/>
        <x:n v="2694"/>
        <x:n v="778"/>
        <x:n v="1594"/>
        <x:n v="8482"/>
        <x:n v="1267"/>
        <x:n v="4607"/>
        <x:n v="3123"/>
        <x:n v="1021"/>
        <x:n v="220"/>
        <x:n v="1578"/>
        <x:n v="9308"/>
        <x:n v="1765"/>
        <x:n v="5291"/>
        <x:n v="733"/>
        <x:n v="3629"/>
        <x:n v="237"/>
        <x:n v="2123"/>
        <x:n v="11043"/>
        <x:n v="2370"/>
        <x:n v="338"/>
        <x:n v="678"/>
        <x:n v="1703"/>
        <x:n v="8470"/>
        <x:n v="1142"/>
        <x:n v="5037"/>
        <x:n v="1081"/>
        <x:n v="2333"/>
        <x:n v="2378"/>
        <x:n v="635"/>
        <x:n v="9748"/>
        <x:n v="2582"/>
        <x:n v="3432"/>
        <x:n v="2023"/>
        <x:n v="7191"/>
        <x:n v="1186"/>
        <x:n v="8326"/>
        <x:n v="931"/>
        <x:n v="3942"/>
        <x:n v="1040"/>
        <x:n v="3984"/>
        <x:n v="597"/>
        <x:n v="16252"/>
        <x:n v="2568"/>
        <x:n v="319"/>
        <x:n v="3807"/>
        <x:n v="1949"/>
        <x:n v="1867"/>
        <x:n v="7623"/>
        <x:n v="1487"/>
        <x:n v="5259"/>
        <x:n v="1986"/>
        <x:n v="2196"/>
        <x:n v="9441"/>
        <x:n v="2248"/>
        <x:n v="2124"/>
        <x:n v="363"/>
        <x:n v="1041"/>
        <x:n v="4212"/>
        <x:n v="898"/>
        <x:n v="1885"/>
        <x:n v="297"/>
        <x:n v="1061"/>
        <x:n v="353"/>
        <x:n v="159"/>
        <x:n v="3996"/>
        <x:n v="809"/>
        <x:n v="2045"/>
        <x:n v="553"/>
        <x:n v="714"/>
        <x:n v="929"/>
        <x:n v="310"/>
        <x:n v="4601"/>
        <x:n v="646"/>
        <x:n v="2489"/>
        <x:n v="379"/>
        <x:n v="9435"/>
        <x:n v="1783"/>
        <x:n v="3267"/>
        <x:n v="846"/>
        <x:n v="1816"/>
        <x:n v="7036"/>
        <x:n v="4211"/>
        <x:n v="903"/>
        <x:n v="2040"/>
        <x:n v="8572"/>
        <x:n v="2413"/>
        <x:n v="5050"/>
        <x:n v="2901"/>
        <x:n v="879"/>
        <x:n v="10645"/>
        <x:n v="1926"/>
        <x:n v="1115"/>
        <x:n v="2267"/>
        <x:n v="865"/>
        <x:n v="200"/>
        <x:n v="2810"/>
        <x:n v="592"/>
        <x:n v="11117"/>
        <x:n v="372"/>
        <x:n v="5540"/>
        <x:n v="602"/>
        <x:n v="711"/>
        <x:n v="2564"/>
        <x:n v="10502"/>
        <x:n v="3454"/>
        <x:n v="2346"/>
        <x:n v="1954"/>
        <x:n v="355"/>
        <x:n v="7754"/>
        <x:n v="3789"/>
        <x:n v="573"/>
        <x:n v="1822"/>
        <x:n v="581"/>
        <x:n v="2035"/>
        <x:n v="7646"/>
        <x:n v="1511"/>
        <x:n v="4330"/>
        <x:n v="796"/>
        <x:n v="2271"/>
        <x:n v="2103"/>
        <x:n v="476"/>
        <x:n v="8704"/>
        <x:n v="2043"/>
        <x:n v="4128"/>
        <x:n v="2279"/>
        <x:n v="1880"/>
        <x:n v="8287"/>
        <x:n v="2017"/>
        <x:n v="341"/>
        <x:n v="4925"/>
        <x:n v="962"/>
        <x:n v="279"/>
        <x:n v="2550"/>
        <x:n v="10411"/>
        <x:n v="2601"/>
        <x:n v="5652"/>
        <x:n v="1090"/>
        <x:n v="2680"/>
        <x:n v="855"/>
        <x:n v="2805"/>
        <x:n v="11137"/>
        <x:n v="2526"/>
        <x:n v="4467"/>
        <x:n v="920"/>
        <x:n v="2623"/>
        <x:n v="859"/>
        <x:n v="2306"/>
        <x:n v="9396"/>
        <x:n v="2249"/>
        <x:n v="5769"/>
        <x:n v="1375"/>
        <x:n v="3294"/>
        <x:n v="1266"/>
        <x:n v="2782"/>
        <x:n v="11845"/>
        <x:n v="3406"/>
        <x:n v="3896"/>
        <x:n v="1849"/>
        <x:n v="194"/>
        <x:n v="7620"/>
        <x:n v="1924"/>
        <x:n v="4129"/>
        <x:n v="2289"/>
        <x:n v="1977"/>
        <x:n v="8395"/>
        <x:n v="4392"/>
        <x:n v="3108"/>
        <x:n v="2180"/>
        <x:n v="548"/>
        <x:n v="9680"/>
        <x:n v="2674"/>
        <x:n v="4791"/>
        <x:n v="1676"/>
        <x:n v="8448"/>
        <x:n v="1538"/>
        <x:n v="4474"/>
        <x:n v="704"/>
        <x:n v="2255"/>
        <x:n v="835"/>
        <x:n v="1950"/>
        <x:n v="422"/>
        <x:n v="8679"/>
        <x:n v="5133"/>
        <x:n v="845"/>
        <x:n v="814"/>
        <x:n v="9605"/>
        <x:n v="2160"/>
        <x:n v="3565"/>
        <x:n v="1931"/>
        <x:n v="7287"/>
        <x:n v="3872"/>
        <x:n v="2058"/>
        <x:n v="8126"/>
        <x:n v="1609"/>
        <x:n v="224"/>
        <x:n v="1734"/>
        <x:n v="822"/>
        <x:n v="1284"/>
        <x:n v="767"/>
        <x:n v="947"/>
        <x:n v="3965"/>
        <x:n v="1096"/>
        <x:n v="1016"/>
        <x:n v="2761"/>
        <x:n v="766"/>
        <x:n v="1283"/>
        <x:n v="911"/>
        <x:n v="1170"/>
        <x:n v="527"/>
        <x:n v="2955"/>
        <x:n v="1277"/>
        <x:n v="3156"/>
        <x:n v="2307"/>
        <x:n v="818"/>
        <x:n v="1440"/>
        <x:n v="356"/>
        <x:n v="6903"/>
        <x:n v="1775"/>
        <x:n v="1524"/>
        <x:n v="337"/>
        <x:n v="1531"/>
        <x:n v="3796"/>
        <x:n v="4671"/>
        <x:n v="2143"/>
        <x:n v="3277"/>
        <x:n v="2309"/>
        <x:n v="441"/>
        <x:n v="1395"/>
        <x:n v="10500"/>
        <x:n v="5847"/>
        <x:n v="6547"/>
        <x:n v="838"/>
        <x:n v="2277"/>
        <x:n v="457"/>
        <x:n v="11278"/>
        <x:n v="9076"/>
        <x:n v="1114"/>
        <x:n v="5190"/>
        <x:n v="3075"/>
        <x:n v="17341"/>
        <x:n v="439"/>
        <x:n v="5576"/>
        <x:n v="598"/>
        <x:n v="4130"/>
        <x:n v="1125"/>
        <x:n v="12280"/>
        <x:n v="2031"/>
        <x:n v="2946"/>
        <x:n v="1772"/>
        <x:n v="6249"/>
        <x:n v="3281"/>
        <x:n v="3466"/>
        <x:n v="792"/>
        <x:n v="1112"/>
        <x:n v="1147"/>
        <x:n v="5725"/>
        <x:n v="1960"/>
        <x:n v="3482"/>
        <x:n v="651"/>
        <x:n v="6578"/>
        <x:n v="1626"/>
        <x:n v="4787"/>
        <x:n v="2268"/>
        <x:n v="9337"/>
        <x:n v="2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2AE196293F6C13A3E055000000000001"/>
    <s v="Clontarf"/>
    <s v="ACU15"/>
    <s v="All children under 15"/>
    <s v="CWC"/>
    <s v="Couples with children"/>
    <s v="Number"/>
    <n v="3290"/>
  </r>
  <r>
    <s v="SAP2016T4T3C01"/>
    <s v="Number of Families with Children"/>
    <s v="2016"/>
    <s v="2016"/>
    <s v="2AE196293F6C13A3E055000000000001"/>
    <s v="Clontarf"/>
    <s v="ACU15"/>
    <s v="All children under 15"/>
    <s v="MWC"/>
    <s v="Mothers with children"/>
    <s v="Number"/>
    <n v="551"/>
  </r>
  <r>
    <s v="SAP2016T4T3C01"/>
    <s v="Number of Families with Children"/>
    <s v="2016"/>
    <s v="2016"/>
    <s v="2AE196293F6C13A3E055000000000001"/>
    <s v="Clontarf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3F6C13A3E055000000000001"/>
    <s v="Clontarf"/>
    <s v="AC15AO"/>
    <s v="All children 15 and over"/>
    <s v="CWC"/>
    <s v="Couples with children"/>
    <s v="Number"/>
    <n v="2709"/>
  </r>
  <r>
    <s v="SAP2016T4T3C01"/>
    <s v="Number of Families with Children"/>
    <s v="2016"/>
    <s v="2016"/>
    <s v="2AE196293F6C13A3E055000000000001"/>
    <s v="Clontarf"/>
    <s v="AC15AO"/>
    <s v="All children 15 and over"/>
    <s v="MWC"/>
    <s v="Mothers with children"/>
    <s v="Number"/>
    <n v="1063"/>
  </r>
  <r>
    <s v="SAP2016T4T3C01"/>
    <s v="Number of Families with Children"/>
    <s v="2016"/>
    <s v="2016"/>
    <s v="2AE196293F6C13A3E055000000000001"/>
    <s v="Clontarf"/>
    <s v="AC15AO"/>
    <s v="All children 15 and over"/>
    <s v="FWC"/>
    <s v="Fathers with children"/>
    <s v="Number"/>
    <n v="227"/>
  </r>
  <r>
    <s v="SAP2016T4T3C01"/>
    <s v="Number of Families with Children"/>
    <s v="2016"/>
    <s v="2016"/>
    <s v="2AE196293F6C13A3E055000000000001"/>
    <s v="Clontarf"/>
    <s v="CBUAO15"/>
    <s v="Children both under and over 15"/>
    <s v="CWC"/>
    <s v="Couples with children"/>
    <s v="Number"/>
    <n v="899"/>
  </r>
  <r>
    <s v="SAP2016T4T3C01"/>
    <s v="Number of Families with Children"/>
    <s v="2016"/>
    <s v="2016"/>
    <s v="2AE196293F6C13A3E055000000000001"/>
    <s v="Clontarf"/>
    <s v="CBUAO15"/>
    <s v="Children both under and over 15"/>
    <s v="MWC"/>
    <s v="Mothers with children"/>
    <s v="Number"/>
    <n v="150"/>
  </r>
  <r>
    <s v="SAP2016T4T3C01"/>
    <s v="Number of Families with Children"/>
    <s v="2016"/>
    <s v="2016"/>
    <s v="2AE196293F6C13A3E055000000000001"/>
    <s v="Clontarf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6C13A3E055000000000001"/>
    <s v="Clontarf"/>
    <s v="T"/>
    <s v="Total"/>
    <s v="CWC"/>
    <s v="Couples with children"/>
    <s v="Number"/>
    <n v="6898"/>
  </r>
  <r>
    <s v="SAP2016T4T3C01"/>
    <s v="Number of Families with Children"/>
    <s v="2016"/>
    <s v="2016"/>
    <s v="2AE196293F6C13A3E055000000000001"/>
    <s v="Clontarf"/>
    <s v="T"/>
    <s v="Total"/>
    <s v="MWC"/>
    <s v="Mothers with children"/>
    <s v="Number"/>
    <n v="1764"/>
  </r>
  <r>
    <s v="SAP2016T4T3C01"/>
    <s v="Number of Families with Children"/>
    <s v="2016"/>
    <s v="2016"/>
    <s v="2AE196293F6C13A3E055000000000001"/>
    <s v="Clontarf"/>
    <s v="T"/>
    <s v="Total"/>
    <s v="FWC"/>
    <s v="Fathers with children"/>
    <s v="Number"/>
    <n v="278"/>
  </r>
  <r>
    <s v="SAP2016T4T3C01"/>
    <s v="Number of Families with Children"/>
    <s v="2016"/>
    <s v="2016"/>
    <s v="2AE196293F2B13A3E055000000000001"/>
    <s v="Fermoy"/>
    <s v="ACU15"/>
    <s v="All children under 15"/>
    <s v="CWC"/>
    <s v="Couples with children"/>
    <s v="Number"/>
    <n v="3447"/>
  </r>
  <r>
    <s v="SAP2016T4T3C01"/>
    <s v="Number of Families with Children"/>
    <s v="2016"/>
    <s v="2016"/>
    <s v="2AE196293F2B13A3E055000000000001"/>
    <s v="Fermoy"/>
    <s v="ACU15"/>
    <s v="All children under 15"/>
    <s v="MWC"/>
    <s v="Mothers with children"/>
    <s v="Number"/>
    <n v="583"/>
  </r>
  <r>
    <s v="SAP2016T4T3C01"/>
    <s v="Number of Families with Children"/>
    <s v="2016"/>
    <s v="2016"/>
    <s v="2AE196293F2B13A3E055000000000001"/>
    <s v="Fermoy"/>
    <s v="ACU15"/>
    <s v="All children under 15"/>
    <s v="FWC"/>
    <s v="Fathers with children"/>
    <s v="Number"/>
    <n v="50"/>
  </r>
  <r>
    <s v="SAP2016T4T3C01"/>
    <s v="Number of Families with Children"/>
    <s v="2016"/>
    <s v="2016"/>
    <s v="2AE196293F2B13A3E055000000000001"/>
    <s v="Fermoy"/>
    <s v="AC15AO"/>
    <s v="All children 15 and over"/>
    <s v="CWC"/>
    <s v="Couples with children"/>
    <s v="Number"/>
    <n v="2064"/>
  </r>
  <r>
    <s v="SAP2016T4T3C01"/>
    <s v="Number of Families with Children"/>
    <s v="2016"/>
    <s v="2016"/>
    <s v="2AE196293F2B13A3E055000000000001"/>
    <s v="Fermoy"/>
    <s v="AC15AO"/>
    <s v="All children 15 and over"/>
    <s v="MWC"/>
    <s v="Mothers with children"/>
    <s v="Number"/>
    <n v="761"/>
  </r>
  <r>
    <s v="SAP2016T4T3C01"/>
    <s v="Number of Families with Children"/>
    <s v="2016"/>
    <s v="2016"/>
    <s v="2AE196293F2B13A3E055000000000001"/>
    <s v="Fermoy"/>
    <s v="AC15AO"/>
    <s v="All children 15 and over"/>
    <s v="FWC"/>
    <s v="Fathers with children"/>
    <s v="Number"/>
    <n v="215"/>
  </r>
  <r>
    <s v="SAP2016T4T3C01"/>
    <s v="Number of Families with Children"/>
    <s v="2016"/>
    <s v="2016"/>
    <s v="2AE196293F2B13A3E055000000000001"/>
    <s v="Fermoy"/>
    <s v="CBUAO15"/>
    <s v="Children both under and over 15"/>
    <s v="CWC"/>
    <s v="Couples with children"/>
    <s v="Number"/>
    <n v="1033"/>
  </r>
  <r>
    <s v="SAP2016T4T3C01"/>
    <s v="Number of Families with Children"/>
    <s v="2016"/>
    <s v="2016"/>
    <s v="2AE196293F2B13A3E055000000000001"/>
    <s v="Fermoy"/>
    <s v="CBUAO15"/>
    <s v="Children both under and over 15"/>
    <s v="MWC"/>
    <s v="Mothers with children"/>
    <s v="Number"/>
    <n v="204"/>
  </r>
  <r>
    <s v="SAP2016T4T3C01"/>
    <s v="Number of Families with Children"/>
    <s v="2016"/>
    <s v="2016"/>
    <s v="2AE196293F2B13A3E055000000000001"/>
    <s v="Fermoy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3F2B13A3E055000000000001"/>
    <s v="Fermoy"/>
    <s v="T"/>
    <s v="Total"/>
    <s v="CWC"/>
    <s v="Couples with children"/>
    <s v="Number"/>
    <n v="6544"/>
  </r>
  <r>
    <s v="SAP2016T4T3C01"/>
    <s v="Number of Families with Children"/>
    <s v="2016"/>
    <s v="2016"/>
    <s v="2AE196293F2B13A3E055000000000001"/>
    <s v="Fermoy"/>
    <s v="T"/>
    <s v="Total"/>
    <s v="MWC"/>
    <s v="Mothers with children"/>
    <s v="Number"/>
    <n v="1548"/>
  </r>
  <r>
    <s v="SAP2016T4T3C01"/>
    <s v="Number of Families with Children"/>
    <s v="2016"/>
    <s v="2016"/>
    <s v="2AE196293F2B13A3E055000000000001"/>
    <s v="Fermoy"/>
    <s v="T"/>
    <s v="Total"/>
    <s v="FWC"/>
    <s v="Fathers with children"/>
    <s v="Number"/>
    <n v="284"/>
  </r>
  <r>
    <s v="SAP2016T4T3C01"/>
    <s v="Number of Families with Children"/>
    <s v="2016"/>
    <s v="2016"/>
    <s v="2AE196293F5913A3E055000000000001"/>
    <s v="Killarney"/>
    <s v="ACU15"/>
    <s v="All children under 15"/>
    <s v="CWC"/>
    <s v="Couples with children"/>
    <s v="Number"/>
    <n v="2706"/>
  </r>
  <r>
    <s v="SAP2016T4T3C01"/>
    <s v="Number of Families with Children"/>
    <s v="2016"/>
    <s v="2016"/>
    <s v="2AE196293F5913A3E055000000000001"/>
    <s v="Killarney"/>
    <s v="ACU15"/>
    <s v="All children under 15"/>
    <s v="MWC"/>
    <s v="Mothers with children"/>
    <s v="Number"/>
    <n v="452"/>
  </r>
  <r>
    <s v="SAP2016T4T3C01"/>
    <s v="Number of Families with Children"/>
    <s v="2016"/>
    <s v="2016"/>
    <s v="2AE196293F5913A3E055000000000001"/>
    <s v="Killarney"/>
    <s v="ACU15"/>
    <s v="All children under 15"/>
    <s v="FWC"/>
    <s v="Fathers with children"/>
    <s v="Number"/>
    <n v="43"/>
  </r>
  <r>
    <s v="SAP2016T4T3C01"/>
    <s v="Number of Families with Children"/>
    <s v="2016"/>
    <s v="2016"/>
    <s v="2AE196293F5913A3E055000000000001"/>
    <s v="Killarney"/>
    <s v="AC15AO"/>
    <s v="All children 15 and over"/>
    <s v="CWC"/>
    <s v="Couples with children"/>
    <s v="Number"/>
    <n v="1811"/>
  </r>
  <r>
    <s v="SAP2016T4T3C01"/>
    <s v="Number of Families with Children"/>
    <s v="2016"/>
    <s v="2016"/>
    <s v="2AE196293F5913A3E055000000000001"/>
    <s v="Killarney"/>
    <s v="AC15AO"/>
    <s v="All children 15 and over"/>
    <s v="MWC"/>
    <s v="Mothers with children"/>
    <s v="Number"/>
    <n v="675"/>
  </r>
  <r>
    <s v="SAP2016T4T3C01"/>
    <s v="Number of Families with Children"/>
    <s v="2016"/>
    <s v="2016"/>
    <s v="2AE196293F5913A3E055000000000001"/>
    <s v="Killarney"/>
    <s v="AC15AO"/>
    <s v="All children 15 and over"/>
    <s v="FWC"/>
    <s v="Fathers with children"/>
    <s v="Number"/>
    <n v="185"/>
  </r>
  <r>
    <s v="SAP2016T4T3C01"/>
    <s v="Number of Families with Children"/>
    <s v="2016"/>
    <s v="2016"/>
    <s v="2AE196293F5913A3E055000000000001"/>
    <s v="Killarney"/>
    <s v="CBUAO15"/>
    <s v="Children both under and over 15"/>
    <s v="CWC"/>
    <s v="Couples with children"/>
    <s v="Number"/>
    <n v="804"/>
  </r>
  <r>
    <s v="SAP2016T4T3C01"/>
    <s v="Number of Families with Children"/>
    <s v="2016"/>
    <s v="2016"/>
    <s v="2AE196293F5913A3E055000000000001"/>
    <s v="Killarney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2AE196293F5913A3E055000000000001"/>
    <s v="Killarne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3F5913A3E055000000000001"/>
    <s v="Killarney"/>
    <s v="T"/>
    <s v="Total"/>
    <s v="CWC"/>
    <s v="Couples with children"/>
    <s v="Number"/>
    <n v="5321"/>
  </r>
  <r>
    <s v="SAP2016T4T3C01"/>
    <s v="Number of Families with Children"/>
    <s v="2016"/>
    <s v="2016"/>
    <s v="2AE196293F5913A3E055000000000001"/>
    <s v="Killarney"/>
    <s v="T"/>
    <s v="Total"/>
    <s v="MWC"/>
    <s v="Mothers with children"/>
    <s v="Number"/>
    <n v="1258"/>
  </r>
  <r>
    <s v="SAP2016T4T3C01"/>
    <s v="Number of Families with Children"/>
    <s v="2016"/>
    <s v="2016"/>
    <s v="2AE196293F5913A3E055000000000001"/>
    <s v="Killarney"/>
    <s v="T"/>
    <s v="Total"/>
    <s v="FWC"/>
    <s v="Fathers with children"/>
    <s v="Number"/>
    <n v="234"/>
  </r>
  <r>
    <s v="SAP2016T4T3C01"/>
    <s v="Number of Families with Children"/>
    <s v="2016"/>
    <s v="2016"/>
    <s v="2AE196293F7513A3E055000000000001"/>
    <s v="Listowel"/>
    <s v="ACU15"/>
    <s v="All children under 15"/>
    <s v="CWC"/>
    <s v="Couples with children"/>
    <s v="Number"/>
    <n v="1776"/>
  </r>
  <r>
    <s v="SAP2016T4T3C01"/>
    <s v="Number of Families with Children"/>
    <s v="2016"/>
    <s v="2016"/>
    <s v="2AE196293F7513A3E055000000000001"/>
    <s v="Listowel"/>
    <s v="ACU15"/>
    <s v="All children under 15"/>
    <s v="MWC"/>
    <s v="Mothers with children"/>
    <s v="Number"/>
    <n v="420"/>
  </r>
  <r>
    <s v="SAP2016T4T3C01"/>
    <s v="Number of Families with Children"/>
    <s v="2016"/>
    <s v="2016"/>
    <s v="2AE196293F7513A3E055000000000001"/>
    <s v="Listowel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3F7513A3E055000000000001"/>
    <s v="Listowel"/>
    <s v="AC15AO"/>
    <s v="All children 15 and over"/>
    <s v="CWC"/>
    <s v="Couples with children"/>
    <s v="Number"/>
    <n v="1539"/>
  </r>
  <r>
    <s v="SAP2016T4T3C01"/>
    <s v="Number of Families with Children"/>
    <s v="2016"/>
    <s v="2016"/>
    <s v="2AE196293F7513A3E055000000000001"/>
    <s v="Listowel"/>
    <s v="AC15AO"/>
    <s v="All children 15 and over"/>
    <s v="MWC"/>
    <s v="Mothers with children"/>
    <s v="Number"/>
    <n v="609"/>
  </r>
  <r>
    <s v="SAP2016T4T3C01"/>
    <s v="Number of Families with Children"/>
    <s v="2016"/>
    <s v="2016"/>
    <s v="2AE196293F7513A3E055000000000001"/>
    <s v="Listowel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3F7513A3E055000000000001"/>
    <s v="Listowel"/>
    <s v="CBUAO15"/>
    <s v="Children both under and over 15"/>
    <s v="CWC"/>
    <s v="Couples with children"/>
    <s v="Number"/>
    <n v="608"/>
  </r>
  <r>
    <s v="SAP2016T4T3C01"/>
    <s v="Number of Families with Children"/>
    <s v="2016"/>
    <s v="2016"/>
    <s v="2AE196293F7513A3E055000000000001"/>
    <s v="Listowel"/>
    <s v="CBUAO15"/>
    <s v="Children both under and over 15"/>
    <s v="MWC"/>
    <s v="Mothers with children"/>
    <s v="Number"/>
    <n v="123"/>
  </r>
  <r>
    <s v="SAP2016T4T3C01"/>
    <s v="Number of Families with Children"/>
    <s v="2016"/>
    <s v="2016"/>
    <s v="2AE196293F7513A3E055000000000001"/>
    <s v="Listowel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7513A3E055000000000001"/>
    <s v="Listowel"/>
    <s v="T"/>
    <s v="Total"/>
    <s v="CWC"/>
    <s v="Couples with children"/>
    <s v="Number"/>
    <n v="3923"/>
  </r>
  <r>
    <s v="SAP2016T4T3C01"/>
    <s v="Number of Families with Children"/>
    <s v="2016"/>
    <s v="2016"/>
    <s v="2AE196293F7513A3E055000000000001"/>
    <s v="Listowel"/>
    <s v="T"/>
    <s v="Total"/>
    <s v="MWC"/>
    <s v="Mothers with children"/>
    <s v="Number"/>
    <n v="1152"/>
  </r>
  <r>
    <s v="SAP2016T4T3C01"/>
    <s v="Number of Families with Children"/>
    <s v="2016"/>
    <s v="2016"/>
    <s v="2AE196293F7513A3E055000000000001"/>
    <s v="Listowel"/>
    <s v="T"/>
    <s v="Total"/>
    <s v="FWC"/>
    <s v="Fathers with children"/>
    <s v="Number"/>
    <n v="212"/>
  </r>
  <r>
    <s v="SAP2016T4T3C01"/>
    <s v="Number of Families with Children"/>
    <s v="2016"/>
    <s v="2016"/>
    <s v="2AE196293F0F13A3E055000000000001"/>
    <s v="Crumlin - Kimmage"/>
    <s v="ACU15"/>
    <s v="All children under 15"/>
    <s v="CWC"/>
    <s v="Couples with children"/>
    <s v="Number"/>
    <n v="2300"/>
  </r>
  <r>
    <s v="SAP2016T4T3C01"/>
    <s v="Number of Families with Children"/>
    <s v="2016"/>
    <s v="2016"/>
    <s v="2AE196293F0F13A3E055000000000001"/>
    <s v="Crumlin - Kimmage"/>
    <s v="ACU15"/>
    <s v="All children under 15"/>
    <s v="MWC"/>
    <s v="Mothers with children"/>
    <s v="Number"/>
    <n v="1215"/>
  </r>
  <r>
    <s v="SAP2016T4T3C01"/>
    <s v="Number of Families with Children"/>
    <s v="2016"/>
    <s v="2016"/>
    <s v="2AE196293F0F13A3E055000000000001"/>
    <s v="Crumlin - Kimmage"/>
    <s v="ACU15"/>
    <s v="All children under 15"/>
    <s v="FWC"/>
    <s v="Fathers with children"/>
    <s v="Number"/>
    <n v="78"/>
  </r>
  <r>
    <s v="SAP2016T4T3C01"/>
    <s v="Number of Families with Children"/>
    <s v="2016"/>
    <s v="2016"/>
    <s v="2AE196293F0F13A3E055000000000001"/>
    <s v="Crumlin - Kimmage"/>
    <s v="AC15AO"/>
    <s v="All children 15 and over"/>
    <s v="CWC"/>
    <s v="Couples with children"/>
    <s v="Number"/>
    <n v="1416"/>
  </r>
  <r>
    <s v="SAP2016T4T3C01"/>
    <s v="Number of Families with Children"/>
    <s v="2016"/>
    <s v="2016"/>
    <s v="2AE196293F0F13A3E055000000000001"/>
    <s v="Crumlin - Kimmage"/>
    <s v="AC15AO"/>
    <s v="All children 15 and over"/>
    <s v="MWC"/>
    <s v="Mothers with children"/>
    <s v="Number"/>
    <n v="1268"/>
  </r>
  <r>
    <s v="SAP2016T4T3C01"/>
    <s v="Number of Families with Children"/>
    <s v="2016"/>
    <s v="2016"/>
    <s v="2AE196293F0F13A3E055000000000001"/>
    <s v="Crumlin - Kimmage"/>
    <s v="AC15AO"/>
    <s v="All children 15 and over"/>
    <s v="FWC"/>
    <s v="Fathers with children"/>
    <s v="Number"/>
    <n v="249"/>
  </r>
  <r>
    <s v="SAP2016T4T3C01"/>
    <s v="Number of Families with Children"/>
    <s v="2016"/>
    <s v="2016"/>
    <s v="2AE196293F0F13A3E055000000000001"/>
    <s v="Crumlin - Kimmage"/>
    <s v="CBUAO15"/>
    <s v="Children both under and over 15"/>
    <s v="CWC"/>
    <s v="Couples with children"/>
    <s v="Number"/>
    <n v="492"/>
  </r>
  <r>
    <s v="SAP2016T4T3C01"/>
    <s v="Number of Families with Children"/>
    <s v="2016"/>
    <s v="2016"/>
    <s v="2AE196293F0F13A3E055000000000001"/>
    <s v="Crumlin - Kimmage"/>
    <s v="CBUAO15"/>
    <s v="Children both under and over 15"/>
    <s v="MWC"/>
    <s v="Mothers with children"/>
    <s v="Number"/>
    <n v="371"/>
  </r>
  <r>
    <s v="SAP2016T4T3C01"/>
    <s v="Number of Families with Children"/>
    <s v="2016"/>
    <s v="2016"/>
    <s v="2AE196293F0F13A3E055000000000001"/>
    <s v="Crumlin - Kimmage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0F13A3E055000000000001"/>
    <s v="Crumlin - Kimmage"/>
    <s v="T"/>
    <s v="Total"/>
    <s v="CWC"/>
    <s v="Couples with children"/>
    <s v="Number"/>
    <n v="4208"/>
  </r>
  <r>
    <s v="SAP2016T4T3C01"/>
    <s v="Number of Families with Children"/>
    <s v="2016"/>
    <s v="2016"/>
    <s v="2AE196293F0F13A3E055000000000001"/>
    <s v="Crumlin - Kimmage"/>
    <s v="T"/>
    <s v="Total"/>
    <s v="MWC"/>
    <s v="Mothers with children"/>
    <s v="Number"/>
    <n v="2854"/>
  </r>
  <r>
    <s v="SAP2016T4T3C01"/>
    <s v="Number of Families with Children"/>
    <s v="2016"/>
    <s v="2016"/>
    <s v="2AE196293F0F13A3E055000000000001"/>
    <s v="Crumlin - Kimmage"/>
    <s v="T"/>
    <s v="Total"/>
    <s v="FWC"/>
    <s v="Fathers with children"/>
    <s v="Number"/>
    <n v="344"/>
  </r>
  <r>
    <s v="SAP2016T4T3C01"/>
    <s v="Number of Families with Children"/>
    <s v="2016"/>
    <s v="2016"/>
    <s v="2AE196293F7013A3E055000000000001"/>
    <s v="Tralee"/>
    <s v="ACU15"/>
    <s v="All children under 15"/>
    <s v="CWC"/>
    <s v="Couples with children"/>
    <s v="Number"/>
    <n v="2327"/>
  </r>
  <r>
    <s v="SAP2016T4T3C01"/>
    <s v="Number of Families with Children"/>
    <s v="2016"/>
    <s v="2016"/>
    <s v="2AE196293F7013A3E055000000000001"/>
    <s v="Tralee"/>
    <s v="ACU15"/>
    <s v="All children under 15"/>
    <s v="MWC"/>
    <s v="Mothers with children"/>
    <s v="Number"/>
    <n v="685"/>
  </r>
  <r>
    <s v="SAP2016T4T3C01"/>
    <s v="Number of Families with Children"/>
    <s v="2016"/>
    <s v="2016"/>
    <s v="2AE196293F7013A3E055000000000001"/>
    <s v="Tralee"/>
    <s v="ACU15"/>
    <s v="All children under 15"/>
    <s v="FWC"/>
    <s v="Fathers with children"/>
    <s v="Number"/>
    <n v="49"/>
  </r>
  <r>
    <s v="SAP2016T4T3C01"/>
    <s v="Number of Families with Children"/>
    <s v="2016"/>
    <s v="2016"/>
    <s v="2AE196293F7013A3E055000000000001"/>
    <s v="Tralee"/>
    <s v="AC15AO"/>
    <s v="All children 15 and over"/>
    <s v="CWC"/>
    <s v="Couples with children"/>
    <s v="Number"/>
    <n v="1930"/>
  </r>
  <r>
    <s v="SAP2016T4T3C01"/>
    <s v="Number of Families with Children"/>
    <s v="2016"/>
    <s v="2016"/>
    <s v="2AE196293F7013A3E055000000000001"/>
    <s v="Tralee"/>
    <s v="AC15AO"/>
    <s v="All children 15 and over"/>
    <s v="MWC"/>
    <s v="Mothers with children"/>
    <s v="Number"/>
    <n v="874"/>
  </r>
  <r>
    <s v="SAP2016T4T3C01"/>
    <s v="Number of Families with Children"/>
    <s v="2016"/>
    <s v="2016"/>
    <s v="2AE196293F7013A3E055000000000001"/>
    <s v="Tralee"/>
    <s v="AC15AO"/>
    <s v="All children 15 and over"/>
    <s v="FWC"/>
    <s v="Fathers with children"/>
    <s v="Number"/>
    <n v="208"/>
  </r>
  <r>
    <s v="SAP2016T4T3C01"/>
    <s v="Number of Families with Children"/>
    <s v="2016"/>
    <s v="2016"/>
    <s v="2AE196293F7013A3E055000000000001"/>
    <s v="Tralee"/>
    <s v="CBUAO15"/>
    <s v="Children both under and over 15"/>
    <s v="CWC"/>
    <s v="Couples with children"/>
    <s v="Number"/>
    <n v="863"/>
  </r>
  <r>
    <s v="SAP2016T4T3C01"/>
    <s v="Number of Families with Children"/>
    <s v="2016"/>
    <s v="2016"/>
    <s v="2AE196293F7013A3E055000000000001"/>
    <s v="Tralee"/>
    <s v="CBUAO15"/>
    <s v="Children both under and over 15"/>
    <s v="MWC"/>
    <s v="Mothers with children"/>
    <s v="Number"/>
    <n v="244"/>
  </r>
  <r>
    <s v="SAP2016T4T3C01"/>
    <s v="Number of Families with Children"/>
    <s v="2016"/>
    <s v="2016"/>
    <s v="2AE196293F7013A3E055000000000001"/>
    <s v="Tralee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7013A3E055000000000001"/>
    <s v="Tralee"/>
    <s v="T"/>
    <s v="Total"/>
    <s v="CWC"/>
    <s v="Couples with children"/>
    <s v="Number"/>
    <n v="5120"/>
  </r>
  <r>
    <s v="SAP2016T4T3C01"/>
    <s v="Number of Families with Children"/>
    <s v="2016"/>
    <s v="2016"/>
    <s v="2AE196293F7013A3E055000000000001"/>
    <s v="Tralee"/>
    <s v="T"/>
    <s v="Total"/>
    <s v="MWC"/>
    <s v="Mothers with children"/>
    <s v="Number"/>
    <n v="1803"/>
  </r>
  <r>
    <s v="SAP2016T4T3C01"/>
    <s v="Number of Families with Children"/>
    <s v="2016"/>
    <s v="2016"/>
    <s v="2AE196293F7013A3E055000000000001"/>
    <s v="Tralee"/>
    <s v="T"/>
    <s v="Total"/>
    <s v="FWC"/>
    <s v="Fathers with children"/>
    <s v="Number"/>
    <n v="274"/>
  </r>
  <r>
    <s v="SAP2016T4T3C01"/>
    <s v="Number of Families with Children"/>
    <s v="2016"/>
    <s v="2016"/>
    <s v="2AE196293EF513A3E055000000000001"/>
    <s v="North Inner City"/>
    <s v="ACU15"/>
    <s v="All children under 15"/>
    <s v="CWC"/>
    <s v="Couples with children"/>
    <s v="Number"/>
    <n v="2460"/>
  </r>
  <r>
    <s v="SAP2016T4T3C01"/>
    <s v="Number of Families with Children"/>
    <s v="2016"/>
    <s v="2016"/>
    <s v="2AE196293EF513A3E055000000000001"/>
    <s v="North Inner City"/>
    <s v="ACU15"/>
    <s v="All children under 15"/>
    <s v="MWC"/>
    <s v="Mothers with children"/>
    <s v="Number"/>
    <n v="1268"/>
  </r>
  <r>
    <s v="SAP2016T4T3C01"/>
    <s v="Number of Families with Children"/>
    <s v="2016"/>
    <s v="2016"/>
    <s v="2AE196293EF513A3E055000000000001"/>
    <s v="North Inner City"/>
    <s v="ACU15"/>
    <s v="All children under 15"/>
    <s v="FWC"/>
    <s v="Fathers with children"/>
    <s v="Number"/>
    <n v="84"/>
  </r>
  <r>
    <s v="SAP2016T4T3C01"/>
    <s v="Number of Families with Children"/>
    <s v="2016"/>
    <s v="2016"/>
    <s v="2AE196293EF513A3E055000000000001"/>
    <s v="North Inner City"/>
    <s v="AC15AO"/>
    <s v="All children 15 and over"/>
    <s v="CWC"/>
    <s v="Couples with children"/>
    <s v="Number"/>
    <n v="971"/>
  </r>
  <r>
    <s v="SAP2016T4T3C01"/>
    <s v="Number of Families with Children"/>
    <s v="2016"/>
    <s v="2016"/>
    <s v="2AE196293EF513A3E055000000000001"/>
    <s v="North Inner City"/>
    <s v="AC15AO"/>
    <s v="All children 15 and over"/>
    <s v="MWC"/>
    <s v="Mothers with children"/>
    <s v="Number"/>
    <n v="1189"/>
  </r>
  <r>
    <s v="SAP2016T4T3C01"/>
    <s v="Number of Families with Children"/>
    <s v="2016"/>
    <s v="2016"/>
    <s v="2AE196293EF513A3E055000000000001"/>
    <s v="North Inner City"/>
    <s v="AC15AO"/>
    <s v="All children 15 and over"/>
    <s v="FWC"/>
    <s v="Fathers with children"/>
    <s v="Number"/>
    <n v="243"/>
  </r>
  <r>
    <s v="SAP2016T4T3C01"/>
    <s v="Number of Families with Children"/>
    <s v="2016"/>
    <s v="2016"/>
    <s v="2AE196293EF513A3E055000000000001"/>
    <s v="North Inner City"/>
    <s v="CBUAO15"/>
    <s v="Children both under and over 15"/>
    <s v="CWC"/>
    <s v="Couples with children"/>
    <s v="Number"/>
    <n v="300"/>
  </r>
  <r>
    <s v="SAP2016T4T3C01"/>
    <s v="Number of Families with Children"/>
    <s v="2016"/>
    <s v="2016"/>
    <s v="2AE196293EF513A3E055000000000001"/>
    <s v="North Inner City"/>
    <s v="CBUAO15"/>
    <s v="Children both under and over 15"/>
    <s v="MWC"/>
    <s v="Mothers with children"/>
    <s v="Number"/>
    <n v="407"/>
  </r>
  <r>
    <s v="SAP2016T4T3C01"/>
    <s v="Number of Families with Children"/>
    <s v="2016"/>
    <s v="2016"/>
    <s v="2AE196293EF513A3E055000000000001"/>
    <s v="North Inner City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3EF513A3E055000000000001"/>
    <s v="North Inner City"/>
    <s v="T"/>
    <s v="Total"/>
    <s v="CWC"/>
    <s v="Couples with children"/>
    <s v="Number"/>
    <n v="3731"/>
  </r>
  <r>
    <s v="SAP2016T4T3C01"/>
    <s v="Number of Families with Children"/>
    <s v="2016"/>
    <s v="2016"/>
    <s v="2AE196293EF513A3E055000000000001"/>
    <s v="North Inner City"/>
    <s v="T"/>
    <s v="Total"/>
    <s v="MWC"/>
    <s v="Mothers with children"/>
    <s v="Number"/>
    <n v="2864"/>
  </r>
  <r>
    <s v="SAP2016T4T3C01"/>
    <s v="Number of Families with Children"/>
    <s v="2016"/>
    <s v="2016"/>
    <s v="2AE196293EF513A3E055000000000001"/>
    <s v="North Inner City"/>
    <s v="T"/>
    <s v="Total"/>
    <s v="FWC"/>
    <s v="Fathers with children"/>
    <s v="Number"/>
    <n v="345"/>
  </r>
  <r>
    <s v="SAP2016T4T3C01"/>
    <s v="Number of Families with Children"/>
    <s v="2016"/>
    <s v="2016"/>
    <s v="2AE196293EFF13A3E055000000000001"/>
    <s v="Ballinasloe"/>
    <s v="ACU15"/>
    <s v="All children under 15"/>
    <s v="CWC"/>
    <s v="Couples with children"/>
    <s v="Number"/>
    <n v="1645"/>
  </r>
  <r>
    <s v="SAP2016T4T3C01"/>
    <s v="Number of Families with Children"/>
    <s v="2016"/>
    <s v="2016"/>
    <s v="2AE196293EFF13A3E055000000000001"/>
    <s v="Ballinasloe"/>
    <s v="ACU15"/>
    <s v="All children under 15"/>
    <s v="MWC"/>
    <s v="Mothers with children"/>
    <s v="Number"/>
    <n v="259"/>
  </r>
  <r>
    <s v="SAP2016T4T3C01"/>
    <s v="Number of Families with Children"/>
    <s v="2016"/>
    <s v="2016"/>
    <s v="2AE196293EFF13A3E055000000000001"/>
    <s v="Ballinasloe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3EFF13A3E055000000000001"/>
    <s v="Ballinasloe"/>
    <s v="AC15AO"/>
    <s v="All children 15 and over"/>
    <s v="CWC"/>
    <s v="Couples with children"/>
    <s v="Number"/>
    <n v="1291"/>
  </r>
  <r>
    <s v="SAP2016T4T3C01"/>
    <s v="Number of Families with Children"/>
    <s v="2016"/>
    <s v="2016"/>
    <s v="2AE196293EFF13A3E055000000000001"/>
    <s v="Ballinasloe"/>
    <s v="AC15AO"/>
    <s v="All children 15 and over"/>
    <s v="MWC"/>
    <s v="Mothers with children"/>
    <s v="Number"/>
    <n v="459"/>
  </r>
  <r>
    <s v="SAP2016T4T3C01"/>
    <s v="Number of Families with Children"/>
    <s v="2016"/>
    <s v="2016"/>
    <s v="2AE196293EFF13A3E055000000000001"/>
    <s v="Ballinasloe"/>
    <s v="AC15AO"/>
    <s v="All children 15 and over"/>
    <s v="FWC"/>
    <s v="Fathers with children"/>
    <s v="Number"/>
    <n v="118"/>
  </r>
  <r>
    <s v="SAP2016T4T3C01"/>
    <s v="Number of Families with Children"/>
    <s v="2016"/>
    <s v="2016"/>
    <s v="2AE196293EFF13A3E055000000000001"/>
    <s v="Ballinasloe"/>
    <s v="CBUAO15"/>
    <s v="Children both under and over 15"/>
    <s v="CWC"/>
    <s v="Couples with children"/>
    <s v="Number"/>
    <n v="575"/>
  </r>
  <r>
    <s v="SAP2016T4T3C01"/>
    <s v="Number of Families with Children"/>
    <s v="2016"/>
    <s v="2016"/>
    <s v="2AE196293EFF13A3E055000000000001"/>
    <s v="Ballinasloe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2AE196293EFF13A3E055000000000001"/>
    <s v="Ballinasloe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EFF13A3E055000000000001"/>
    <s v="Ballinasloe"/>
    <s v="T"/>
    <s v="Total"/>
    <s v="CWC"/>
    <s v="Couples with children"/>
    <s v="Number"/>
    <n v="3511"/>
  </r>
  <r>
    <s v="SAP2016T4T3C01"/>
    <s v="Number of Families with Children"/>
    <s v="2016"/>
    <s v="2016"/>
    <s v="2AE196293EFF13A3E055000000000001"/>
    <s v="Ballinasloe"/>
    <s v="T"/>
    <s v="Total"/>
    <s v="MWC"/>
    <s v="Mothers with children"/>
    <s v="Number"/>
    <n v="808"/>
  </r>
  <r>
    <s v="SAP2016T4T3C01"/>
    <s v="Number of Families with Children"/>
    <s v="2016"/>
    <s v="2016"/>
    <s v="2AE196293EFF13A3E055000000000001"/>
    <s v="Ballinasloe"/>
    <s v="T"/>
    <s v="Total"/>
    <s v="FWC"/>
    <s v="Fathers with children"/>
    <s v="Number"/>
    <n v="154"/>
  </r>
  <r>
    <s v="SAP2016T4T3C01"/>
    <s v="Number of Families with Children"/>
    <s v="2016"/>
    <s v="2016"/>
    <s v="2AE196293F2813A3E055000000000001"/>
    <s v="Conamara"/>
    <s v="ACU15"/>
    <s v="All children under 15"/>
    <s v="CWC"/>
    <s v="Couples with children"/>
    <s v="Number"/>
    <n v="2409"/>
  </r>
  <r>
    <s v="SAP2016T4T3C01"/>
    <s v="Number of Families with Children"/>
    <s v="2016"/>
    <s v="2016"/>
    <s v="2AE196293F2813A3E055000000000001"/>
    <s v="Conamara"/>
    <s v="ACU15"/>
    <s v="All children under 15"/>
    <s v="MWC"/>
    <s v="Mothers with children"/>
    <s v="Number"/>
    <n v="496"/>
  </r>
  <r>
    <s v="SAP2016T4T3C01"/>
    <s v="Number of Families with Children"/>
    <s v="2016"/>
    <s v="2016"/>
    <s v="2AE196293F2813A3E055000000000001"/>
    <s v="Conamara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3F2813A3E055000000000001"/>
    <s v="Conamara"/>
    <s v="AC15AO"/>
    <s v="All children 15 and over"/>
    <s v="CWC"/>
    <s v="Couples with children"/>
    <s v="Number"/>
    <n v="2015"/>
  </r>
  <r>
    <s v="SAP2016T4T3C01"/>
    <s v="Number of Families with Children"/>
    <s v="2016"/>
    <s v="2016"/>
    <s v="2AE196293F2813A3E055000000000001"/>
    <s v="Conamara"/>
    <s v="AC15AO"/>
    <s v="All children 15 and over"/>
    <s v="MWC"/>
    <s v="Mothers with children"/>
    <s v="Number"/>
    <n v="820"/>
  </r>
  <r>
    <s v="SAP2016T4T3C01"/>
    <s v="Number of Families with Children"/>
    <s v="2016"/>
    <s v="2016"/>
    <s v="2AE196293F2813A3E055000000000001"/>
    <s v="Conamara"/>
    <s v="AC15AO"/>
    <s v="All children 15 and over"/>
    <s v="FWC"/>
    <s v="Fathers with children"/>
    <s v="Number"/>
    <n v="179"/>
  </r>
  <r>
    <s v="SAP2016T4T3C01"/>
    <s v="Number of Families with Children"/>
    <s v="2016"/>
    <s v="2016"/>
    <s v="2AE196293F2813A3E055000000000001"/>
    <s v="Conamara"/>
    <s v="CBUAO15"/>
    <s v="Children both under and over 15"/>
    <s v="CWC"/>
    <s v="Couples with children"/>
    <s v="Number"/>
    <n v="861"/>
  </r>
  <r>
    <s v="SAP2016T4T3C01"/>
    <s v="Number of Families with Children"/>
    <s v="2016"/>
    <s v="2016"/>
    <s v="2AE196293F2813A3E055000000000001"/>
    <s v="Conamara"/>
    <s v="CBUAO15"/>
    <s v="Children both under and over 15"/>
    <s v="MWC"/>
    <s v="Mothers with children"/>
    <s v="Number"/>
    <n v="141"/>
  </r>
  <r>
    <s v="SAP2016T4T3C01"/>
    <s v="Number of Families with Children"/>
    <s v="2016"/>
    <s v="2016"/>
    <s v="2AE196293F2813A3E055000000000001"/>
    <s v="Conamara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3F2813A3E055000000000001"/>
    <s v="Conamara"/>
    <s v="T"/>
    <s v="Total"/>
    <s v="CWC"/>
    <s v="Couples with children"/>
    <s v="Number"/>
    <n v="5285"/>
  </r>
  <r>
    <s v="SAP2016T4T3C01"/>
    <s v="Number of Families with Children"/>
    <s v="2016"/>
    <s v="2016"/>
    <s v="2AE196293F2813A3E055000000000001"/>
    <s v="Conamara"/>
    <s v="T"/>
    <s v="Total"/>
    <s v="MWC"/>
    <s v="Mothers with children"/>
    <s v="Number"/>
    <n v="1457"/>
  </r>
  <r>
    <s v="SAP2016T4T3C01"/>
    <s v="Number of Families with Children"/>
    <s v="2016"/>
    <s v="2016"/>
    <s v="2AE196293F2813A3E055000000000001"/>
    <s v="Conamara"/>
    <s v="T"/>
    <s v="Total"/>
    <s v="FWC"/>
    <s v="Fathers with children"/>
    <s v="Number"/>
    <n v="222"/>
  </r>
  <r>
    <s v="SAP2016T4T3C01"/>
    <s v="Number of Families with Children"/>
    <s v="2016"/>
    <s v="2016"/>
    <s v="2AE196293F4E13A3E055000000000001"/>
    <s v="Loughrea"/>
    <s v="ACU15"/>
    <s v="All children under 15"/>
    <s v="CWC"/>
    <s v="Couples with children"/>
    <s v="Number"/>
    <n v="3183"/>
  </r>
  <r>
    <s v="SAP2016T4T3C01"/>
    <s v="Number of Families with Children"/>
    <s v="2016"/>
    <s v="2016"/>
    <s v="2AE196293F4E13A3E055000000000001"/>
    <s v="Loughrea"/>
    <s v="ACU15"/>
    <s v="All children under 15"/>
    <s v="MWC"/>
    <s v="Mothers with children"/>
    <s v="Number"/>
    <n v="432"/>
  </r>
  <r>
    <s v="SAP2016T4T3C01"/>
    <s v="Number of Families with Children"/>
    <s v="2016"/>
    <s v="2016"/>
    <s v="2AE196293F4E13A3E055000000000001"/>
    <s v="Loughrea"/>
    <s v="ACU15"/>
    <s v="All children under 15"/>
    <s v="FWC"/>
    <s v="Fathers with children"/>
    <s v="Number"/>
    <n v="51"/>
  </r>
  <r>
    <s v="SAP2016T4T3C01"/>
    <s v="Number of Families with Children"/>
    <s v="2016"/>
    <s v="2016"/>
    <s v="2AE196293F4E13A3E055000000000001"/>
    <s v="Loughrea"/>
    <s v="AC15AO"/>
    <s v="All children 15 and over"/>
    <s v="CWC"/>
    <s v="Couples with children"/>
    <s v="Number"/>
    <n v="1774"/>
  </r>
  <r>
    <s v="SAP2016T4T3C01"/>
    <s v="Number of Families with Children"/>
    <s v="2016"/>
    <s v="2016"/>
    <s v="2AE196293F4E13A3E055000000000001"/>
    <s v="Loughrea"/>
    <s v="AC15AO"/>
    <s v="All children 15 and over"/>
    <s v="MWC"/>
    <s v="Mothers with children"/>
    <s v="Number"/>
    <n v="676"/>
  </r>
  <r>
    <s v="SAP2016T4T3C01"/>
    <s v="Number of Families with Children"/>
    <s v="2016"/>
    <s v="2016"/>
    <s v="2AE196293F4E13A3E055000000000001"/>
    <s v="Loughrea"/>
    <s v="AC15AO"/>
    <s v="All children 15 and over"/>
    <s v="FWC"/>
    <s v="Fathers with children"/>
    <s v="Number"/>
    <n v="186"/>
  </r>
  <r>
    <s v="SAP2016T4T3C01"/>
    <s v="Number of Families with Children"/>
    <s v="2016"/>
    <s v="2016"/>
    <s v="2AE196293F4E13A3E055000000000001"/>
    <s v="Loughrea"/>
    <s v="CBUAO15"/>
    <s v="Children both under and over 15"/>
    <s v="CWC"/>
    <s v="Couples with children"/>
    <s v="Number"/>
    <n v="925"/>
  </r>
  <r>
    <s v="SAP2016T4T3C01"/>
    <s v="Number of Families with Children"/>
    <s v="2016"/>
    <s v="2016"/>
    <s v="2AE196293F4E13A3E055000000000001"/>
    <s v="Loughrea"/>
    <s v="CBUAO15"/>
    <s v="Children both under and over 15"/>
    <s v="MWC"/>
    <s v="Mothers with children"/>
    <s v="Number"/>
    <n v="154"/>
  </r>
  <r>
    <s v="SAP2016T4T3C01"/>
    <s v="Number of Families with Children"/>
    <s v="2016"/>
    <s v="2016"/>
    <s v="2AE196293F4E13A3E055000000000001"/>
    <s v="Loughrea"/>
    <s v="CBUAO15"/>
    <s v="Children both under and over 15"/>
    <s v="FWC"/>
    <s v="Fathers with children"/>
    <s v="Number"/>
    <n v="24"/>
  </r>
  <r>
    <s v="SAP2016T4T3C01"/>
    <s v="Number of Families with Children"/>
    <s v="2016"/>
    <s v="2016"/>
    <s v="2AE196293F4E13A3E055000000000001"/>
    <s v="Loughrea"/>
    <s v="T"/>
    <s v="Total"/>
    <s v="CWC"/>
    <s v="Couples with children"/>
    <s v="Number"/>
    <n v="5882"/>
  </r>
  <r>
    <s v="SAP2016T4T3C01"/>
    <s v="Number of Families with Children"/>
    <s v="2016"/>
    <s v="2016"/>
    <s v="2AE196293F4E13A3E055000000000001"/>
    <s v="Loughrea"/>
    <s v="T"/>
    <s v="Total"/>
    <s v="MWC"/>
    <s v="Mothers with children"/>
    <s v="Number"/>
    <n v="1262"/>
  </r>
  <r>
    <s v="SAP2016T4T3C01"/>
    <s v="Number of Families with Children"/>
    <s v="2016"/>
    <s v="2016"/>
    <s v="2AE196293F4E13A3E055000000000001"/>
    <s v="Loughrea"/>
    <s v="T"/>
    <s v="Total"/>
    <s v="FWC"/>
    <s v="Fathers with children"/>
    <s v="Number"/>
    <n v="261"/>
  </r>
  <r>
    <s v="SAP2016T4T3C01"/>
    <s v="Number of Families with Children"/>
    <s v="2016"/>
    <s v="2016"/>
    <s v="2AE196293F4B13A3E055000000000001"/>
    <s v="Tuam"/>
    <s v="ACU15"/>
    <s v="All children under 15"/>
    <s v="CWC"/>
    <s v="Couples with children"/>
    <s v="Number"/>
    <n v="3143"/>
  </r>
  <r>
    <s v="SAP2016T4T3C01"/>
    <s v="Number of Families with Children"/>
    <s v="2016"/>
    <s v="2016"/>
    <s v="2AE196293F4B13A3E055000000000001"/>
    <s v="Tuam"/>
    <s v="ACU15"/>
    <s v="All children under 15"/>
    <s v="MWC"/>
    <s v="Mothers with children"/>
    <s v="Number"/>
    <n v="474"/>
  </r>
  <r>
    <s v="SAP2016T4T3C01"/>
    <s v="Number of Families with Children"/>
    <s v="2016"/>
    <s v="2016"/>
    <s v="2AE196293F4B13A3E055000000000001"/>
    <s v="Tuam"/>
    <s v="ACU15"/>
    <s v="All children under 15"/>
    <s v="FWC"/>
    <s v="Fathers with children"/>
    <s v="Number"/>
    <n v="49"/>
  </r>
  <r>
    <s v="SAP2016T4T3C01"/>
    <s v="Number of Families with Children"/>
    <s v="2016"/>
    <s v="2016"/>
    <s v="2AE196293F4B13A3E055000000000001"/>
    <s v="Tuam"/>
    <s v="AC15AO"/>
    <s v="All children 15 and over"/>
    <s v="CWC"/>
    <s v="Couples with children"/>
    <s v="Number"/>
    <n v="2037"/>
  </r>
  <r>
    <s v="SAP2016T4T3C01"/>
    <s v="Number of Families with Children"/>
    <s v="2016"/>
    <s v="2016"/>
    <s v="2AE196293F4B13A3E055000000000001"/>
    <s v="Tuam"/>
    <s v="AC15AO"/>
    <s v="All children 15 and over"/>
    <s v="MWC"/>
    <s v="Mothers with children"/>
    <s v="Number"/>
    <n v="715"/>
  </r>
  <r>
    <s v="SAP2016T4T3C01"/>
    <s v="Number of Families with Children"/>
    <s v="2016"/>
    <s v="2016"/>
    <s v="2AE196293F4B13A3E055000000000001"/>
    <s v="Tuam"/>
    <s v="AC15AO"/>
    <s v="All children 15 and over"/>
    <s v="FWC"/>
    <s v="Fathers with children"/>
    <s v="Number"/>
    <n v="183"/>
  </r>
  <r>
    <s v="SAP2016T4T3C01"/>
    <s v="Number of Families with Children"/>
    <s v="2016"/>
    <s v="2016"/>
    <s v="2AE196293F4B13A3E055000000000001"/>
    <s v="Tuam"/>
    <s v="CBUAO15"/>
    <s v="Children both under and over 15"/>
    <s v="CWC"/>
    <s v="Couples with children"/>
    <s v="Number"/>
    <n v="1018"/>
  </r>
  <r>
    <s v="SAP2016T4T3C01"/>
    <s v="Number of Families with Children"/>
    <s v="2016"/>
    <s v="2016"/>
    <s v="2AE196293F4B13A3E055000000000001"/>
    <s v="Tuam"/>
    <s v="CBUAO15"/>
    <s v="Children both under and over 15"/>
    <s v="MWC"/>
    <s v="Mothers with children"/>
    <s v="Number"/>
    <n v="138"/>
  </r>
  <r>
    <s v="SAP2016T4T3C01"/>
    <s v="Number of Families with Children"/>
    <s v="2016"/>
    <s v="2016"/>
    <s v="2AE196293F4B13A3E055000000000001"/>
    <s v="Tuam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4B13A3E055000000000001"/>
    <s v="Tuam"/>
    <s v="T"/>
    <s v="Total"/>
    <s v="CWC"/>
    <s v="Couples with children"/>
    <s v="Number"/>
    <n v="6198"/>
  </r>
  <r>
    <s v="SAP2016T4T3C01"/>
    <s v="Number of Families with Children"/>
    <s v="2016"/>
    <s v="2016"/>
    <s v="2AE196293F4B13A3E055000000000001"/>
    <s v="Tuam"/>
    <s v="T"/>
    <s v="Total"/>
    <s v="MWC"/>
    <s v="Mothers with children"/>
    <s v="Number"/>
    <n v="1327"/>
  </r>
  <r>
    <s v="SAP2016T4T3C01"/>
    <s v="Number of Families with Children"/>
    <s v="2016"/>
    <s v="2016"/>
    <s v="2AE196293F4B13A3E055000000000001"/>
    <s v="Tuam"/>
    <s v="T"/>
    <s v="Total"/>
    <s v="FWC"/>
    <s v="Fathers with children"/>
    <s v="Number"/>
    <n v="252"/>
  </r>
  <r>
    <s v="SAP2016T4T3C01"/>
    <s v="Number of Families with Children"/>
    <s v="2016"/>
    <s v="2016"/>
    <s v="2AE196293F1E13A3E055000000000001"/>
    <s v="Ballinamore"/>
    <s v="ACU15"/>
    <s v="All children under 15"/>
    <s v="CWC"/>
    <s v="Couples with children"/>
    <s v="Number"/>
    <n v="617"/>
  </r>
  <r>
    <s v="SAP2016T4T3C01"/>
    <s v="Number of Families with Children"/>
    <s v="2016"/>
    <s v="2016"/>
    <s v="2AE196293F1E13A3E055000000000001"/>
    <s v="Ballinamore"/>
    <s v="ACU15"/>
    <s v="All children under 15"/>
    <s v="MWC"/>
    <s v="Mothers with children"/>
    <s v="Number"/>
    <n v="105"/>
  </r>
  <r>
    <s v="SAP2016T4T3C01"/>
    <s v="Number of Families with Children"/>
    <s v="2016"/>
    <s v="2016"/>
    <s v="2AE196293F1E13A3E055000000000001"/>
    <s v="Ballinamore"/>
    <s v="ACU15"/>
    <s v="All children under 15"/>
    <s v="FWC"/>
    <s v="Fathers with children"/>
    <s v="Number"/>
    <n v="11"/>
  </r>
  <r>
    <s v="SAP2016T4T3C01"/>
    <s v="Number of Families with Children"/>
    <s v="2016"/>
    <s v="2016"/>
    <s v="2AE196293F1E13A3E055000000000001"/>
    <s v="Ballinamore"/>
    <s v="AC15AO"/>
    <s v="All children 15 and over"/>
    <s v="CWC"/>
    <s v="Couples with children"/>
    <s v="Number"/>
    <n v="533"/>
  </r>
  <r>
    <s v="SAP2016T4T3C01"/>
    <s v="Number of Families with Children"/>
    <s v="2016"/>
    <s v="2016"/>
    <s v="2AE196293F1E13A3E055000000000001"/>
    <s v="Ballinamore"/>
    <s v="AC15AO"/>
    <s v="All children 15 and over"/>
    <s v="MWC"/>
    <s v="Mothers with children"/>
    <s v="Number"/>
    <n v="193"/>
  </r>
  <r>
    <s v="SAP2016T4T3C01"/>
    <s v="Number of Families with Children"/>
    <s v="2016"/>
    <s v="2016"/>
    <s v="2AE196293F1E13A3E055000000000001"/>
    <s v="Ballinamore"/>
    <s v="AC15AO"/>
    <s v="All children 15 and over"/>
    <s v="FWC"/>
    <s v="Fathers with children"/>
    <s v="Number"/>
    <n v="45"/>
  </r>
  <r>
    <s v="SAP2016T4T3C01"/>
    <s v="Number of Families with Children"/>
    <s v="2016"/>
    <s v="2016"/>
    <s v="2AE196293F1E13A3E055000000000001"/>
    <s v="Ballinamore"/>
    <s v="CBUAO15"/>
    <s v="Children both under and over 15"/>
    <s v="CWC"/>
    <s v="Couples with children"/>
    <s v="Number"/>
    <n v="223"/>
  </r>
  <r>
    <s v="SAP2016T4T3C01"/>
    <s v="Number of Families with Children"/>
    <s v="2016"/>
    <s v="2016"/>
    <s v="2AE196293F1E13A3E055000000000001"/>
    <s v="Ballinamore"/>
    <s v="CBUAO15"/>
    <s v="Children both under and over 15"/>
    <s v="MWC"/>
    <s v="Mothers with children"/>
    <s v="Number"/>
    <n v="37"/>
  </r>
  <r>
    <s v="SAP2016T4T3C01"/>
    <s v="Number of Families with Children"/>
    <s v="2016"/>
    <s v="2016"/>
    <s v="2AE196293F1E13A3E055000000000001"/>
    <s v="Ballinamo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3F1E13A3E055000000000001"/>
    <s v="Ballinamore"/>
    <s v="T"/>
    <s v="Total"/>
    <s v="CWC"/>
    <s v="Couples with children"/>
    <s v="Number"/>
    <n v="1373"/>
  </r>
  <r>
    <s v="SAP2016T4T3C01"/>
    <s v="Number of Families with Children"/>
    <s v="2016"/>
    <s v="2016"/>
    <s v="2AE196293F1E13A3E055000000000001"/>
    <s v="Ballinamore"/>
    <s v="T"/>
    <s v="Total"/>
    <s v="MWC"/>
    <s v="Mothers with children"/>
    <s v="Number"/>
    <n v="335"/>
  </r>
  <r>
    <s v="SAP2016T4T3C01"/>
    <s v="Number of Families with Children"/>
    <s v="2016"/>
    <s v="2016"/>
    <s v="2AE196293F1E13A3E055000000000001"/>
    <s v="Ballinamore"/>
    <s v="T"/>
    <s v="Total"/>
    <s v="FWC"/>
    <s v="Fathers with children"/>
    <s v="Number"/>
    <n v="60"/>
  </r>
  <r>
    <s v="SAP2016T4T3C01"/>
    <s v="Number of Families with Children"/>
    <s v="2016"/>
    <s v="2016"/>
    <s v="2AE196293F5A13A3E055000000000001"/>
    <s v="Carrick on Shannon"/>
    <s v="ACU15"/>
    <s v="All children under 15"/>
    <s v="CWC"/>
    <s v="Couples with children"/>
    <s v="Number"/>
    <n v="866"/>
  </r>
  <r>
    <s v="SAP2016T4T3C01"/>
    <s v="Number of Families with Children"/>
    <s v="2016"/>
    <s v="2016"/>
    <s v="2AE196293F5A13A3E055000000000001"/>
    <s v="Carrick on Shannon"/>
    <s v="ACU15"/>
    <s v="All children under 15"/>
    <s v="MWC"/>
    <s v="Mothers with children"/>
    <s v="Number"/>
    <n v="137"/>
  </r>
  <r>
    <s v="SAP2016T4T3C01"/>
    <s v="Number of Families with Children"/>
    <s v="2016"/>
    <s v="2016"/>
    <s v="2AE196293F5A13A3E055000000000001"/>
    <s v="Carrick on Shannon"/>
    <s v="ACU15"/>
    <s v="All children under 15"/>
    <s v="FWC"/>
    <s v="Fathers with children"/>
    <s v="Number"/>
    <n v="12"/>
  </r>
  <r>
    <s v="SAP2016T4T3C01"/>
    <s v="Number of Families with Children"/>
    <s v="2016"/>
    <s v="2016"/>
    <s v="2AE196293F5A13A3E055000000000001"/>
    <s v="Carrick on Shannon"/>
    <s v="AC15AO"/>
    <s v="All children 15 and over"/>
    <s v="CWC"/>
    <s v="Couples with children"/>
    <s v="Number"/>
    <n v="398"/>
  </r>
  <r>
    <s v="SAP2016T4T3C01"/>
    <s v="Number of Families with Children"/>
    <s v="2016"/>
    <s v="2016"/>
    <s v="2AE196293F5A13A3E055000000000001"/>
    <s v="Carrick on Shannon"/>
    <s v="AC15AO"/>
    <s v="All children 15 and over"/>
    <s v="MWC"/>
    <s v="Mothers with children"/>
    <s v="Number"/>
    <n v="206"/>
  </r>
  <r>
    <s v="SAP2016T4T3C01"/>
    <s v="Number of Families with Children"/>
    <s v="2016"/>
    <s v="2016"/>
    <s v="2AE196293F5A13A3E055000000000001"/>
    <s v="Carrick on Shannon"/>
    <s v="AC15AO"/>
    <s v="All children 15 and over"/>
    <s v="FWC"/>
    <s v="Fathers with children"/>
    <s v="Number"/>
    <n v="36"/>
  </r>
  <r>
    <s v="SAP2016T4T3C01"/>
    <s v="Number of Families with Children"/>
    <s v="2016"/>
    <s v="2016"/>
    <s v="2AE196293F5A13A3E055000000000001"/>
    <s v="Carrick on Shannon"/>
    <s v="CBUAO15"/>
    <s v="Children both under and over 15"/>
    <s v="CWC"/>
    <s v="Couples with children"/>
    <s v="Number"/>
    <n v="231"/>
  </r>
  <r>
    <s v="SAP2016T4T3C01"/>
    <s v="Number of Families with Children"/>
    <s v="2016"/>
    <s v="2016"/>
    <s v="2AE196293F5A13A3E055000000000001"/>
    <s v="Carrick on Shannon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2AE196293F5A13A3E055000000000001"/>
    <s v="Carrick on Shanno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E196293F5A13A3E055000000000001"/>
    <s v="Carrick on Shannon"/>
    <s v="T"/>
    <s v="Total"/>
    <s v="CWC"/>
    <s v="Couples with children"/>
    <s v="Number"/>
    <n v="1495"/>
  </r>
  <r>
    <s v="SAP2016T4T3C01"/>
    <s v="Number of Families with Children"/>
    <s v="2016"/>
    <s v="2016"/>
    <s v="2AE196293F5A13A3E055000000000001"/>
    <s v="Carrick on Shannon"/>
    <s v="T"/>
    <s v="Total"/>
    <s v="MWC"/>
    <s v="Mothers with children"/>
    <s v="Number"/>
    <n v="382"/>
  </r>
  <r>
    <s v="SAP2016T4T3C01"/>
    <s v="Number of Families with Children"/>
    <s v="2016"/>
    <s v="2016"/>
    <s v="2AE196293F5A13A3E055000000000001"/>
    <s v="Carrick on Shannon"/>
    <s v="T"/>
    <s v="Total"/>
    <s v="FWC"/>
    <s v="Fathers with children"/>
    <s v="Number"/>
    <n v="50"/>
  </r>
  <r>
    <s v="SAP2016T4T3C01"/>
    <s v="Number of Families with Children"/>
    <s v="2016"/>
    <s v="2016"/>
    <s v="2AE196293F2713A3E055000000000001"/>
    <s v="Manorhamilton"/>
    <s v="ACU15"/>
    <s v="All children under 15"/>
    <s v="CWC"/>
    <s v="Couples with children"/>
    <s v="Number"/>
    <n v="739"/>
  </r>
  <r>
    <s v="SAP2016T4T3C01"/>
    <s v="Number of Families with Children"/>
    <s v="2016"/>
    <s v="2016"/>
    <s v="2AE196293F2713A3E055000000000001"/>
    <s v="Manorhamilton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2AE196293F2713A3E055000000000001"/>
    <s v="Manorhamilton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3F2713A3E055000000000001"/>
    <s v="Manorhamilton"/>
    <s v="AC15AO"/>
    <s v="All children 15 and over"/>
    <s v="CWC"/>
    <s v="Couples with children"/>
    <s v="Number"/>
    <n v="452"/>
  </r>
  <r>
    <s v="SAP2016T4T3C01"/>
    <s v="Number of Families with Children"/>
    <s v="2016"/>
    <s v="2016"/>
    <s v="2AE196293F2713A3E055000000000001"/>
    <s v="Manorhamilton"/>
    <s v="AC15AO"/>
    <s v="All children 15 and over"/>
    <s v="MWC"/>
    <s v="Mothers with children"/>
    <s v="Number"/>
    <n v="208"/>
  </r>
  <r>
    <s v="SAP2016T4T3C01"/>
    <s v="Number of Families with Children"/>
    <s v="2016"/>
    <s v="2016"/>
    <s v="2AE196293F2713A3E055000000000001"/>
    <s v="Manorhamilton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2AE196293F2713A3E055000000000001"/>
    <s v="Manorhamilton"/>
    <s v="CBUAO15"/>
    <s v="Children both under and over 15"/>
    <s v="CWC"/>
    <s v="Couples with children"/>
    <s v="Number"/>
    <n v="270"/>
  </r>
  <r>
    <s v="SAP2016T4T3C01"/>
    <s v="Number of Families with Children"/>
    <s v="2016"/>
    <s v="2016"/>
    <s v="2AE196293F2713A3E055000000000001"/>
    <s v="Manorhamilton"/>
    <s v="CBUAO15"/>
    <s v="Children both under and over 15"/>
    <s v="MWC"/>
    <s v="Mothers with children"/>
    <s v="Number"/>
    <n v="40"/>
  </r>
  <r>
    <s v="SAP2016T4T3C01"/>
    <s v="Number of Families with Children"/>
    <s v="2016"/>
    <s v="2016"/>
    <s v="2AE196293F2713A3E055000000000001"/>
    <s v="Manorhamilt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3F2713A3E055000000000001"/>
    <s v="Manorhamilton"/>
    <s v="T"/>
    <s v="Total"/>
    <s v="CWC"/>
    <s v="Couples with children"/>
    <s v="Number"/>
    <n v="1461"/>
  </r>
  <r>
    <s v="SAP2016T4T3C01"/>
    <s v="Number of Families with Children"/>
    <s v="2016"/>
    <s v="2016"/>
    <s v="2AE196293F2713A3E055000000000001"/>
    <s v="Manorhamilton"/>
    <s v="T"/>
    <s v="Total"/>
    <s v="MWC"/>
    <s v="Mothers with children"/>
    <s v="Number"/>
    <n v="390"/>
  </r>
  <r>
    <s v="SAP2016T4T3C01"/>
    <s v="Number of Families with Children"/>
    <s v="2016"/>
    <s v="2016"/>
    <s v="2AE196293F2713A3E055000000000001"/>
    <s v="Manorhamilton"/>
    <s v="T"/>
    <s v="Total"/>
    <s v="FWC"/>
    <s v="Fathers with children"/>
    <s v="Number"/>
    <n v="55"/>
  </r>
  <r>
    <s v="SAP2016T4T3C01"/>
    <s v="Number of Families with Children"/>
    <s v="2016"/>
    <s v="2016"/>
    <s v="2AE196293F6D13A3E055000000000001"/>
    <s v="Ballina"/>
    <s v="ACU15"/>
    <s v="All children under 15"/>
    <s v="CWC"/>
    <s v="Couples with children"/>
    <s v="Number"/>
    <n v="1970"/>
  </r>
  <r>
    <s v="SAP2016T4T3C01"/>
    <s v="Number of Families with Children"/>
    <s v="2016"/>
    <s v="2016"/>
    <s v="2AE196293F6D13A3E055000000000001"/>
    <s v="Ballina"/>
    <s v="ACU15"/>
    <s v="All children under 15"/>
    <s v="MWC"/>
    <s v="Mothers with children"/>
    <s v="Number"/>
    <n v="473"/>
  </r>
  <r>
    <s v="SAP2016T4T3C01"/>
    <s v="Number of Families with Children"/>
    <s v="2016"/>
    <s v="2016"/>
    <s v="2AE196293F6D13A3E055000000000001"/>
    <s v="Ballina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3F6D13A3E055000000000001"/>
    <s v="Ballina"/>
    <s v="AC15AO"/>
    <s v="All children 15 and over"/>
    <s v="CWC"/>
    <s v="Couples with children"/>
    <s v="Number"/>
    <n v="1558"/>
  </r>
  <r>
    <s v="SAP2016T4T3C01"/>
    <s v="Number of Families with Children"/>
    <s v="2016"/>
    <s v="2016"/>
    <s v="2AE196293F6D13A3E055000000000001"/>
    <s v="Ballina"/>
    <s v="AC15AO"/>
    <s v="All children 15 and over"/>
    <s v="MWC"/>
    <s v="Mothers with children"/>
    <s v="Number"/>
    <n v="682"/>
  </r>
  <r>
    <s v="SAP2016T4T3C01"/>
    <s v="Number of Families with Children"/>
    <s v="2016"/>
    <s v="2016"/>
    <s v="2AE196293F6D13A3E055000000000001"/>
    <s v="Ballina"/>
    <s v="AC15AO"/>
    <s v="All children 15 and over"/>
    <s v="FWC"/>
    <s v="Fathers with children"/>
    <s v="Number"/>
    <n v="166"/>
  </r>
  <r>
    <s v="SAP2016T4T3C01"/>
    <s v="Number of Families with Children"/>
    <s v="2016"/>
    <s v="2016"/>
    <s v="2AE196293F6D13A3E055000000000001"/>
    <s v="Ballina"/>
    <s v="CBUAO15"/>
    <s v="Children both under and over 15"/>
    <s v="CWC"/>
    <s v="Couples with children"/>
    <s v="Number"/>
    <n v="747"/>
  </r>
  <r>
    <s v="SAP2016T4T3C01"/>
    <s v="Number of Families with Children"/>
    <s v="2016"/>
    <s v="2016"/>
    <s v="2AE196293F6D13A3E055000000000001"/>
    <s v="Ballina"/>
    <s v="CBUAO15"/>
    <s v="Children both under and over 15"/>
    <s v="MWC"/>
    <s v="Mothers with children"/>
    <s v="Number"/>
    <n v="166"/>
  </r>
  <r>
    <s v="SAP2016T4T3C01"/>
    <s v="Number of Families with Children"/>
    <s v="2016"/>
    <s v="2016"/>
    <s v="2AE196293F6D13A3E055000000000001"/>
    <s v="Ballina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6D13A3E055000000000001"/>
    <s v="Ballina"/>
    <s v="T"/>
    <s v="Total"/>
    <s v="CWC"/>
    <s v="Couples with children"/>
    <s v="Number"/>
    <n v="4275"/>
  </r>
  <r>
    <s v="SAP2016T4T3C01"/>
    <s v="Number of Families with Children"/>
    <s v="2016"/>
    <s v="2016"/>
    <s v="2AE196293F6D13A3E055000000000001"/>
    <s v="Ballina"/>
    <s v="T"/>
    <s v="Total"/>
    <s v="MWC"/>
    <s v="Mothers with children"/>
    <s v="Number"/>
    <n v="1321"/>
  </r>
  <r>
    <s v="SAP2016T4T3C01"/>
    <s v="Number of Families with Children"/>
    <s v="2016"/>
    <s v="2016"/>
    <s v="2AE196293F6D13A3E055000000000001"/>
    <s v="Ballina"/>
    <s v="T"/>
    <s v="Total"/>
    <s v="FWC"/>
    <s v="Fathers with children"/>
    <s v="Number"/>
    <n v="232"/>
  </r>
  <r>
    <s v="SAP2016T4T3C01"/>
    <s v="Number of Families with Children"/>
    <s v="2016"/>
    <s v="2016"/>
    <s v="2AE196293F3913A3E055000000000001"/>
    <s v="Castlebar"/>
    <s v="ACU15"/>
    <s v="All children under 15"/>
    <s v="CWC"/>
    <s v="Couples with children"/>
    <s v="Number"/>
    <n v="2225"/>
  </r>
  <r>
    <s v="SAP2016T4T3C01"/>
    <s v="Number of Families with Children"/>
    <s v="2016"/>
    <s v="2016"/>
    <s v="2AE196293F3913A3E055000000000001"/>
    <s v="Castlebar"/>
    <s v="ACU15"/>
    <s v="All children under 15"/>
    <s v="MWC"/>
    <s v="Mothers with children"/>
    <s v="Number"/>
    <n v="460"/>
  </r>
  <r>
    <s v="SAP2016T4T3C01"/>
    <s v="Number of Families with Children"/>
    <s v="2016"/>
    <s v="2016"/>
    <s v="2AE196293F3913A3E055000000000001"/>
    <s v="Castlebar"/>
    <s v="ACU15"/>
    <s v="All children under 15"/>
    <s v="FWC"/>
    <s v="Fathers with children"/>
    <s v="Number"/>
    <n v="43"/>
  </r>
  <r>
    <s v="SAP2016T4T3C01"/>
    <s v="Number of Families with Children"/>
    <s v="2016"/>
    <s v="2016"/>
    <s v="2AE196293F3913A3E055000000000001"/>
    <s v="Castlebar"/>
    <s v="AC15AO"/>
    <s v="All children 15 and over"/>
    <s v="CWC"/>
    <s v="Couples with children"/>
    <s v="Number"/>
    <n v="1656"/>
  </r>
  <r>
    <s v="SAP2016T4T3C01"/>
    <s v="Number of Families with Children"/>
    <s v="2016"/>
    <s v="2016"/>
    <s v="2AE196293F3913A3E055000000000001"/>
    <s v="Castlebar"/>
    <s v="AC15AO"/>
    <s v="All children 15 and over"/>
    <s v="MWC"/>
    <s v="Mothers with children"/>
    <s v="Number"/>
    <n v="619"/>
  </r>
  <r>
    <s v="SAP2016T4T3C01"/>
    <s v="Number of Families with Children"/>
    <s v="2016"/>
    <s v="2016"/>
    <s v="2AE196293F3913A3E055000000000001"/>
    <s v="Castlebar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3F3913A3E055000000000001"/>
    <s v="Castlebar"/>
    <s v="CBUAO15"/>
    <s v="Children both under and over 15"/>
    <s v="CWC"/>
    <s v="Couples with children"/>
    <s v="Number"/>
    <n v="804"/>
  </r>
  <r>
    <s v="SAP2016T4T3C01"/>
    <s v="Number of Families with Children"/>
    <s v="2016"/>
    <s v="2016"/>
    <s v="2AE196293F3913A3E055000000000001"/>
    <s v="Castlebar"/>
    <s v="CBUAO15"/>
    <s v="Children both under and over 15"/>
    <s v="MWC"/>
    <s v="Mothers with children"/>
    <s v="Number"/>
    <n v="142"/>
  </r>
  <r>
    <s v="SAP2016T4T3C01"/>
    <s v="Number of Families with Children"/>
    <s v="2016"/>
    <s v="2016"/>
    <s v="2AE196293F3913A3E055000000000001"/>
    <s v="Castlebar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3913A3E055000000000001"/>
    <s v="Castlebar"/>
    <s v="T"/>
    <s v="Total"/>
    <s v="CWC"/>
    <s v="Couples with children"/>
    <s v="Number"/>
    <n v="4685"/>
  </r>
  <r>
    <s v="SAP2016T4T3C01"/>
    <s v="Number of Families with Children"/>
    <s v="2016"/>
    <s v="2016"/>
    <s v="2AE196293F3913A3E055000000000001"/>
    <s v="Castlebar"/>
    <s v="T"/>
    <s v="Total"/>
    <s v="MWC"/>
    <s v="Mothers with children"/>
    <s v="Number"/>
    <n v="1221"/>
  </r>
  <r>
    <s v="SAP2016T4T3C01"/>
    <s v="Number of Families with Children"/>
    <s v="2016"/>
    <s v="2016"/>
    <s v="2AE196293F3913A3E055000000000001"/>
    <s v="Castlebar"/>
    <s v="T"/>
    <s v="Total"/>
    <s v="FWC"/>
    <s v="Fathers with children"/>
    <s v="Number"/>
    <n v="222"/>
  </r>
  <r>
    <s v="SAP2016T4T3C01"/>
    <s v="Number of Families with Children"/>
    <s v="2016"/>
    <s v="2016"/>
    <s v="2AE196293F1D13A3E055000000000001"/>
    <s v="Claremorris"/>
    <s v="ACU15"/>
    <s v="All children under 15"/>
    <s v="CWC"/>
    <s v="Couples with children"/>
    <s v="Number"/>
    <n v="2099"/>
  </r>
  <r>
    <s v="SAP2016T4T3C01"/>
    <s v="Number of Families with Children"/>
    <s v="2016"/>
    <s v="2016"/>
    <s v="2AE196293F1D13A3E055000000000001"/>
    <s v="Claremorris"/>
    <s v="ACU15"/>
    <s v="All children under 15"/>
    <s v="MWC"/>
    <s v="Mothers with children"/>
    <s v="Number"/>
    <n v="325"/>
  </r>
  <r>
    <s v="SAP2016T4T3C01"/>
    <s v="Number of Families with Children"/>
    <s v="2016"/>
    <s v="2016"/>
    <s v="2AE196293F1D13A3E055000000000001"/>
    <s v="Claremorris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3F1D13A3E055000000000001"/>
    <s v="Claremorris"/>
    <s v="AC15AO"/>
    <s v="All children 15 and over"/>
    <s v="CWC"/>
    <s v="Couples with children"/>
    <s v="Number"/>
    <n v="1560"/>
  </r>
  <r>
    <s v="SAP2016T4T3C01"/>
    <s v="Number of Families with Children"/>
    <s v="2016"/>
    <s v="2016"/>
    <s v="2AE196293F1D13A3E055000000000001"/>
    <s v="Claremorris"/>
    <s v="AC15AO"/>
    <s v="All children 15 and over"/>
    <s v="MWC"/>
    <s v="Mothers with children"/>
    <s v="Number"/>
    <n v="580"/>
  </r>
  <r>
    <s v="SAP2016T4T3C01"/>
    <s v="Number of Families with Children"/>
    <s v="2016"/>
    <s v="2016"/>
    <s v="2AE196293F1D13A3E055000000000001"/>
    <s v="Claremorris"/>
    <s v="AC15AO"/>
    <s v="All children 15 and over"/>
    <s v="FWC"/>
    <s v="Fathers with children"/>
    <s v="Number"/>
    <n v="146"/>
  </r>
  <r>
    <s v="SAP2016T4T3C01"/>
    <s v="Number of Families with Children"/>
    <s v="2016"/>
    <s v="2016"/>
    <s v="2AE196293F1D13A3E055000000000001"/>
    <s v="Claremorris"/>
    <s v="CBUAO15"/>
    <s v="Children both under and over 15"/>
    <s v="CWC"/>
    <s v="Couples with children"/>
    <s v="Number"/>
    <n v="770"/>
  </r>
  <r>
    <s v="SAP2016T4T3C01"/>
    <s v="Number of Families with Children"/>
    <s v="2016"/>
    <s v="2016"/>
    <s v="2AE196293F1D13A3E055000000000001"/>
    <s v="Claremorris"/>
    <s v="CBUAO15"/>
    <s v="Children both under and over 15"/>
    <s v="MWC"/>
    <s v="Mothers with children"/>
    <s v="Number"/>
    <n v="109"/>
  </r>
  <r>
    <s v="SAP2016T4T3C01"/>
    <s v="Number of Families with Children"/>
    <s v="2016"/>
    <s v="2016"/>
    <s v="2AE196293F1D13A3E055000000000001"/>
    <s v="Claremorris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1D13A3E055000000000001"/>
    <s v="Claremorris"/>
    <s v="T"/>
    <s v="Total"/>
    <s v="CWC"/>
    <s v="Couples with children"/>
    <s v="Number"/>
    <n v="4429"/>
  </r>
  <r>
    <s v="SAP2016T4T3C01"/>
    <s v="Number of Families with Children"/>
    <s v="2016"/>
    <s v="2016"/>
    <s v="2AE196293F1D13A3E055000000000001"/>
    <s v="Claremorris"/>
    <s v="T"/>
    <s v="Total"/>
    <s v="MWC"/>
    <s v="Mothers with children"/>
    <s v="Number"/>
    <n v="1014"/>
  </r>
  <r>
    <s v="SAP2016T4T3C01"/>
    <s v="Number of Families with Children"/>
    <s v="2016"/>
    <s v="2016"/>
    <s v="2AE196293F1D13A3E055000000000001"/>
    <s v="Claremorris"/>
    <s v="T"/>
    <s v="Total"/>
    <s v="FWC"/>
    <s v="Fathers with children"/>
    <s v="Number"/>
    <n v="197"/>
  </r>
  <r>
    <s v="SAP2016T4T3C01"/>
    <s v="Number of Families with Children"/>
    <s v="2016"/>
    <s v="2016"/>
    <s v="2AE196293F6A13A3E055000000000001"/>
    <s v="Athlone, Co Roscommon"/>
    <s v="ACU15"/>
    <s v="All children under 15"/>
    <s v="CWC"/>
    <s v="Couples with children"/>
    <s v="Number"/>
    <n v="1533"/>
  </r>
  <r>
    <s v="SAP2016T4T3C01"/>
    <s v="Number of Families with Children"/>
    <s v="2016"/>
    <s v="2016"/>
    <s v="2AE196293F6A13A3E055000000000001"/>
    <s v="Athlone, Co Roscommon"/>
    <s v="ACU15"/>
    <s v="All children under 15"/>
    <s v="MWC"/>
    <s v="Mothers with children"/>
    <s v="Number"/>
    <n v="231"/>
  </r>
  <r>
    <s v="SAP2016T4T3C01"/>
    <s v="Number of Families with Children"/>
    <s v="2016"/>
    <s v="2016"/>
    <s v="2AE196293F6A13A3E055000000000001"/>
    <s v="Athlone, Co Roscommon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3F6A13A3E055000000000001"/>
    <s v="Athlone, Co Roscommon"/>
    <s v="AC15AO"/>
    <s v="All children 15 and over"/>
    <s v="CWC"/>
    <s v="Couples with children"/>
    <s v="Number"/>
    <n v="1068"/>
  </r>
  <r>
    <s v="SAP2016T4T3C01"/>
    <s v="Number of Families with Children"/>
    <s v="2016"/>
    <s v="2016"/>
    <s v="2AE196293F6A13A3E055000000000001"/>
    <s v="Athlone, Co Roscommon"/>
    <s v="AC15AO"/>
    <s v="All children 15 and over"/>
    <s v="MWC"/>
    <s v="Mothers with children"/>
    <s v="Number"/>
    <n v="333"/>
  </r>
  <r>
    <s v="SAP2016T4T3C01"/>
    <s v="Number of Families with Children"/>
    <s v="2016"/>
    <s v="2016"/>
    <s v="2AE196293F6A13A3E055000000000001"/>
    <s v="Athlone, Co Roscommon"/>
    <s v="AC15AO"/>
    <s v="All children 15 and over"/>
    <s v="FWC"/>
    <s v="Fathers with children"/>
    <s v="Number"/>
    <n v="82"/>
  </r>
  <r>
    <s v="SAP2016T4T3C01"/>
    <s v="Number of Families with Children"/>
    <s v="2016"/>
    <s v="2016"/>
    <s v="2AE196293F6A13A3E055000000000001"/>
    <s v="Athlone, Co Roscommon"/>
    <s v="CBUAO15"/>
    <s v="Children both under and over 15"/>
    <s v="CWC"/>
    <s v="Couples with children"/>
    <s v="Number"/>
    <n v="543"/>
  </r>
  <r>
    <s v="SAP2016T4T3C01"/>
    <s v="Number of Families with Children"/>
    <s v="2016"/>
    <s v="2016"/>
    <s v="2AE196293F6A13A3E055000000000001"/>
    <s v="Athlone, Co Roscommon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3F6A13A3E055000000000001"/>
    <s v="Athlone, Co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3F6A13A3E055000000000001"/>
    <s v="Athlone, Co Roscommon"/>
    <s v="T"/>
    <s v="Total"/>
    <s v="CWC"/>
    <s v="Couples with children"/>
    <s v="Number"/>
    <n v="3144"/>
  </r>
  <r>
    <s v="SAP2016T4T3C01"/>
    <s v="Number of Families with Children"/>
    <s v="2016"/>
    <s v="2016"/>
    <s v="2AE196293F6A13A3E055000000000001"/>
    <s v="Athlone, Co Roscommon"/>
    <s v="T"/>
    <s v="Total"/>
    <s v="MWC"/>
    <s v="Mothers with children"/>
    <s v="Number"/>
    <n v="636"/>
  </r>
  <r>
    <s v="SAP2016T4T3C01"/>
    <s v="Number of Families with Children"/>
    <s v="2016"/>
    <s v="2016"/>
    <s v="2AE196293F6A13A3E055000000000001"/>
    <s v="Athlone, Co Roscommon"/>
    <s v="T"/>
    <s v="Total"/>
    <s v="FWC"/>
    <s v="Fathers with children"/>
    <s v="Number"/>
    <n v="120"/>
  </r>
  <r>
    <s v="SAP2016T4T3C01"/>
    <s v="Number of Families with Children"/>
    <s v="2016"/>
    <s v="2016"/>
    <s v="2AE196293F6213A3E055000000000001"/>
    <s v="Boyle"/>
    <s v="ACU15"/>
    <s v="All children under 15"/>
    <s v="CWC"/>
    <s v="Couples with children"/>
    <s v="Number"/>
    <n v="1355"/>
  </r>
  <r>
    <s v="SAP2016T4T3C01"/>
    <s v="Number of Families with Children"/>
    <s v="2016"/>
    <s v="2016"/>
    <s v="2AE196293F6213A3E055000000000001"/>
    <s v="Boyle"/>
    <s v="ACU15"/>
    <s v="All children under 15"/>
    <s v="MWC"/>
    <s v="Mothers with children"/>
    <s v="Number"/>
    <n v="271"/>
  </r>
  <r>
    <s v="SAP2016T4T3C01"/>
    <s v="Number of Families with Children"/>
    <s v="2016"/>
    <s v="2016"/>
    <s v="2AE196293F6213A3E055000000000001"/>
    <s v="Boyle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3F6213A3E055000000000001"/>
    <s v="Boyle"/>
    <s v="AC15AO"/>
    <s v="All children 15 and over"/>
    <s v="CWC"/>
    <s v="Couples with children"/>
    <s v="Number"/>
    <n v="1037"/>
  </r>
  <r>
    <s v="SAP2016T4T3C01"/>
    <s v="Number of Families with Children"/>
    <s v="2016"/>
    <s v="2016"/>
    <s v="2AE196293F6213A3E055000000000001"/>
    <s v="Boyle"/>
    <s v="AC15AO"/>
    <s v="All children 15 and over"/>
    <s v="MWC"/>
    <s v="Mothers with children"/>
    <s v="Number"/>
    <n v="412"/>
  </r>
  <r>
    <s v="SAP2016T4T3C01"/>
    <s v="Number of Families with Children"/>
    <s v="2016"/>
    <s v="2016"/>
    <s v="2AE196293F6213A3E055000000000001"/>
    <s v="Boyle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3F6213A3E055000000000001"/>
    <s v="Boyle"/>
    <s v="CBUAO15"/>
    <s v="Children both under and over 15"/>
    <s v="CWC"/>
    <s v="Couples with children"/>
    <s v="Number"/>
    <n v="454"/>
  </r>
  <r>
    <s v="SAP2016T4T3C01"/>
    <s v="Number of Families with Children"/>
    <s v="2016"/>
    <s v="2016"/>
    <s v="2AE196293F6213A3E055000000000001"/>
    <s v="Boyle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3F6213A3E055000000000001"/>
    <s v="Boyle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3F6213A3E055000000000001"/>
    <s v="Boyle"/>
    <s v="T"/>
    <s v="Total"/>
    <s v="CWC"/>
    <s v="Couples with children"/>
    <s v="Number"/>
    <n v="2846"/>
  </r>
  <r>
    <s v="SAP2016T4T3C01"/>
    <s v="Number of Families with Children"/>
    <s v="2016"/>
    <s v="2016"/>
    <s v="2AE196293F6213A3E055000000000001"/>
    <s v="Boyle"/>
    <s v="T"/>
    <s v="Total"/>
    <s v="MWC"/>
    <s v="Mothers with children"/>
    <s v="Number"/>
    <n v="771"/>
  </r>
  <r>
    <s v="SAP2016T4T3C01"/>
    <s v="Number of Families with Children"/>
    <s v="2016"/>
    <s v="2016"/>
    <s v="2AE196293F6213A3E055000000000001"/>
    <s v="Boyle"/>
    <s v="T"/>
    <s v="Total"/>
    <s v="FWC"/>
    <s v="Fathers with children"/>
    <s v="Number"/>
    <n v="152"/>
  </r>
  <r>
    <s v="SAP2016T4T3C01"/>
    <s v="Number of Families with Children"/>
    <s v="2016"/>
    <s v="2016"/>
    <s v="2AE196293F0913A3E055000000000001"/>
    <s v="Roscommon"/>
    <s v="ACU15"/>
    <s v="All children under 15"/>
    <s v="CWC"/>
    <s v="Couples with children"/>
    <s v="Number"/>
    <n v="1498"/>
  </r>
  <r>
    <s v="SAP2016T4T3C01"/>
    <s v="Number of Families with Children"/>
    <s v="2016"/>
    <s v="2016"/>
    <s v="2AE196293F0913A3E055000000000001"/>
    <s v="Roscommon"/>
    <s v="ACU15"/>
    <s v="All children under 15"/>
    <s v="MWC"/>
    <s v="Mothers with children"/>
    <s v="Number"/>
    <n v="258"/>
  </r>
  <r>
    <s v="SAP2016T4T3C01"/>
    <s v="Number of Families with Children"/>
    <s v="2016"/>
    <s v="2016"/>
    <s v="2AE196293F0913A3E055000000000001"/>
    <s v="Roscommon"/>
    <s v="ACU15"/>
    <s v="All children under 15"/>
    <s v="FWC"/>
    <s v="Fathers with children"/>
    <s v="Number"/>
    <n v="25"/>
  </r>
  <r>
    <s v="SAP2016T4T3C01"/>
    <s v="Number of Families with Children"/>
    <s v="2016"/>
    <s v="2016"/>
    <s v="2AE196293F0913A3E055000000000001"/>
    <s v="Roscommon"/>
    <s v="AC15AO"/>
    <s v="All children 15 and over"/>
    <s v="CWC"/>
    <s v="Couples with children"/>
    <s v="Number"/>
    <n v="1059"/>
  </r>
  <r>
    <s v="SAP2016T4T3C01"/>
    <s v="Number of Families with Children"/>
    <s v="2016"/>
    <s v="2016"/>
    <s v="2AE196293F0913A3E055000000000001"/>
    <s v="Roscommon"/>
    <s v="AC15AO"/>
    <s v="All children 15 and over"/>
    <s v="MWC"/>
    <s v="Mothers with children"/>
    <s v="Number"/>
    <n v="448"/>
  </r>
  <r>
    <s v="SAP2016T4T3C01"/>
    <s v="Number of Families with Children"/>
    <s v="2016"/>
    <s v="2016"/>
    <s v="2AE196293F0913A3E055000000000001"/>
    <s v="Roscommon"/>
    <s v="AC15AO"/>
    <s v="All children 15 and over"/>
    <s v="FWC"/>
    <s v="Fathers with children"/>
    <s v="Number"/>
    <n v="108"/>
  </r>
  <r>
    <s v="SAP2016T4T3C01"/>
    <s v="Number of Families with Children"/>
    <s v="2016"/>
    <s v="2016"/>
    <s v="2AE196293F0913A3E055000000000001"/>
    <s v="Roscommon"/>
    <s v="CBUAO15"/>
    <s v="Children both under and over 15"/>
    <s v="CWC"/>
    <s v="Couples with children"/>
    <s v="Number"/>
    <n v="504"/>
  </r>
  <r>
    <s v="SAP2016T4T3C01"/>
    <s v="Number of Families with Children"/>
    <s v="2016"/>
    <s v="2016"/>
    <s v="2AE196293F0913A3E055000000000001"/>
    <s v="Roscommon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3F0913A3E055000000000001"/>
    <s v="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3F0913A3E055000000000001"/>
    <s v="Roscommon"/>
    <s v="T"/>
    <s v="Total"/>
    <s v="CWC"/>
    <s v="Couples with children"/>
    <s v="Number"/>
    <n v="3061"/>
  </r>
  <r>
    <s v="SAP2016T4T3C01"/>
    <s v="Number of Families with Children"/>
    <s v="2016"/>
    <s v="2016"/>
    <s v="2AE196293F0913A3E055000000000001"/>
    <s v="Roscommon"/>
    <s v="T"/>
    <s v="Total"/>
    <s v="MWC"/>
    <s v="Mothers with children"/>
    <s v="Number"/>
    <n v="794"/>
  </r>
  <r>
    <s v="SAP2016T4T3C01"/>
    <s v="Number of Families with Children"/>
    <s v="2016"/>
    <s v="2016"/>
    <s v="2AE196293F0913A3E055000000000001"/>
    <s v="Roscommon"/>
    <s v="T"/>
    <s v="Total"/>
    <s v="FWC"/>
    <s v="Fathers with children"/>
    <s v="Number"/>
    <n v="137"/>
  </r>
  <r>
    <s v="SAP2016T4T3C01"/>
    <s v="Number of Families with Children"/>
    <s v="2016"/>
    <s v="2016"/>
    <s v="2AE196293F5013A3E055000000000001"/>
    <s v="Ballyjamesduff"/>
    <s v="ACU15"/>
    <s v="All children under 15"/>
    <s v="CWC"/>
    <s v="Couples with children"/>
    <s v="Number"/>
    <n v="1834"/>
  </r>
  <r>
    <s v="SAP2016T4T3C01"/>
    <s v="Number of Families with Children"/>
    <s v="2016"/>
    <s v="2016"/>
    <s v="2AE196293F5013A3E055000000000001"/>
    <s v="Ballyjamesduff"/>
    <s v="ACU15"/>
    <s v="All children under 15"/>
    <s v="MWC"/>
    <s v="Mothers with children"/>
    <s v="Number"/>
    <n v="312"/>
  </r>
  <r>
    <s v="SAP2016T4T3C01"/>
    <s v="Number of Families with Children"/>
    <s v="2016"/>
    <s v="2016"/>
    <s v="2AE196293F5013A3E055000000000001"/>
    <s v="Ballyjamesduff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3F5013A3E055000000000001"/>
    <s v="Ballyjamesduff"/>
    <s v="AC15AO"/>
    <s v="All children 15 and over"/>
    <s v="CWC"/>
    <s v="Couples with children"/>
    <s v="Number"/>
    <n v="1250"/>
  </r>
  <r>
    <s v="SAP2016T4T3C01"/>
    <s v="Number of Families with Children"/>
    <s v="2016"/>
    <s v="2016"/>
    <s v="2AE196293F5013A3E055000000000001"/>
    <s v="Ballyjamesduff"/>
    <s v="AC15AO"/>
    <s v="All children 15 and over"/>
    <s v="MWC"/>
    <s v="Mothers with children"/>
    <s v="Number"/>
    <n v="447"/>
  </r>
  <r>
    <s v="SAP2016T4T3C01"/>
    <s v="Number of Families with Children"/>
    <s v="2016"/>
    <s v="2016"/>
    <s v="2AE196293F5013A3E055000000000001"/>
    <s v="Ballyjamesduff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2AE196293F5013A3E055000000000001"/>
    <s v="Ballyjamesduff"/>
    <s v="CBUAO15"/>
    <s v="Children both under and over 15"/>
    <s v="CWC"/>
    <s v="Couples with children"/>
    <s v="Number"/>
    <n v="799"/>
  </r>
  <r>
    <s v="SAP2016T4T3C01"/>
    <s v="Number of Families with Children"/>
    <s v="2016"/>
    <s v="2016"/>
    <s v="2AE196293F5013A3E055000000000001"/>
    <s v="Ballyjamesduff"/>
    <s v="CBUAO15"/>
    <s v="Children both under and over 15"/>
    <s v="MWC"/>
    <s v="Mothers with children"/>
    <s v="Number"/>
    <n v="116"/>
  </r>
  <r>
    <s v="SAP2016T4T3C01"/>
    <s v="Number of Families with Children"/>
    <s v="2016"/>
    <s v="2016"/>
    <s v="2AE196293F5013A3E055000000000001"/>
    <s v="Ballyjamesduff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5013A3E055000000000001"/>
    <s v="Ballyjamesduff"/>
    <s v="T"/>
    <s v="Total"/>
    <s v="CWC"/>
    <s v="Couples with children"/>
    <s v="Number"/>
    <n v="3883"/>
  </r>
  <r>
    <s v="SAP2016T4T3C01"/>
    <s v="Number of Families with Children"/>
    <s v="2016"/>
    <s v="2016"/>
    <s v="2AE196293F5013A3E055000000000001"/>
    <s v="Ballyjamesduff"/>
    <s v="T"/>
    <s v="Total"/>
    <s v="MWC"/>
    <s v="Mothers with children"/>
    <s v="Number"/>
    <n v="875"/>
  </r>
  <r>
    <s v="SAP2016T4T3C01"/>
    <s v="Number of Families with Children"/>
    <s v="2016"/>
    <s v="2016"/>
    <s v="2AE196293F5013A3E055000000000001"/>
    <s v="Ballyjamesduff"/>
    <s v="T"/>
    <s v="Total"/>
    <s v="FWC"/>
    <s v="Fathers with children"/>
    <s v="Number"/>
    <n v="166"/>
  </r>
  <r>
    <s v="SAP2016T4T3C01"/>
    <s v="Number of Families with Children"/>
    <s v="2016"/>
    <s v="2016"/>
    <s v="2AE196293F1313A3E055000000000001"/>
    <s v="Donegal"/>
    <s v="ACU15"/>
    <s v="All children under 15"/>
    <s v="CWC"/>
    <s v="Couples with children"/>
    <s v="Number"/>
    <n v="1587"/>
  </r>
  <r>
    <s v="SAP2016T4T3C01"/>
    <s v="Number of Families with Children"/>
    <s v="2016"/>
    <s v="2016"/>
    <s v="2AE196293F1313A3E055000000000001"/>
    <s v="Donegal"/>
    <s v="ACU15"/>
    <s v="All children under 15"/>
    <s v="MWC"/>
    <s v="Mothers with children"/>
    <s v="Number"/>
    <n v="364"/>
  </r>
  <r>
    <s v="SAP2016T4T3C01"/>
    <s v="Number of Families with Children"/>
    <s v="2016"/>
    <s v="2016"/>
    <s v="2AE196293F1313A3E055000000000001"/>
    <s v="Donegal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3F1313A3E055000000000001"/>
    <s v="Donegal"/>
    <s v="AC15AO"/>
    <s v="All children 15 and over"/>
    <s v="CWC"/>
    <s v="Couples with children"/>
    <s v="Number"/>
    <n v="1330"/>
  </r>
  <r>
    <s v="SAP2016T4T3C01"/>
    <s v="Number of Families with Children"/>
    <s v="2016"/>
    <s v="2016"/>
    <s v="2AE196293F1313A3E055000000000001"/>
    <s v="Donegal"/>
    <s v="AC15AO"/>
    <s v="All children 15 and over"/>
    <s v="MWC"/>
    <s v="Mothers with children"/>
    <s v="Number"/>
    <n v="511"/>
  </r>
  <r>
    <s v="SAP2016T4T3C01"/>
    <s v="Number of Families with Children"/>
    <s v="2016"/>
    <s v="2016"/>
    <s v="2AE196293F1313A3E055000000000001"/>
    <s v="Donegal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3F1313A3E055000000000001"/>
    <s v="Donegal"/>
    <s v="CBUAO15"/>
    <s v="Children both under and over 15"/>
    <s v="CWC"/>
    <s v="Couples with children"/>
    <s v="Number"/>
    <n v="628"/>
  </r>
  <r>
    <s v="SAP2016T4T3C01"/>
    <s v="Number of Families with Children"/>
    <s v="2016"/>
    <s v="2016"/>
    <s v="2AE196293F1313A3E055000000000001"/>
    <s v="Donegal"/>
    <s v="CBUAO15"/>
    <s v="Children both under and over 15"/>
    <s v="MWC"/>
    <s v="Mothers with children"/>
    <s v="Number"/>
    <n v="111"/>
  </r>
  <r>
    <s v="SAP2016T4T3C01"/>
    <s v="Number of Families with Children"/>
    <s v="2016"/>
    <s v="2016"/>
    <s v="2AE196293F1313A3E055000000000001"/>
    <s v="Donegal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1313A3E055000000000001"/>
    <s v="Donegal"/>
    <s v="T"/>
    <s v="Total"/>
    <s v="CWC"/>
    <s v="Couples with children"/>
    <s v="Number"/>
    <n v="3545"/>
  </r>
  <r>
    <s v="SAP2016T4T3C01"/>
    <s v="Number of Families with Children"/>
    <s v="2016"/>
    <s v="2016"/>
    <s v="2AE196293F1313A3E055000000000001"/>
    <s v="Donegal"/>
    <s v="T"/>
    <s v="Total"/>
    <s v="MWC"/>
    <s v="Mothers with children"/>
    <s v="Number"/>
    <n v="986"/>
  </r>
  <r>
    <s v="SAP2016T4T3C01"/>
    <s v="Number of Families with Children"/>
    <s v="2016"/>
    <s v="2016"/>
    <s v="2AE196293F1313A3E055000000000001"/>
    <s v="Donegal"/>
    <s v="T"/>
    <s v="Total"/>
    <s v="FWC"/>
    <s v="Fathers with children"/>
    <s v="Number"/>
    <n v="178"/>
  </r>
  <r>
    <s v="SAP2016T4T3C01"/>
    <s v="Number of Families with Children"/>
    <s v="2016"/>
    <s v="2016"/>
    <s v="2AE196293F1F13A3E055000000000001"/>
    <s v="Glenties"/>
    <s v="ACU15"/>
    <s v="All children under 15"/>
    <s v="CWC"/>
    <s v="Couples with children"/>
    <s v="Number"/>
    <n v="1324"/>
  </r>
  <r>
    <s v="SAP2016T4T3C01"/>
    <s v="Number of Families with Children"/>
    <s v="2016"/>
    <s v="2016"/>
    <s v="2AE196293F1F13A3E055000000000001"/>
    <s v="Glenties"/>
    <s v="ACU15"/>
    <s v="All children under 15"/>
    <s v="MWC"/>
    <s v="Mothers with children"/>
    <s v="Number"/>
    <n v="364"/>
  </r>
  <r>
    <s v="SAP2016T4T3C01"/>
    <s v="Number of Families with Children"/>
    <s v="2016"/>
    <s v="2016"/>
    <s v="2AE196293F1F13A3E055000000000001"/>
    <s v="Glenties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3F1F13A3E055000000000001"/>
    <s v="Glenties"/>
    <s v="AC15AO"/>
    <s v="All children 15 and over"/>
    <s v="CWC"/>
    <s v="Couples with children"/>
    <s v="Number"/>
    <n v="1255"/>
  </r>
  <r>
    <s v="SAP2016T4T3C01"/>
    <s v="Number of Families with Children"/>
    <s v="2016"/>
    <s v="2016"/>
    <s v="2AE196293F1F13A3E055000000000001"/>
    <s v="Glenties"/>
    <s v="AC15AO"/>
    <s v="All children 15 and over"/>
    <s v="MWC"/>
    <s v="Mothers with children"/>
    <s v="Number"/>
    <n v="571"/>
  </r>
  <r>
    <s v="SAP2016T4T3C01"/>
    <s v="Number of Families with Children"/>
    <s v="2016"/>
    <s v="2016"/>
    <s v="2AE196293F1F13A3E055000000000001"/>
    <s v="Glenties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3F1F13A3E055000000000001"/>
    <s v="Glenties"/>
    <s v="CBUAO15"/>
    <s v="Children both under and over 15"/>
    <s v="CWC"/>
    <s v="Couples with children"/>
    <s v="Number"/>
    <n v="564"/>
  </r>
  <r>
    <s v="SAP2016T4T3C01"/>
    <s v="Number of Families with Children"/>
    <s v="2016"/>
    <s v="2016"/>
    <s v="2AE196293F1F13A3E055000000000001"/>
    <s v="Glenties"/>
    <s v="CBUAO15"/>
    <s v="Children both under and over 15"/>
    <s v="MWC"/>
    <s v="Mothers with children"/>
    <s v="Number"/>
    <n v="108"/>
  </r>
  <r>
    <s v="SAP2016T4T3C01"/>
    <s v="Number of Families with Children"/>
    <s v="2016"/>
    <s v="2016"/>
    <s v="2AE196293F1F13A3E055000000000001"/>
    <s v="Glenties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1F13A3E055000000000001"/>
    <s v="Glenties"/>
    <s v="T"/>
    <s v="Total"/>
    <s v="CWC"/>
    <s v="Couples with children"/>
    <s v="Number"/>
    <n v="3143"/>
  </r>
  <r>
    <s v="SAP2016T4T3C01"/>
    <s v="Number of Families with Children"/>
    <s v="2016"/>
    <s v="2016"/>
    <s v="2AE196293F1F13A3E055000000000001"/>
    <s v="Glenties"/>
    <s v="T"/>
    <s v="Total"/>
    <s v="MWC"/>
    <s v="Mothers with children"/>
    <s v="Number"/>
    <n v="1043"/>
  </r>
  <r>
    <s v="SAP2016T4T3C01"/>
    <s v="Number of Families with Children"/>
    <s v="2016"/>
    <s v="2016"/>
    <s v="2AE196293F1F13A3E055000000000001"/>
    <s v="Glenties"/>
    <s v="T"/>
    <s v="Total"/>
    <s v="FWC"/>
    <s v="Fathers with children"/>
    <s v="Number"/>
    <n v="153"/>
  </r>
  <r>
    <s v="SAP2016T4T3C01"/>
    <s v="Number of Families with Children"/>
    <s v="2016"/>
    <s v="2016"/>
    <s v="2AE196293F1913A3E055000000000001"/>
    <s v="Inishowen"/>
    <s v="ACU15"/>
    <s v="All children under 15"/>
    <s v="CWC"/>
    <s v="Couples with children"/>
    <s v="Number"/>
    <n v="2751"/>
  </r>
  <r>
    <s v="SAP2016T4T3C01"/>
    <s v="Number of Families with Children"/>
    <s v="2016"/>
    <s v="2016"/>
    <s v="2AE196293F1913A3E055000000000001"/>
    <s v="Inishowen"/>
    <s v="ACU15"/>
    <s v="All children under 15"/>
    <s v="MWC"/>
    <s v="Mothers with children"/>
    <s v="Number"/>
    <n v="583"/>
  </r>
  <r>
    <s v="SAP2016T4T3C01"/>
    <s v="Number of Families with Children"/>
    <s v="2016"/>
    <s v="2016"/>
    <s v="2AE196293F1913A3E055000000000001"/>
    <s v="Inishowen"/>
    <s v="ACU15"/>
    <s v="All children under 15"/>
    <s v="FWC"/>
    <s v="Fathers with children"/>
    <s v="Number"/>
    <n v="62"/>
  </r>
  <r>
    <s v="SAP2016T4T3C01"/>
    <s v="Number of Families with Children"/>
    <s v="2016"/>
    <s v="2016"/>
    <s v="2AE196293F1913A3E055000000000001"/>
    <s v="Inishowen"/>
    <s v="AC15AO"/>
    <s v="All children 15 and over"/>
    <s v="CWC"/>
    <s v="Couples with children"/>
    <s v="Number"/>
    <n v="1886"/>
  </r>
  <r>
    <s v="SAP2016T4T3C01"/>
    <s v="Number of Families with Children"/>
    <s v="2016"/>
    <s v="2016"/>
    <s v="2AE196293F1913A3E055000000000001"/>
    <s v="Inishowen"/>
    <s v="AC15AO"/>
    <s v="All children 15 and over"/>
    <s v="MWC"/>
    <s v="Mothers with children"/>
    <s v="Number"/>
    <n v="694"/>
  </r>
  <r>
    <s v="SAP2016T4T3C01"/>
    <s v="Number of Families with Children"/>
    <s v="2016"/>
    <s v="2016"/>
    <s v="2AE196293F1913A3E055000000000001"/>
    <s v="Inishowen"/>
    <s v="AC15AO"/>
    <s v="All children 15 and over"/>
    <s v="FWC"/>
    <s v="Fathers with children"/>
    <s v="Number"/>
    <n v="175"/>
  </r>
  <r>
    <s v="SAP2016T4T3C01"/>
    <s v="Number of Families with Children"/>
    <s v="2016"/>
    <s v="2016"/>
    <s v="2AE196293F1913A3E055000000000001"/>
    <s v="Inishowen"/>
    <s v="CBUAO15"/>
    <s v="Children both under and over 15"/>
    <s v="CWC"/>
    <s v="Couples with children"/>
    <s v="Number"/>
    <n v="1105"/>
  </r>
  <r>
    <s v="SAP2016T4T3C01"/>
    <s v="Number of Families with Children"/>
    <s v="2016"/>
    <s v="2016"/>
    <s v="2AE196293F1913A3E055000000000001"/>
    <s v="Inishowen"/>
    <s v="CBUAO15"/>
    <s v="Children both under and over 15"/>
    <s v="MWC"/>
    <s v="Mothers with children"/>
    <s v="Number"/>
    <n v="213"/>
  </r>
  <r>
    <s v="SAP2016T4T3C01"/>
    <s v="Number of Families with Children"/>
    <s v="2016"/>
    <s v="2016"/>
    <s v="2AE196293F1913A3E055000000000001"/>
    <s v="Inishowen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3F1913A3E055000000000001"/>
    <s v="Inishowen"/>
    <s v="T"/>
    <s v="Total"/>
    <s v="CWC"/>
    <s v="Couples with children"/>
    <s v="Number"/>
    <n v="5742"/>
  </r>
  <r>
    <s v="SAP2016T4T3C01"/>
    <s v="Number of Families with Children"/>
    <s v="2016"/>
    <s v="2016"/>
    <s v="2AE196293F1913A3E055000000000001"/>
    <s v="Inishowen"/>
    <s v="T"/>
    <s v="Total"/>
    <s v="MWC"/>
    <s v="Mothers with children"/>
    <s v="Number"/>
    <n v="1490"/>
  </r>
  <r>
    <s v="SAP2016T4T3C01"/>
    <s v="Number of Families with Children"/>
    <s v="2016"/>
    <s v="2016"/>
    <s v="2AE196293F1913A3E055000000000001"/>
    <s v="Inishowen"/>
    <s v="T"/>
    <s v="Total"/>
    <s v="FWC"/>
    <s v="Fathers with children"/>
    <s v="Number"/>
    <n v="260"/>
  </r>
  <r>
    <s v="SAP2016T4T3C01"/>
    <s v="Number of Families with Children"/>
    <s v="2016"/>
    <s v="2016"/>
    <s v="2AE196293F4113A3E055000000000001"/>
    <s v="Letterkenny"/>
    <s v="ACU15"/>
    <s v="All children under 15"/>
    <s v="CWC"/>
    <s v="Couples with children"/>
    <s v="Number"/>
    <n v="2858"/>
  </r>
  <r>
    <s v="SAP2016T4T3C01"/>
    <s v="Number of Families with Children"/>
    <s v="2016"/>
    <s v="2016"/>
    <s v="2AE196293F4113A3E055000000000001"/>
    <s v="Letterkenny"/>
    <s v="ACU15"/>
    <s v="All children under 15"/>
    <s v="MWC"/>
    <s v="Mothers with children"/>
    <s v="Number"/>
    <n v="819"/>
  </r>
  <r>
    <s v="SAP2016T4T3C01"/>
    <s v="Number of Families with Children"/>
    <s v="2016"/>
    <s v="2016"/>
    <s v="2AE196293F4113A3E055000000000001"/>
    <s v="Letterkenny"/>
    <s v="ACU15"/>
    <s v="All children under 15"/>
    <s v="FWC"/>
    <s v="Fathers with children"/>
    <s v="Number"/>
    <n v="65"/>
  </r>
  <r>
    <s v="SAP2016T4T3C01"/>
    <s v="Number of Families with Children"/>
    <s v="2016"/>
    <s v="2016"/>
    <s v="2AE196293F4113A3E055000000000001"/>
    <s v="Letterkenny"/>
    <s v="AC15AO"/>
    <s v="All children 15 and over"/>
    <s v="CWC"/>
    <s v="Couples with children"/>
    <s v="Number"/>
    <n v="1825"/>
  </r>
  <r>
    <s v="SAP2016T4T3C01"/>
    <s v="Number of Families with Children"/>
    <s v="2016"/>
    <s v="2016"/>
    <s v="2AE196293F4113A3E055000000000001"/>
    <s v="Letterkenny"/>
    <s v="AC15AO"/>
    <s v="All children 15 and over"/>
    <s v="MWC"/>
    <s v="Mothers with children"/>
    <s v="Number"/>
    <n v="735"/>
  </r>
  <r>
    <s v="SAP2016T4T3C01"/>
    <s v="Number of Families with Children"/>
    <s v="2016"/>
    <s v="2016"/>
    <s v="2AE196293F4113A3E055000000000001"/>
    <s v="Letterkenny"/>
    <s v="AC15AO"/>
    <s v="All children 15 and over"/>
    <s v="FWC"/>
    <s v="Fathers with children"/>
    <s v="Number"/>
    <n v="177"/>
  </r>
  <r>
    <s v="SAP2016T4T3C01"/>
    <s v="Number of Families with Children"/>
    <s v="2016"/>
    <s v="2016"/>
    <s v="2AE196293F4113A3E055000000000001"/>
    <s v="Letterkenny"/>
    <s v="CBUAO15"/>
    <s v="Children both under and over 15"/>
    <s v="CWC"/>
    <s v="Couples with children"/>
    <s v="Number"/>
    <n v="1035"/>
  </r>
  <r>
    <s v="SAP2016T4T3C01"/>
    <s v="Number of Families with Children"/>
    <s v="2016"/>
    <s v="2016"/>
    <s v="2AE196293F4113A3E055000000000001"/>
    <s v="Letterkenny"/>
    <s v="CBUAO15"/>
    <s v="Children both under and over 15"/>
    <s v="MWC"/>
    <s v="Mothers with children"/>
    <s v="Number"/>
    <n v="239"/>
  </r>
  <r>
    <s v="SAP2016T4T3C01"/>
    <s v="Number of Families with Children"/>
    <s v="2016"/>
    <s v="2016"/>
    <s v="2AE196293F4113A3E055000000000001"/>
    <s v="Letterkenn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4113A3E055000000000001"/>
    <s v="Letterkenny"/>
    <s v="T"/>
    <s v="Total"/>
    <s v="CWC"/>
    <s v="Couples with children"/>
    <s v="Number"/>
    <n v="5718"/>
  </r>
  <r>
    <s v="SAP2016T4T3C01"/>
    <s v="Number of Families with Children"/>
    <s v="2016"/>
    <s v="2016"/>
    <s v="2AE196293F4113A3E055000000000001"/>
    <s v="Letterkenny"/>
    <s v="T"/>
    <s v="Total"/>
    <s v="MWC"/>
    <s v="Mothers with children"/>
    <s v="Number"/>
    <n v="1793"/>
  </r>
  <r>
    <s v="SAP2016T4T3C01"/>
    <s v="Number of Families with Children"/>
    <s v="2016"/>
    <s v="2016"/>
    <s v="2AE196293F4113A3E055000000000001"/>
    <s v="Letterkenny"/>
    <s v="T"/>
    <s v="Total"/>
    <s v="FWC"/>
    <s v="Fathers with children"/>
    <s v="Number"/>
    <n v="258"/>
  </r>
  <r>
    <s v="SAP2016T4T3C01"/>
    <s v="Number of Families with Children"/>
    <s v="2016"/>
    <s v="2016"/>
    <s v="2AE196293F0B13A3E055000000000001"/>
    <s v="Stranorlar"/>
    <s v="ACU15"/>
    <s v="All children under 15"/>
    <s v="CWC"/>
    <s v="Couples with children"/>
    <s v="Number"/>
    <n v="1655"/>
  </r>
  <r>
    <s v="SAP2016T4T3C01"/>
    <s v="Number of Families with Children"/>
    <s v="2016"/>
    <s v="2016"/>
    <s v="2AE196293F0B13A3E055000000000001"/>
    <s v="Stranorlar"/>
    <s v="ACU15"/>
    <s v="All children under 15"/>
    <s v="MWC"/>
    <s v="Mothers with children"/>
    <s v="Number"/>
    <n v="497"/>
  </r>
  <r>
    <s v="SAP2016T4T3C01"/>
    <s v="Number of Families with Children"/>
    <s v="2016"/>
    <s v="2016"/>
    <s v="2AE196293F0B13A3E055000000000001"/>
    <s v="Stranorlar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3F0B13A3E055000000000001"/>
    <s v="Stranorlar"/>
    <s v="AC15AO"/>
    <s v="All children 15 and over"/>
    <s v="CWC"/>
    <s v="Couples with children"/>
    <s v="Number"/>
    <n v="1299"/>
  </r>
  <r>
    <s v="SAP2016T4T3C01"/>
    <s v="Number of Families with Children"/>
    <s v="2016"/>
    <s v="2016"/>
    <s v="2AE196293F0B13A3E055000000000001"/>
    <s v="Stranorlar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3F0B13A3E055000000000001"/>
    <s v="Stranorlar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3F0B13A3E055000000000001"/>
    <s v="Stranorlar"/>
    <s v="CBUAO15"/>
    <s v="Children both under and over 15"/>
    <s v="CWC"/>
    <s v="Couples with children"/>
    <s v="Number"/>
    <n v="654"/>
  </r>
  <r>
    <s v="SAP2016T4T3C01"/>
    <s v="Number of Families with Children"/>
    <s v="2016"/>
    <s v="2016"/>
    <s v="2AE196293F0B13A3E055000000000001"/>
    <s v="Stranorlar"/>
    <s v="CBUAO15"/>
    <s v="Children both under and over 15"/>
    <s v="MWC"/>
    <s v="Mothers with children"/>
    <s v="Number"/>
    <n v="173"/>
  </r>
  <r>
    <s v="SAP2016T4T3C01"/>
    <s v="Number of Families with Children"/>
    <s v="2016"/>
    <s v="2016"/>
    <s v="2AE196293F0B13A3E055000000000001"/>
    <s v="Stranorlar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0B13A3E055000000000001"/>
    <s v="Stranorlar"/>
    <s v="T"/>
    <s v="Total"/>
    <s v="CWC"/>
    <s v="Couples with children"/>
    <s v="Number"/>
    <n v="3608"/>
  </r>
  <r>
    <s v="SAP2016T4T3C01"/>
    <s v="Number of Families with Children"/>
    <s v="2016"/>
    <s v="2016"/>
    <s v="2AE196293F0B13A3E055000000000001"/>
    <s v="Stranorlar"/>
    <s v="T"/>
    <s v="Total"/>
    <s v="MWC"/>
    <s v="Mothers with children"/>
    <s v="Number"/>
    <n v="1263"/>
  </r>
  <r>
    <s v="SAP2016T4T3C01"/>
    <s v="Number of Families with Children"/>
    <s v="2016"/>
    <s v="2016"/>
    <s v="2AE196293F0B13A3E055000000000001"/>
    <s v="Stranorlar"/>
    <s v="T"/>
    <s v="Total"/>
    <s v="FWC"/>
    <s v="Fathers with children"/>
    <s v="Number"/>
    <n v="180"/>
  </r>
  <r>
    <s v="SAP2016T4T3C01"/>
    <s v="Number of Families with Children"/>
    <s v="2016"/>
    <s v="2016"/>
    <s v="2AE196293F3813A3E055000000000001"/>
    <s v="Monaghan"/>
    <s v="ACU15"/>
    <s v="All children under 15"/>
    <s v="CWC"/>
    <s v="Couples with children"/>
    <s v="Number"/>
    <n v="1449"/>
  </r>
  <r>
    <s v="SAP2016T4T3C01"/>
    <s v="Number of Families with Children"/>
    <s v="2016"/>
    <s v="2016"/>
    <s v="2AE196293F3813A3E055000000000001"/>
    <s v="Monaghan"/>
    <s v="ACU15"/>
    <s v="All children under 15"/>
    <s v="MWC"/>
    <s v="Mothers with children"/>
    <s v="Number"/>
    <n v="309"/>
  </r>
  <r>
    <s v="SAP2016T4T3C01"/>
    <s v="Number of Families with Children"/>
    <s v="2016"/>
    <s v="2016"/>
    <s v="2AE196293F3813A3E055000000000001"/>
    <s v="Monaghan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3F3813A3E055000000000001"/>
    <s v="Monaghan"/>
    <s v="AC15AO"/>
    <s v="All children 15 and over"/>
    <s v="CWC"/>
    <s v="Couples with children"/>
    <s v="Number"/>
    <n v="1060"/>
  </r>
  <r>
    <s v="SAP2016T4T3C01"/>
    <s v="Number of Families with Children"/>
    <s v="2016"/>
    <s v="2016"/>
    <s v="2AE196293F3813A3E055000000000001"/>
    <s v="Monaghan"/>
    <s v="AC15AO"/>
    <s v="All children 15 and over"/>
    <s v="MWC"/>
    <s v="Mothers with children"/>
    <s v="Number"/>
    <n v="397"/>
  </r>
  <r>
    <s v="SAP2016T4T3C01"/>
    <s v="Number of Families with Children"/>
    <s v="2016"/>
    <s v="2016"/>
    <s v="2AE196293F3813A3E055000000000001"/>
    <s v="Monaghan"/>
    <s v="AC15AO"/>
    <s v="All children 15 and over"/>
    <s v="FWC"/>
    <s v="Fathers with children"/>
    <s v="Number"/>
    <n v="117"/>
  </r>
  <r>
    <s v="SAP2016T4T3C01"/>
    <s v="Number of Families with Children"/>
    <s v="2016"/>
    <s v="2016"/>
    <s v="2AE196293F3813A3E055000000000001"/>
    <s v="Monaghan"/>
    <s v="CBUAO15"/>
    <s v="Children both under and over 15"/>
    <s v="CWC"/>
    <s v="Couples with children"/>
    <s v="Number"/>
    <n v="459"/>
  </r>
  <r>
    <s v="SAP2016T4T3C01"/>
    <s v="Number of Families with Children"/>
    <s v="2016"/>
    <s v="2016"/>
    <s v="2AE196293F3813A3E055000000000001"/>
    <s v="Monaghan"/>
    <s v="CBUAO15"/>
    <s v="Children both under and over 15"/>
    <s v="MWC"/>
    <s v="Mothers with children"/>
    <s v="Number"/>
    <n v="97"/>
  </r>
  <r>
    <s v="SAP2016T4T3C01"/>
    <s v="Number of Families with Children"/>
    <s v="2016"/>
    <s v="2016"/>
    <s v="2AE196293F3813A3E055000000000001"/>
    <s v="Monaghan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3F3813A3E055000000000001"/>
    <s v="Monaghan"/>
    <s v="T"/>
    <s v="Total"/>
    <s v="CWC"/>
    <s v="Couples with children"/>
    <s v="Number"/>
    <n v="2968"/>
  </r>
  <r>
    <s v="SAP2016T4T3C01"/>
    <s v="Number of Families with Children"/>
    <s v="2016"/>
    <s v="2016"/>
    <s v="2AE196293F3813A3E055000000000001"/>
    <s v="Monaghan"/>
    <s v="T"/>
    <s v="Total"/>
    <s v="MWC"/>
    <s v="Mothers with children"/>
    <s v="Number"/>
    <n v="803"/>
  </r>
  <r>
    <s v="SAP2016T4T3C01"/>
    <s v="Number of Families with Children"/>
    <s v="2016"/>
    <s v="2016"/>
    <s v="2AE196293F3813A3E055000000000001"/>
    <s v="Monaghan"/>
    <s v="T"/>
    <s v="Total"/>
    <s v="FWC"/>
    <s v="Fathers with children"/>
    <s v="Number"/>
    <n v="154"/>
  </r>
  <r>
    <s v="SAP2016T4T3C01"/>
    <s v="Number of Families with Children"/>
    <s v="2016"/>
    <s v="2016"/>
    <s v="2AE196293F2213A3E055000000000001"/>
    <s v="Ballymun"/>
    <s v="ACU15"/>
    <s v="All children under 15"/>
    <s v="CWC"/>
    <s v="Couples with children"/>
    <s v="Number"/>
    <n v="2895"/>
  </r>
  <r>
    <s v="SAP2016T4T3C01"/>
    <s v="Number of Families with Children"/>
    <s v="2016"/>
    <s v="2016"/>
    <s v="2AE196293F2213A3E055000000000001"/>
    <s v="Ballymun"/>
    <s v="ACU15"/>
    <s v="All children under 15"/>
    <s v="MWC"/>
    <s v="Mothers with children"/>
    <s v="Number"/>
    <n v="1208"/>
  </r>
  <r>
    <s v="SAP2016T4T3C01"/>
    <s v="Number of Families with Children"/>
    <s v="2016"/>
    <s v="2016"/>
    <s v="2AE196293F2213A3E055000000000001"/>
    <s v="Ballymun"/>
    <s v="ACU15"/>
    <s v="All children under 15"/>
    <s v="FWC"/>
    <s v="Fathers with children"/>
    <s v="Number"/>
    <n v="84"/>
  </r>
  <r>
    <s v="SAP2016T4T3C01"/>
    <s v="Number of Families with Children"/>
    <s v="2016"/>
    <s v="2016"/>
    <s v="2AE196293F2213A3E055000000000001"/>
    <s v="Ballymun"/>
    <s v="AC15AO"/>
    <s v="All children 15 and over"/>
    <s v="CWC"/>
    <s v="Couples with children"/>
    <s v="Number"/>
    <n v="2459"/>
  </r>
  <r>
    <s v="SAP2016T4T3C01"/>
    <s v="Number of Families with Children"/>
    <s v="2016"/>
    <s v="2016"/>
    <s v="2AE196293F2213A3E055000000000001"/>
    <s v="Ballymun"/>
    <s v="AC15AO"/>
    <s v="All children 15 and over"/>
    <s v="MWC"/>
    <s v="Mothers with children"/>
    <s v="Number"/>
    <n v="1691"/>
  </r>
  <r>
    <s v="SAP2016T4T3C01"/>
    <s v="Number of Families with Children"/>
    <s v="2016"/>
    <s v="2016"/>
    <s v="2AE196293F2213A3E055000000000001"/>
    <s v="Ballymun"/>
    <s v="AC15AO"/>
    <s v="All children 15 and over"/>
    <s v="FWC"/>
    <s v="Fathers with children"/>
    <s v="Number"/>
    <n v="369"/>
  </r>
  <r>
    <s v="SAP2016T4T3C01"/>
    <s v="Number of Families with Children"/>
    <s v="2016"/>
    <s v="2016"/>
    <s v="2AE196293F2213A3E055000000000001"/>
    <s v="Ballymun"/>
    <s v="CBUAO15"/>
    <s v="Children both under and over 15"/>
    <s v="CWC"/>
    <s v="Couples with children"/>
    <s v="Number"/>
    <n v="950"/>
  </r>
  <r>
    <s v="SAP2016T4T3C01"/>
    <s v="Number of Families with Children"/>
    <s v="2016"/>
    <s v="2016"/>
    <s v="2AE196293F2213A3E055000000000001"/>
    <s v="Ballymun"/>
    <s v="CBUAO15"/>
    <s v="Children both under and over 15"/>
    <s v="MWC"/>
    <s v="Mothers with children"/>
    <s v="Number"/>
    <n v="537"/>
  </r>
  <r>
    <s v="SAP2016T4T3C01"/>
    <s v="Number of Families with Children"/>
    <s v="2016"/>
    <s v="2016"/>
    <s v="2AE196293F2213A3E055000000000001"/>
    <s v="Ballymun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2213A3E055000000000001"/>
    <s v="Ballymun"/>
    <s v="T"/>
    <s v="Total"/>
    <s v="CWC"/>
    <s v="Couples with children"/>
    <s v="Number"/>
    <n v="6304"/>
  </r>
  <r>
    <s v="SAP2016T4T3C01"/>
    <s v="Number of Families with Children"/>
    <s v="2016"/>
    <s v="2016"/>
    <s v="2AE196293F2213A3E055000000000001"/>
    <s v="Ballymun"/>
    <s v="T"/>
    <s v="Total"/>
    <s v="MWC"/>
    <s v="Mothers with children"/>
    <s v="Number"/>
    <n v="3436"/>
  </r>
  <r>
    <s v="SAP2016T4T3C01"/>
    <s v="Number of Families with Children"/>
    <s v="2016"/>
    <s v="2016"/>
    <s v="2AE196293F2213A3E055000000000001"/>
    <s v="Ballymun"/>
    <s v="T"/>
    <s v="Total"/>
    <s v="FWC"/>
    <s v="Fathers with children"/>
    <s v="Number"/>
    <n v="473"/>
  </r>
  <r>
    <s v="SAP2016T4T3C01"/>
    <s v="Number of Families with Children"/>
    <s v="2016"/>
    <s v="2016"/>
    <s v="2AE196293F0713A3E055000000000001"/>
    <s v="Beaumont-Donaghmede"/>
    <s v="ACU15"/>
    <s v="All children under 15"/>
    <s v="CWC"/>
    <s v="Couples with children"/>
    <s v="Number"/>
    <n v="4188"/>
  </r>
  <r>
    <s v="SAP2016T4T3C01"/>
    <s v="Number of Families with Children"/>
    <s v="2016"/>
    <s v="2016"/>
    <s v="2AE196293F0713A3E055000000000001"/>
    <s v="Beaumont-Donaghmede"/>
    <s v="ACU15"/>
    <s v="All children under 15"/>
    <s v="MWC"/>
    <s v="Mothers with children"/>
    <s v="Number"/>
    <n v="1962"/>
  </r>
  <r>
    <s v="SAP2016T4T3C01"/>
    <s v="Number of Families with Children"/>
    <s v="2016"/>
    <s v="2016"/>
    <s v="2AE196293F0713A3E055000000000001"/>
    <s v="Beaumont-Donaghmede"/>
    <s v="ACU15"/>
    <s v="All children under 15"/>
    <s v="FWC"/>
    <s v="Fathers with children"/>
    <s v="Number"/>
    <n v="117"/>
  </r>
  <r>
    <s v="SAP2016T4T3C01"/>
    <s v="Number of Families with Children"/>
    <s v="2016"/>
    <s v="2016"/>
    <s v="2AE196293F0713A3E055000000000001"/>
    <s v="Beaumont-Donaghmede"/>
    <s v="AC15AO"/>
    <s v="All children 15 and over"/>
    <s v="CWC"/>
    <s v="Couples with children"/>
    <s v="Number"/>
    <n v="3913"/>
  </r>
  <r>
    <s v="SAP2016T4T3C01"/>
    <s v="Number of Families with Children"/>
    <s v="2016"/>
    <s v="2016"/>
    <s v="2AE196293F0713A3E055000000000001"/>
    <s v="Beaumont-Donaghmede"/>
    <s v="AC15AO"/>
    <s v="All children 15 and over"/>
    <s v="MWC"/>
    <s v="Mothers with children"/>
    <s v="Number"/>
    <n v="2293"/>
  </r>
  <r>
    <s v="SAP2016T4T3C01"/>
    <s v="Number of Families with Children"/>
    <s v="2016"/>
    <s v="2016"/>
    <s v="2AE196293F0713A3E055000000000001"/>
    <s v="Beaumont-Donaghmede"/>
    <s v="AC15AO"/>
    <s v="All children 15 and over"/>
    <s v="FWC"/>
    <s v="Fathers with children"/>
    <s v="Number"/>
    <n v="472"/>
  </r>
  <r>
    <s v="SAP2016T4T3C01"/>
    <s v="Number of Families with Children"/>
    <s v="2016"/>
    <s v="2016"/>
    <s v="2AE196293F0713A3E055000000000001"/>
    <s v="Beaumont-Donaghmede"/>
    <s v="CBUAO15"/>
    <s v="Children both under and over 15"/>
    <s v="CWC"/>
    <s v="Couples with children"/>
    <s v="Number"/>
    <n v="1520"/>
  </r>
  <r>
    <s v="SAP2016T4T3C01"/>
    <s v="Number of Families with Children"/>
    <s v="2016"/>
    <s v="2016"/>
    <s v="2AE196293F0713A3E055000000000001"/>
    <s v="Beaumont-Donaghmede"/>
    <s v="CBUAO15"/>
    <s v="Children both under and over 15"/>
    <s v="MWC"/>
    <s v="Mothers with children"/>
    <s v="Number"/>
    <n v="701"/>
  </r>
  <r>
    <s v="SAP2016T4T3C01"/>
    <s v="Number of Families with Children"/>
    <s v="2016"/>
    <s v="2016"/>
    <s v="2AE196293F0713A3E055000000000001"/>
    <s v="Beaumont-Donaghmede"/>
    <s v="CBUAO15"/>
    <s v="Children both under and over 15"/>
    <s v="FWC"/>
    <s v="Fathers with children"/>
    <s v="Number"/>
    <n v="37"/>
  </r>
  <r>
    <s v="SAP2016T4T3C01"/>
    <s v="Number of Families with Children"/>
    <s v="2016"/>
    <s v="2016"/>
    <s v="2AE196293F0713A3E055000000000001"/>
    <s v="Beaumont-Donaghmede"/>
    <s v="T"/>
    <s v="Total"/>
    <s v="CWC"/>
    <s v="Couples with children"/>
    <s v="Number"/>
    <n v="9621"/>
  </r>
  <r>
    <s v="SAP2016T4T3C01"/>
    <s v="Number of Families with Children"/>
    <s v="2016"/>
    <s v="2016"/>
    <s v="2AE196293F0713A3E055000000000001"/>
    <s v="Beaumont-Donaghmede"/>
    <s v="T"/>
    <s v="Total"/>
    <s v="MWC"/>
    <s v="Mothers with children"/>
    <s v="Number"/>
    <n v="4956"/>
  </r>
  <r>
    <s v="SAP2016T4T3C01"/>
    <s v="Number of Families with Children"/>
    <s v="2016"/>
    <s v="2016"/>
    <s v="2AE196293F0713A3E055000000000001"/>
    <s v="Beaumont-Donaghmede"/>
    <s v="T"/>
    <s v="Total"/>
    <s v="FWC"/>
    <s v="Fathers with children"/>
    <s v="Number"/>
    <n v="626"/>
  </r>
  <r>
    <s v="SAP2016T4T3C01"/>
    <s v="Number of Families with Children"/>
    <s v="2016"/>
    <s v="2016"/>
    <s v="2AE196293F3513A3E055000000000001"/>
    <s v="Cabra-Finglas"/>
    <s v="ACU15"/>
    <s v="All children under 15"/>
    <s v="CWC"/>
    <s v="Couples with children"/>
    <s v="Number"/>
    <n v="2853"/>
  </r>
  <r>
    <s v="SAP2016T4T3C01"/>
    <s v="Number of Families with Children"/>
    <s v="2016"/>
    <s v="2016"/>
    <s v="2AE196293F3513A3E055000000000001"/>
    <s v="Cabra-Finglas"/>
    <s v="ACU15"/>
    <s v="All children under 15"/>
    <s v="MWC"/>
    <s v="Mothers with children"/>
    <s v="Number"/>
    <n v="1415"/>
  </r>
  <r>
    <s v="SAP2016T4T3C01"/>
    <s v="Number of Families with Children"/>
    <s v="2016"/>
    <s v="2016"/>
    <s v="2AE196293F3513A3E055000000000001"/>
    <s v="Cabra-Finglas"/>
    <s v="ACU15"/>
    <s v="All children under 15"/>
    <s v="FWC"/>
    <s v="Fathers with children"/>
    <s v="Number"/>
    <n v="83"/>
  </r>
  <r>
    <s v="SAP2016T4T3C01"/>
    <s v="Number of Families with Children"/>
    <s v="2016"/>
    <s v="2016"/>
    <s v="2AE196293F3513A3E055000000000001"/>
    <s v="Cabra-Finglas"/>
    <s v="AC15AO"/>
    <s v="All children 15 and over"/>
    <s v="CWC"/>
    <s v="Couples with children"/>
    <s v="Number"/>
    <n v="2481"/>
  </r>
  <r>
    <s v="SAP2016T4T3C01"/>
    <s v="Number of Families with Children"/>
    <s v="2016"/>
    <s v="2016"/>
    <s v="2AE196293F3513A3E055000000000001"/>
    <s v="Cabra-Finglas"/>
    <s v="AC15AO"/>
    <s v="All children 15 and over"/>
    <s v="MWC"/>
    <s v="Mothers with children"/>
    <s v="Number"/>
    <n v="1610"/>
  </r>
  <r>
    <s v="SAP2016T4T3C01"/>
    <s v="Number of Families with Children"/>
    <s v="2016"/>
    <s v="2016"/>
    <s v="2AE196293F3513A3E055000000000001"/>
    <s v="Cabra-Finglas"/>
    <s v="AC15AO"/>
    <s v="All children 15 and over"/>
    <s v="FWC"/>
    <s v="Fathers with children"/>
    <s v="Number"/>
    <n v="345"/>
  </r>
  <r>
    <s v="SAP2016T4T3C01"/>
    <s v="Number of Families with Children"/>
    <s v="2016"/>
    <s v="2016"/>
    <s v="2AE196293F3513A3E055000000000001"/>
    <s v="Cabra-Finglas"/>
    <s v="CBUAO15"/>
    <s v="Children both under and over 15"/>
    <s v="CWC"/>
    <s v="Couples with children"/>
    <s v="Number"/>
    <n v="927"/>
  </r>
  <r>
    <s v="SAP2016T4T3C01"/>
    <s v="Number of Families with Children"/>
    <s v="2016"/>
    <s v="2016"/>
    <s v="2AE196293F3513A3E055000000000001"/>
    <s v="Cabra-Finglas"/>
    <s v="CBUAO15"/>
    <s v="Children both under and over 15"/>
    <s v="MWC"/>
    <s v="Mothers with children"/>
    <s v="Number"/>
    <n v="551"/>
  </r>
  <r>
    <s v="SAP2016T4T3C01"/>
    <s v="Number of Families with Children"/>
    <s v="2016"/>
    <s v="2016"/>
    <s v="2AE196293F3513A3E055000000000001"/>
    <s v="Cabra-Finglas"/>
    <s v="CBUAO15"/>
    <s v="Children both under and over 15"/>
    <s v="FWC"/>
    <s v="Fathers with children"/>
    <s v="Number"/>
    <n v="26"/>
  </r>
  <r>
    <s v="SAP2016T4T3C01"/>
    <s v="Number of Families with Children"/>
    <s v="2016"/>
    <s v="2016"/>
    <s v="2AE196293F3513A3E055000000000001"/>
    <s v="Cabra-Finglas"/>
    <s v="T"/>
    <s v="Total"/>
    <s v="CWC"/>
    <s v="Couples with children"/>
    <s v="Number"/>
    <n v="6261"/>
  </r>
  <r>
    <s v="SAP2016T4T3C01"/>
    <s v="Number of Families with Children"/>
    <s v="2016"/>
    <s v="2016"/>
    <s v="2AE196293F3513A3E055000000000001"/>
    <s v="Cabra-Finglas"/>
    <s v="T"/>
    <s v="Total"/>
    <s v="MWC"/>
    <s v="Mothers with children"/>
    <s v="Number"/>
    <n v="3576"/>
  </r>
  <r>
    <s v="SAP2016T4T3C01"/>
    <s v="Number of Families with Children"/>
    <s v="2016"/>
    <s v="2016"/>
    <s v="2AE196293F3513A3E055000000000001"/>
    <s v="Cabra-Finglas"/>
    <s v="T"/>
    <s v="Total"/>
    <s v="FWC"/>
    <s v="Fathers with children"/>
    <s v="Number"/>
    <n v="454"/>
  </r>
  <r>
    <s v="SAP2016T4T3C01"/>
    <s v="Number of Families with Children"/>
    <s v="2016"/>
    <s v="2016"/>
    <s v="2AE196293F0A13A3E055000000000001"/>
    <s v="Pembroke - South Dock"/>
    <s v="ACU15"/>
    <s v="All children under 15"/>
    <s v="CWC"/>
    <s v="Couples with children"/>
    <s v="Number"/>
    <n v="2691"/>
  </r>
  <r>
    <s v="SAP2016T4T3C01"/>
    <s v="Number of Families with Children"/>
    <s v="2016"/>
    <s v="2016"/>
    <s v="2AE196293F0A13A3E055000000000001"/>
    <s v="Pembroke - South Dock"/>
    <s v="ACU15"/>
    <s v="All children under 15"/>
    <s v="MWC"/>
    <s v="Mothers with children"/>
    <s v="Number"/>
    <n v="697"/>
  </r>
  <r>
    <s v="SAP2016T4T3C01"/>
    <s v="Number of Families with Children"/>
    <s v="2016"/>
    <s v="2016"/>
    <s v="2AE196293F0A13A3E055000000000001"/>
    <s v="Pembroke - South Dock"/>
    <s v="ACU15"/>
    <s v="All children under 15"/>
    <s v="FWC"/>
    <s v="Fathers with children"/>
    <s v="Number"/>
    <n v="48"/>
  </r>
  <r>
    <s v="SAP2016T4T3C01"/>
    <s v="Number of Families with Children"/>
    <s v="2016"/>
    <s v="2016"/>
    <s v="2AE196293F0A13A3E055000000000001"/>
    <s v="Pembroke - South Dock"/>
    <s v="AC15AO"/>
    <s v="All children 15 and over"/>
    <s v="CWC"/>
    <s v="Couples with children"/>
    <s v="Number"/>
    <n v="1483"/>
  </r>
  <r>
    <s v="SAP2016T4T3C01"/>
    <s v="Number of Families with Children"/>
    <s v="2016"/>
    <s v="2016"/>
    <s v="2AE196293F0A13A3E055000000000001"/>
    <s v="Pembroke - South Dock"/>
    <s v="AC15AO"/>
    <s v="All children 15 and over"/>
    <s v="MWC"/>
    <s v="Mothers with children"/>
    <s v="Number"/>
    <n v="883"/>
  </r>
  <r>
    <s v="SAP2016T4T3C01"/>
    <s v="Number of Families with Children"/>
    <s v="2016"/>
    <s v="2016"/>
    <s v="2AE196293F0A13A3E055000000000001"/>
    <s v="Pembroke - South Dock"/>
    <s v="AC15AO"/>
    <s v="All children 15 and over"/>
    <s v="FWC"/>
    <s v="Fathers with children"/>
    <s v="Number"/>
    <n v="195"/>
  </r>
  <r>
    <s v="SAP2016T4T3C01"/>
    <s v="Number of Families with Children"/>
    <s v="2016"/>
    <s v="2016"/>
    <s v="2AE196293F0A13A3E055000000000001"/>
    <s v="Pembroke - South Dock"/>
    <s v="CBUAO15"/>
    <s v="Children both under and over 15"/>
    <s v="CWC"/>
    <s v="Couples with children"/>
    <s v="Number"/>
    <n v="533"/>
  </r>
  <r>
    <s v="SAP2016T4T3C01"/>
    <s v="Number of Families with Children"/>
    <s v="2016"/>
    <s v="2016"/>
    <s v="2AE196293F0A13A3E055000000000001"/>
    <s v="Pembroke - South Dock"/>
    <s v="CBUAO15"/>
    <s v="Children both under and over 15"/>
    <s v="MWC"/>
    <s v="Mothers with children"/>
    <s v="Number"/>
    <n v="193"/>
  </r>
  <r>
    <s v="SAP2016T4T3C01"/>
    <s v="Number of Families with Children"/>
    <s v="2016"/>
    <s v="2016"/>
    <s v="2AE196293F0A13A3E055000000000001"/>
    <s v="Pembroke - South Dock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0A13A3E055000000000001"/>
    <s v="Pembroke - South Dock"/>
    <s v="T"/>
    <s v="Total"/>
    <s v="CWC"/>
    <s v="Couples with children"/>
    <s v="Number"/>
    <n v="4707"/>
  </r>
  <r>
    <s v="SAP2016T4T3C01"/>
    <s v="Number of Families with Children"/>
    <s v="2016"/>
    <s v="2016"/>
    <s v="2AE196293F0A13A3E055000000000001"/>
    <s v="Pembroke - South Dock"/>
    <s v="T"/>
    <s v="Total"/>
    <s v="MWC"/>
    <s v="Mothers with children"/>
    <s v="Number"/>
    <n v="1773"/>
  </r>
  <r>
    <s v="SAP2016T4T3C01"/>
    <s v="Number of Families with Children"/>
    <s v="2016"/>
    <s v="2016"/>
    <s v="2AE196293F0A13A3E055000000000001"/>
    <s v="Pembroke - South Dock"/>
    <s v="T"/>
    <s v="Total"/>
    <s v="FWC"/>
    <s v="Fathers with children"/>
    <s v="Number"/>
    <n v="257"/>
  </r>
  <r>
    <s v="SAP2016T4T3C01"/>
    <s v="Number of Families with Children"/>
    <s v="2016"/>
    <s v="2016"/>
    <s v="2AE196293F1613A3E055000000000001"/>
    <s v="Rathgar - Rathmines"/>
    <s v="ACU15"/>
    <s v="All children under 15"/>
    <s v="CWC"/>
    <s v="Couples with children"/>
    <s v="Number"/>
    <n v="2566"/>
  </r>
  <r>
    <s v="SAP2016T4T3C01"/>
    <s v="Number of Families with Children"/>
    <s v="2016"/>
    <s v="2016"/>
    <s v="2AE196293F1613A3E055000000000001"/>
    <s v="Rathgar - Rathmines"/>
    <s v="ACU15"/>
    <s v="All children under 15"/>
    <s v="MWC"/>
    <s v="Mothers with children"/>
    <s v="Number"/>
    <n v="321"/>
  </r>
  <r>
    <s v="SAP2016T4T3C01"/>
    <s v="Number of Families with Children"/>
    <s v="2016"/>
    <s v="2016"/>
    <s v="2AE196293F1613A3E055000000000001"/>
    <s v="Rathgar - Rathmines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3F1613A3E055000000000001"/>
    <s v="Rathgar - Rathmines"/>
    <s v="AC15AO"/>
    <s v="All children 15 and over"/>
    <s v="CWC"/>
    <s v="Couples with children"/>
    <s v="Number"/>
    <n v="1430"/>
  </r>
  <r>
    <s v="SAP2016T4T3C01"/>
    <s v="Number of Families with Children"/>
    <s v="2016"/>
    <s v="2016"/>
    <s v="2AE196293F1613A3E055000000000001"/>
    <s v="Rathgar - Rathmines"/>
    <s v="AC15AO"/>
    <s v="All children 15 and over"/>
    <s v="MWC"/>
    <s v="Mothers with children"/>
    <s v="Number"/>
    <n v="605"/>
  </r>
  <r>
    <s v="SAP2016T4T3C01"/>
    <s v="Number of Families with Children"/>
    <s v="2016"/>
    <s v="2016"/>
    <s v="2AE196293F1613A3E055000000000001"/>
    <s v="Rathgar - Rathmines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3F1613A3E055000000000001"/>
    <s v="Rathgar - Rathmines"/>
    <s v="CBUAO15"/>
    <s v="Children both under and over 15"/>
    <s v="CWC"/>
    <s v="Couples with children"/>
    <s v="Number"/>
    <n v="555"/>
  </r>
  <r>
    <s v="SAP2016T4T3C01"/>
    <s v="Number of Families with Children"/>
    <s v="2016"/>
    <s v="2016"/>
    <s v="2AE196293F1613A3E055000000000001"/>
    <s v="Rathgar - Rathmines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3F1613A3E055000000000001"/>
    <s v="Rathgar - Rathmines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3F1613A3E055000000000001"/>
    <s v="Rathgar - Rathmines"/>
    <s v="T"/>
    <s v="Total"/>
    <s v="CWC"/>
    <s v="Couples with children"/>
    <s v="Number"/>
    <n v="4551"/>
  </r>
  <r>
    <s v="SAP2016T4T3C01"/>
    <s v="Number of Families with Children"/>
    <s v="2016"/>
    <s v="2016"/>
    <s v="2AE196293F1613A3E055000000000001"/>
    <s v="Rathgar - Rathmines"/>
    <s v="T"/>
    <s v="Total"/>
    <s v="MWC"/>
    <s v="Mothers with children"/>
    <s v="Number"/>
    <n v="998"/>
  </r>
  <r>
    <s v="SAP2016T4T3C01"/>
    <s v="Number of Families with Children"/>
    <s v="2016"/>
    <s v="2016"/>
    <s v="2AE196293F1613A3E055000000000001"/>
    <s v="Rathgar - Rathmines"/>
    <s v="T"/>
    <s v="Total"/>
    <s v="FWC"/>
    <s v="Fathers with children"/>
    <s v="Number"/>
    <n v="184"/>
  </r>
  <r>
    <s v="SAP2016T4T3C01"/>
    <s v="Number of Families with Children"/>
    <s v="2016"/>
    <s v="2016"/>
    <s v="2AE196293F4C13A3E055000000000001"/>
    <s v="Killiney - Shankill"/>
    <s v="ACU15"/>
    <s v="All children under 15"/>
    <s v="CWC"/>
    <s v="Couples with children"/>
    <s v="Number"/>
    <n v="1999"/>
  </r>
  <r>
    <s v="SAP2016T4T3C01"/>
    <s v="Number of Families with Children"/>
    <s v="2016"/>
    <s v="2016"/>
    <s v="2AE196293F4C13A3E055000000000001"/>
    <s v="Killiney - Shankill"/>
    <s v="ACU15"/>
    <s v="All children under 15"/>
    <s v="MWC"/>
    <s v="Mothers with children"/>
    <s v="Number"/>
    <n v="550"/>
  </r>
  <r>
    <s v="SAP2016T4T3C01"/>
    <s v="Number of Families with Children"/>
    <s v="2016"/>
    <s v="2016"/>
    <s v="2AE196293F4C13A3E055000000000001"/>
    <s v="Killiney - Shankill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3F4C13A3E055000000000001"/>
    <s v="Killiney - Shankill"/>
    <s v="AC15AO"/>
    <s v="All children 15 and over"/>
    <s v="CWC"/>
    <s v="Couples with children"/>
    <s v="Number"/>
    <n v="2093"/>
  </r>
  <r>
    <s v="SAP2016T4T3C01"/>
    <s v="Number of Families with Children"/>
    <s v="2016"/>
    <s v="2016"/>
    <s v="2AE196293F4C13A3E055000000000001"/>
    <s v="Killiney - Shankill"/>
    <s v="AC15AO"/>
    <s v="All children 15 and over"/>
    <s v="MWC"/>
    <s v="Mothers with children"/>
    <s v="Number"/>
    <n v="866"/>
  </r>
  <r>
    <s v="SAP2016T4T3C01"/>
    <s v="Number of Families with Children"/>
    <s v="2016"/>
    <s v="2016"/>
    <s v="2AE196293F4C13A3E055000000000001"/>
    <s v="Killiney - Shankill"/>
    <s v="AC15AO"/>
    <s v="All children 15 and over"/>
    <s v="FWC"/>
    <s v="Fathers with children"/>
    <s v="Number"/>
    <n v="163"/>
  </r>
  <r>
    <s v="SAP2016T4T3C01"/>
    <s v="Number of Families with Children"/>
    <s v="2016"/>
    <s v="2016"/>
    <s v="2AE196293F4C13A3E055000000000001"/>
    <s v="Killiney - Shankill"/>
    <s v="CBUAO15"/>
    <s v="Children both under and over 15"/>
    <s v="CWC"/>
    <s v="Couples with children"/>
    <s v="Number"/>
    <n v="745"/>
  </r>
  <r>
    <s v="SAP2016T4T3C01"/>
    <s v="Number of Families with Children"/>
    <s v="2016"/>
    <s v="2016"/>
    <s v="2AE196293F4C13A3E055000000000001"/>
    <s v="Killiney - Shankill"/>
    <s v="CBUAO15"/>
    <s v="Children both under and over 15"/>
    <s v="MWC"/>
    <s v="Mothers with children"/>
    <s v="Number"/>
    <n v="213"/>
  </r>
  <r>
    <s v="SAP2016T4T3C01"/>
    <s v="Number of Families with Children"/>
    <s v="2016"/>
    <s v="2016"/>
    <s v="2AE196293F4C13A3E055000000000001"/>
    <s v="Killiney - Shankill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4C13A3E055000000000001"/>
    <s v="Killiney - Shankill"/>
    <s v="T"/>
    <s v="Total"/>
    <s v="CWC"/>
    <s v="Couples with children"/>
    <s v="Number"/>
    <n v="4837"/>
  </r>
  <r>
    <s v="SAP2016T4T3C01"/>
    <s v="Number of Families with Children"/>
    <s v="2016"/>
    <s v="2016"/>
    <s v="2AE196293F4C13A3E055000000000001"/>
    <s v="Killiney - Shankill"/>
    <s v="T"/>
    <s v="Total"/>
    <s v="MWC"/>
    <s v="Mothers with children"/>
    <s v="Number"/>
    <n v="1629"/>
  </r>
  <r>
    <s v="SAP2016T4T3C01"/>
    <s v="Number of Families with Children"/>
    <s v="2016"/>
    <s v="2016"/>
    <s v="2AE196293F4C13A3E055000000000001"/>
    <s v="Killiney - Shankill"/>
    <s v="T"/>
    <s v="Total"/>
    <s v="FWC"/>
    <s v="Fathers with children"/>
    <s v="Number"/>
    <n v="204"/>
  </r>
  <r>
    <s v="SAP2016T4T3C01"/>
    <s v="Number of Families with Children"/>
    <s v="2016"/>
    <s v="2016"/>
    <s v="2AE196293F5513A3E055000000000001"/>
    <s v="Templeogue - Terenure"/>
    <s v="ACU15"/>
    <s v="All children under 15"/>
    <s v="CWC"/>
    <s v="Couples with children"/>
    <s v="Number"/>
    <n v="2847"/>
  </r>
  <r>
    <s v="SAP2016T4T3C01"/>
    <s v="Number of Families with Children"/>
    <s v="2016"/>
    <s v="2016"/>
    <s v="2AE196293F5513A3E055000000000001"/>
    <s v="Templeogue - Terenure"/>
    <s v="ACU15"/>
    <s v="All children under 15"/>
    <s v="MWC"/>
    <s v="Mothers with children"/>
    <s v="Number"/>
    <n v="412"/>
  </r>
  <r>
    <s v="SAP2016T4T3C01"/>
    <s v="Number of Families with Children"/>
    <s v="2016"/>
    <s v="2016"/>
    <s v="2AE196293F5513A3E055000000000001"/>
    <s v="Templeogue - Terenure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3F5513A3E055000000000001"/>
    <s v="Templeogue - Terenure"/>
    <s v="AC15AO"/>
    <s v="All children 15 and over"/>
    <s v="CWC"/>
    <s v="Couples with children"/>
    <s v="Number"/>
    <n v="2535"/>
  </r>
  <r>
    <s v="SAP2016T4T3C01"/>
    <s v="Number of Families with Children"/>
    <s v="2016"/>
    <s v="2016"/>
    <s v="2AE196293F5513A3E055000000000001"/>
    <s v="Templeogue - Terenure"/>
    <s v="AC15AO"/>
    <s v="All children 15 and over"/>
    <s v="MWC"/>
    <s v="Mothers with children"/>
    <s v="Number"/>
    <n v="856"/>
  </r>
  <r>
    <s v="SAP2016T4T3C01"/>
    <s v="Number of Families with Children"/>
    <s v="2016"/>
    <s v="2016"/>
    <s v="2AE196293F5513A3E055000000000001"/>
    <s v="Templeogue - Terenure"/>
    <s v="AC15AO"/>
    <s v="All children 15 and over"/>
    <s v="FWC"/>
    <s v="Fathers with children"/>
    <s v="Number"/>
    <n v="188"/>
  </r>
  <r>
    <s v="SAP2016T4T3C01"/>
    <s v="Number of Families with Children"/>
    <s v="2016"/>
    <s v="2016"/>
    <s v="2AE196293F5513A3E055000000000001"/>
    <s v="Templeogue - Terenure"/>
    <s v="CBUAO15"/>
    <s v="Children both under and over 15"/>
    <s v="CWC"/>
    <s v="Couples with children"/>
    <s v="Number"/>
    <n v="883"/>
  </r>
  <r>
    <s v="SAP2016T4T3C01"/>
    <s v="Number of Families with Children"/>
    <s v="2016"/>
    <s v="2016"/>
    <s v="2AE196293F5513A3E055000000000001"/>
    <s v="Templeogue - Terenure"/>
    <s v="CBUAO15"/>
    <s v="Children both under and over 15"/>
    <s v="MWC"/>
    <s v="Mothers with children"/>
    <s v="Number"/>
    <n v="138"/>
  </r>
  <r>
    <s v="SAP2016T4T3C01"/>
    <s v="Number of Families with Children"/>
    <s v="2016"/>
    <s v="2016"/>
    <s v="2AE196293F5513A3E055000000000001"/>
    <s v="Templeogue - Terenu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5513A3E055000000000001"/>
    <s v="Templeogue - Terenure"/>
    <s v="T"/>
    <s v="Total"/>
    <s v="CWC"/>
    <s v="Couples with children"/>
    <s v="Number"/>
    <n v="6265"/>
  </r>
  <r>
    <s v="SAP2016T4T3C01"/>
    <s v="Number of Families with Children"/>
    <s v="2016"/>
    <s v="2016"/>
    <s v="2AE196293F5513A3E055000000000001"/>
    <s v="Templeogue - Terenure"/>
    <s v="T"/>
    <s v="Total"/>
    <s v="MWC"/>
    <s v="Mothers with children"/>
    <s v="Number"/>
    <n v="1406"/>
  </r>
  <r>
    <s v="SAP2016T4T3C01"/>
    <s v="Number of Families with Children"/>
    <s v="2016"/>
    <s v="2016"/>
    <s v="2AE196293F5513A3E055000000000001"/>
    <s v="Templeogue - Terenure"/>
    <s v="T"/>
    <s v="Total"/>
    <s v="FWC"/>
    <s v="Fathers with children"/>
    <s v="Number"/>
    <n v="233"/>
  </r>
  <r>
    <s v="SAP2016T4T3C01"/>
    <s v="Number of Families with Children"/>
    <s v="2016"/>
    <s v="2016"/>
    <s v="2AE196293F3213A3E055000000000001"/>
    <s v="Celbridge - Leixlip"/>
    <s v="ACU15"/>
    <s v="All children under 15"/>
    <s v="CWC"/>
    <s v="Couples with children"/>
    <s v="Number"/>
    <n v="3032"/>
  </r>
  <r>
    <s v="SAP2016T4T3C01"/>
    <s v="Number of Families with Children"/>
    <s v="2016"/>
    <s v="2016"/>
    <s v="2AE196293F3213A3E055000000000001"/>
    <s v="Celbridge - Leixlip"/>
    <s v="ACU15"/>
    <s v="All children under 15"/>
    <s v="MWC"/>
    <s v="Mothers with children"/>
    <s v="Number"/>
    <n v="481"/>
  </r>
  <r>
    <s v="SAP2016T4T3C01"/>
    <s v="Number of Families with Children"/>
    <s v="2016"/>
    <s v="2016"/>
    <s v="2AE196293F3213A3E055000000000001"/>
    <s v="Celbridge - Leixlip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3F3213A3E055000000000001"/>
    <s v="Celbridge - Leixlip"/>
    <s v="AC15AO"/>
    <s v="All children 15 and over"/>
    <s v="CWC"/>
    <s v="Couples with children"/>
    <s v="Number"/>
    <n v="2087"/>
  </r>
  <r>
    <s v="SAP2016T4T3C01"/>
    <s v="Number of Families with Children"/>
    <s v="2016"/>
    <s v="2016"/>
    <s v="2AE196293F3213A3E055000000000001"/>
    <s v="Celbridge - Leixlip"/>
    <s v="AC15AO"/>
    <s v="All children 15 and over"/>
    <s v="MWC"/>
    <s v="Mothers with children"/>
    <s v="Number"/>
    <n v="620"/>
  </r>
  <r>
    <s v="SAP2016T4T3C01"/>
    <s v="Number of Families with Children"/>
    <s v="2016"/>
    <s v="2016"/>
    <s v="2AE196293F3213A3E055000000000001"/>
    <s v="Celbridge - Leixlip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2AE196293F3213A3E055000000000001"/>
    <s v="Celbridge - Leixlip"/>
    <s v="CBUAO15"/>
    <s v="Children both under and over 15"/>
    <s v="CWC"/>
    <s v="Couples with children"/>
    <s v="Number"/>
    <n v="878"/>
  </r>
  <r>
    <s v="SAP2016T4T3C01"/>
    <s v="Number of Families with Children"/>
    <s v="2016"/>
    <s v="2016"/>
    <s v="2AE196293F3213A3E055000000000001"/>
    <s v="Celbridge - Leixlip"/>
    <s v="CBUAO15"/>
    <s v="Children both under and over 15"/>
    <s v="MWC"/>
    <s v="Mothers with children"/>
    <s v="Number"/>
    <n v="174"/>
  </r>
  <r>
    <s v="SAP2016T4T3C01"/>
    <s v="Number of Families with Children"/>
    <s v="2016"/>
    <s v="2016"/>
    <s v="2AE196293F3213A3E055000000000001"/>
    <s v="Celbridge - Leixlip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3213A3E055000000000001"/>
    <s v="Celbridge - Leixlip"/>
    <s v="T"/>
    <s v="Total"/>
    <s v="CWC"/>
    <s v="Couples with children"/>
    <s v="Number"/>
    <n v="5997"/>
  </r>
  <r>
    <s v="SAP2016T4T3C01"/>
    <s v="Number of Families with Children"/>
    <s v="2016"/>
    <s v="2016"/>
    <s v="2AE196293F3213A3E055000000000001"/>
    <s v="Celbridge - Leixlip"/>
    <s v="T"/>
    <s v="Total"/>
    <s v="MWC"/>
    <s v="Mothers with children"/>
    <s v="Number"/>
    <n v="1275"/>
  </r>
  <r>
    <s v="SAP2016T4T3C01"/>
    <s v="Number of Families with Children"/>
    <s v="2016"/>
    <s v="2016"/>
    <s v="2AE196293F3213A3E055000000000001"/>
    <s v="Celbridge - Leixlip"/>
    <s v="T"/>
    <s v="Total"/>
    <s v="FWC"/>
    <s v="Fathers with children"/>
    <s v="Number"/>
    <n v="173"/>
  </r>
  <r>
    <s v="SAP2016T4T3C01"/>
    <s v="Number of Families with Children"/>
    <s v="2016"/>
    <s v="2016"/>
    <s v="2AE196293F2613A3E055000000000001"/>
    <s v="Kildare - Newbridge"/>
    <s v="ACU15"/>
    <s v="All children under 15"/>
    <s v="CWC"/>
    <s v="Couples with children"/>
    <s v="Number"/>
    <n v="4184"/>
  </r>
  <r>
    <s v="SAP2016T4T3C01"/>
    <s v="Number of Families with Children"/>
    <s v="2016"/>
    <s v="2016"/>
    <s v="2AE196293F2613A3E055000000000001"/>
    <s v="Kildare - Newbridge"/>
    <s v="ACU15"/>
    <s v="All children under 15"/>
    <s v="MWC"/>
    <s v="Mothers with children"/>
    <s v="Number"/>
    <n v="1022"/>
  </r>
  <r>
    <s v="SAP2016T4T3C01"/>
    <s v="Number of Families with Children"/>
    <s v="2016"/>
    <s v="2016"/>
    <s v="2AE196293F2613A3E055000000000001"/>
    <s v="Kildare - Newbridge"/>
    <s v="ACU15"/>
    <s v="All children under 15"/>
    <s v="FWC"/>
    <s v="Fathers with children"/>
    <s v="Number"/>
    <n v="65"/>
  </r>
  <r>
    <s v="SAP2016T4T3C01"/>
    <s v="Number of Families with Children"/>
    <s v="2016"/>
    <s v="2016"/>
    <s v="2AE196293F2613A3E055000000000001"/>
    <s v="Kildare - Newbridge"/>
    <s v="AC15AO"/>
    <s v="All children 15 and over"/>
    <s v="CWC"/>
    <s v="Couples with children"/>
    <s v="Number"/>
    <n v="2471"/>
  </r>
  <r>
    <s v="SAP2016T4T3C01"/>
    <s v="Number of Families with Children"/>
    <s v="2016"/>
    <s v="2016"/>
    <s v="2AE196293F2613A3E055000000000001"/>
    <s v="Kildare - Newbridge"/>
    <s v="AC15AO"/>
    <s v="All children 15 and over"/>
    <s v="MWC"/>
    <s v="Mothers with children"/>
    <s v="Number"/>
    <n v="958"/>
  </r>
  <r>
    <s v="SAP2016T4T3C01"/>
    <s v="Number of Families with Children"/>
    <s v="2016"/>
    <s v="2016"/>
    <s v="2AE196293F2613A3E055000000000001"/>
    <s v="Kildare - Newbridge"/>
    <s v="AC15AO"/>
    <s v="All children 15 and over"/>
    <s v="FWC"/>
    <s v="Fathers with children"/>
    <s v="Number"/>
    <n v="229"/>
  </r>
  <r>
    <s v="SAP2016T4T3C01"/>
    <s v="Number of Families with Children"/>
    <s v="2016"/>
    <s v="2016"/>
    <s v="2AE196293F2613A3E055000000000001"/>
    <s v="Kildare - Newbridge"/>
    <s v="CBUAO15"/>
    <s v="Children both under and over 15"/>
    <s v="CWC"/>
    <s v="Couples with children"/>
    <s v="Number"/>
    <n v="1305"/>
  </r>
  <r>
    <s v="SAP2016T4T3C01"/>
    <s v="Number of Families with Children"/>
    <s v="2016"/>
    <s v="2016"/>
    <s v="2AE196293F2613A3E055000000000001"/>
    <s v="Kildare - Newbridge"/>
    <s v="CBUAO15"/>
    <s v="Children both under and over 15"/>
    <s v="MWC"/>
    <s v="Mothers with children"/>
    <s v="Number"/>
    <n v="301"/>
  </r>
  <r>
    <s v="SAP2016T4T3C01"/>
    <s v="Number of Families with Children"/>
    <s v="2016"/>
    <s v="2016"/>
    <s v="2AE196293F2613A3E055000000000001"/>
    <s v="Kildare - Newbridge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3F2613A3E055000000000001"/>
    <s v="Kildare - Newbridge"/>
    <s v="T"/>
    <s v="Total"/>
    <s v="CWC"/>
    <s v="Couples with children"/>
    <s v="Number"/>
    <n v="7960"/>
  </r>
  <r>
    <s v="SAP2016T4T3C01"/>
    <s v="Number of Families with Children"/>
    <s v="2016"/>
    <s v="2016"/>
    <s v="2AE196293F2613A3E055000000000001"/>
    <s v="Kildare - Newbridge"/>
    <s v="T"/>
    <s v="Total"/>
    <s v="MWC"/>
    <s v="Mothers with children"/>
    <s v="Number"/>
    <n v="2281"/>
  </r>
  <r>
    <s v="SAP2016T4T3C01"/>
    <s v="Number of Families with Children"/>
    <s v="2016"/>
    <s v="2016"/>
    <s v="2AE196293F2613A3E055000000000001"/>
    <s v="Kildare - Newbridge"/>
    <s v="T"/>
    <s v="Total"/>
    <s v="FWC"/>
    <s v="Fathers with children"/>
    <s v="Number"/>
    <n v="312"/>
  </r>
  <r>
    <s v="SAP2016T4T3C01"/>
    <s v="Number of Families with Children"/>
    <s v="2016"/>
    <s v="2016"/>
    <s v="2AE196293F0613A3E055000000000001"/>
    <s v="Clondalkin"/>
    <s v="ACU15"/>
    <s v="All children under 15"/>
    <s v="CWC"/>
    <s v="Couples with children"/>
    <s v="Number"/>
    <n v="3603"/>
  </r>
  <r>
    <s v="SAP2016T4T3C01"/>
    <s v="Number of Families with Children"/>
    <s v="2016"/>
    <s v="2016"/>
    <s v="2AE196293F0613A3E055000000000001"/>
    <s v="Clondalkin"/>
    <s v="ACU15"/>
    <s v="All children under 15"/>
    <s v="MWC"/>
    <s v="Mothers with children"/>
    <s v="Number"/>
    <n v="1631"/>
  </r>
  <r>
    <s v="SAP2016T4T3C01"/>
    <s v="Number of Families with Children"/>
    <s v="2016"/>
    <s v="2016"/>
    <s v="2AE196293F0613A3E055000000000001"/>
    <s v="Clondalkin"/>
    <s v="ACU15"/>
    <s v="All children under 15"/>
    <s v="FWC"/>
    <s v="Fathers with children"/>
    <s v="Number"/>
    <n v="106"/>
  </r>
  <r>
    <s v="SAP2016T4T3C01"/>
    <s v="Number of Families with Children"/>
    <s v="2016"/>
    <s v="2016"/>
    <s v="2AE196293F0613A3E055000000000001"/>
    <s v="Clondalkin"/>
    <s v="AC15AO"/>
    <s v="All children 15 and over"/>
    <s v="CWC"/>
    <s v="Couples with children"/>
    <s v="Number"/>
    <n v="2670"/>
  </r>
  <r>
    <s v="SAP2016T4T3C01"/>
    <s v="Number of Families with Children"/>
    <s v="2016"/>
    <s v="2016"/>
    <s v="2AE196293F0613A3E055000000000001"/>
    <s v="Clondalkin"/>
    <s v="AC15AO"/>
    <s v="All children 15 and over"/>
    <s v="MWC"/>
    <s v="Mothers with children"/>
    <s v="Number"/>
    <n v="1468"/>
  </r>
  <r>
    <s v="SAP2016T4T3C01"/>
    <s v="Number of Families with Children"/>
    <s v="2016"/>
    <s v="2016"/>
    <s v="2AE196293F0613A3E055000000000001"/>
    <s v="Clondalkin"/>
    <s v="AC15AO"/>
    <s v="All children 15 and over"/>
    <s v="FWC"/>
    <s v="Fathers with children"/>
    <s v="Number"/>
    <n v="348"/>
  </r>
  <r>
    <s v="SAP2016T4T3C01"/>
    <s v="Number of Families with Children"/>
    <s v="2016"/>
    <s v="2016"/>
    <s v="2AE196293F0613A3E055000000000001"/>
    <s v="Clondalkin"/>
    <s v="CBUAO15"/>
    <s v="Children both under and over 15"/>
    <s v="CWC"/>
    <s v="Couples with children"/>
    <s v="Number"/>
    <n v="1107"/>
  </r>
  <r>
    <s v="SAP2016T4T3C01"/>
    <s v="Number of Families with Children"/>
    <s v="2016"/>
    <s v="2016"/>
    <s v="2AE196293F0613A3E055000000000001"/>
    <s v="Clondalkin"/>
    <s v="CBUAO15"/>
    <s v="Children both under and over 15"/>
    <s v="MWC"/>
    <s v="Mothers with children"/>
    <s v="Number"/>
    <n v="513"/>
  </r>
  <r>
    <s v="SAP2016T4T3C01"/>
    <s v="Number of Families with Children"/>
    <s v="2016"/>
    <s v="2016"/>
    <s v="2AE196293F0613A3E055000000000001"/>
    <s v="Clondalkin"/>
    <s v="CBUAO15"/>
    <s v="Children both under and over 15"/>
    <s v="FWC"/>
    <s v="Fathers with children"/>
    <s v="Number"/>
    <n v="28"/>
  </r>
  <r>
    <s v="SAP2016T4T3C01"/>
    <s v="Number of Families with Children"/>
    <s v="2016"/>
    <s v="2016"/>
    <s v="2AE196293F0613A3E055000000000001"/>
    <s v="Clondalkin"/>
    <s v="T"/>
    <s v="Total"/>
    <s v="CWC"/>
    <s v="Couples with children"/>
    <s v="Number"/>
    <n v="7380"/>
  </r>
  <r>
    <s v="SAP2016T4T3C01"/>
    <s v="Number of Families with Children"/>
    <s v="2016"/>
    <s v="2016"/>
    <s v="2AE196293F0613A3E055000000000001"/>
    <s v="Clondalkin"/>
    <s v="T"/>
    <s v="Total"/>
    <s v="MWC"/>
    <s v="Mothers with children"/>
    <s v="Number"/>
    <n v="3612"/>
  </r>
  <r>
    <s v="SAP2016T4T3C01"/>
    <s v="Number of Families with Children"/>
    <s v="2016"/>
    <s v="2016"/>
    <s v="2AE196293F0613A3E055000000000001"/>
    <s v="Clondalkin"/>
    <s v="T"/>
    <s v="Total"/>
    <s v="FWC"/>
    <s v="Fathers with children"/>
    <s v="Number"/>
    <n v="482"/>
  </r>
  <r>
    <s v="SAP2016T4T3C01"/>
    <s v="Number of Families with Children"/>
    <s v="2016"/>
    <s v="2016"/>
    <s v="2AE196293F6413A3E055000000000001"/>
    <s v="Maynooth"/>
    <s v="ACU15"/>
    <s v="All children under 15"/>
    <s v="CWC"/>
    <s v="Couples with children"/>
    <s v="Number"/>
    <n v="4322"/>
  </r>
  <r>
    <s v="SAP2016T4T3C01"/>
    <s v="Number of Families with Children"/>
    <s v="2016"/>
    <s v="2016"/>
    <s v="2AE196293F6413A3E055000000000001"/>
    <s v="Maynooth"/>
    <s v="ACU15"/>
    <s v="All children under 15"/>
    <s v="MWC"/>
    <s v="Mothers with children"/>
    <s v="Number"/>
    <n v="605"/>
  </r>
  <r>
    <s v="SAP2016T4T3C01"/>
    <s v="Number of Families with Children"/>
    <s v="2016"/>
    <s v="2016"/>
    <s v="2AE196293F6413A3E055000000000001"/>
    <s v="Maynooth"/>
    <s v="ACU15"/>
    <s v="All children under 15"/>
    <s v="FWC"/>
    <s v="Fathers with children"/>
    <s v="Number"/>
    <n v="52"/>
  </r>
  <r>
    <s v="SAP2016T4T3C01"/>
    <s v="Number of Families with Children"/>
    <s v="2016"/>
    <s v="2016"/>
    <s v="2AE196293F6413A3E055000000000001"/>
    <s v="Maynooth"/>
    <s v="AC15AO"/>
    <s v="All children 15 and over"/>
    <s v="CWC"/>
    <s v="Couples with children"/>
    <s v="Number"/>
    <n v="2152"/>
  </r>
  <r>
    <s v="SAP2016T4T3C01"/>
    <s v="Number of Families with Children"/>
    <s v="2016"/>
    <s v="2016"/>
    <s v="2AE196293F6413A3E055000000000001"/>
    <s v="Maynooth"/>
    <s v="AC15AO"/>
    <s v="All children 15 and over"/>
    <s v="MWC"/>
    <s v="Mothers with children"/>
    <s v="Number"/>
    <n v="637"/>
  </r>
  <r>
    <s v="SAP2016T4T3C01"/>
    <s v="Number of Families with Children"/>
    <s v="2016"/>
    <s v="2016"/>
    <s v="2AE196293F6413A3E055000000000001"/>
    <s v="Maynooth"/>
    <s v="AC15AO"/>
    <s v="All children 15 and over"/>
    <s v="FWC"/>
    <s v="Fathers with children"/>
    <s v="Number"/>
    <n v="170"/>
  </r>
  <r>
    <s v="SAP2016T4T3C01"/>
    <s v="Number of Families with Children"/>
    <s v="2016"/>
    <s v="2016"/>
    <s v="2AE196293F6413A3E055000000000001"/>
    <s v="Maynooth"/>
    <s v="CBUAO15"/>
    <s v="Children both under and over 15"/>
    <s v="CWC"/>
    <s v="Couples with children"/>
    <s v="Number"/>
    <n v="1195"/>
  </r>
  <r>
    <s v="SAP2016T4T3C01"/>
    <s v="Number of Families with Children"/>
    <s v="2016"/>
    <s v="2016"/>
    <s v="2AE196293F6413A3E055000000000001"/>
    <s v="Maynooth"/>
    <s v="CBUAO15"/>
    <s v="Children both under and over 15"/>
    <s v="MWC"/>
    <s v="Mothers with children"/>
    <s v="Number"/>
    <n v="210"/>
  </r>
  <r>
    <s v="SAP2016T4T3C01"/>
    <s v="Number of Families with Children"/>
    <s v="2016"/>
    <s v="2016"/>
    <s v="2AE196293F6413A3E055000000000001"/>
    <s v="Maynooth"/>
    <s v="CBUAO15"/>
    <s v="Children both under and over 15"/>
    <s v="FWC"/>
    <s v="Fathers with children"/>
    <s v="Number"/>
    <n v="25"/>
  </r>
  <r>
    <s v="SAP2016T4T3C01"/>
    <s v="Number of Families with Children"/>
    <s v="2016"/>
    <s v="2016"/>
    <s v="2AE196293F6413A3E055000000000001"/>
    <s v="Maynooth"/>
    <s v="T"/>
    <s v="Total"/>
    <s v="CWC"/>
    <s v="Couples with children"/>
    <s v="Number"/>
    <n v="7669"/>
  </r>
  <r>
    <s v="SAP2016T4T3C01"/>
    <s v="Number of Families with Children"/>
    <s v="2016"/>
    <s v="2016"/>
    <s v="2AE196293F6413A3E055000000000001"/>
    <s v="Maynooth"/>
    <s v="T"/>
    <s v="Total"/>
    <s v="MWC"/>
    <s v="Mothers with children"/>
    <s v="Number"/>
    <n v="1452"/>
  </r>
  <r>
    <s v="SAP2016T4T3C01"/>
    <s v="Number of Families with Children"/>
    <s v="2016"/>
    <s v="2016"/>
    <s v="2AE196293F6413A3E055000000000001"/>
    <s v="Maynooth"/>
    <s v="T"/>
    <s v="Total"/>
    <s v="FWC"/>
    <s v="Fathers with children"/>
    <s v="Number"/>
    <n v="247"/>
  </r>
  <r>
    <s v="SAP2016T4T3C01"/>
    <s v="Number of Families with Children"/>
    <s v="2016"/>
    <s v="2016"/>
    <s v="2AE196293F7113A3E055000000000001"/>
    <s v="Castlecomer"/>
    <s v="ACU15"/>
    <s v="All children under 15"/>
    <s v="CWC"/>
    <s v="Couples with children"/>
    <s v="Number"/>
    <n v="1635"/>
  </r>
  <r>
    <s v="SAP2016T4T3C01"/>
    <s v="Number of Families with Children"/>
    <s v="2016"/>
    <s v="2016"/>
    <s v="2AE196293F7113A3E055000000000001"/>
    <s v="Castlecomer"/>
    <s v="ACU15"/>
    <s v="All children under 15"/>
    <s v="MWC"/>
    <s v="Mothers with children"/>
    <s v="Number"/>
    <n v="287"/>
  </r>
  <r>
    <s v="SAP2016T4T3C01"/>
    <s v="Number of Families with Children"/>
    <s v="2016"/>
    <s v="2016"/>
    <s v="2AE196293F7113A3E055000000000001"/>
    <s v="Castlecomer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3F7113A3E055000000000001"/>
    <s v="Castlecomer"/>
    <s v="AC15AO"/>
    <s v="All children 15 and over"/>
    <s v="CWC"/>
    <s v="Couples with children"/>
    <s v="Number"/>
    <n v="1352"/>
  </r>
  <r>
    <s v="SAP2016T4T3C01"/>
    <s v="Number of Families with Children"/>
    <s v="2016"/>
    <s v="2016"/>
    <s v="2AE196293F7113A3E055000000000001"/>
    <s v="Castlecomer"/>
    <s v="AC15AO"/>
    <s v="All children 15 and over"/>
    <s v="MWC"/>
    <s v="Mothers with children"/>
    <s v="Number"/>
    <n v="386"/>
  </r>
  <r>
    <s v="SAP2016T4T3C01"/>
    <s v="Number of Families with Children"/>
    <s v="2016"/>
    <s v="2016"/>
    <s v="2AE196293F7113A3E055000000000001"/>
    <s v="Castlecomer"/>
    <s v="AC15AO"/>
    <s v="All children 15 and over"/>
    <s v="FWC"/>
    <s v="Fathers with children"/>
    <s v="Number"/>
    <n v="139"/>
  </r>
  <r>
    <s v="SAP2016T4T3C01"/>
    <s v="Number of Families with Children"/>
    <s v="2016"/>
    <s v="2016"/>
    <s v="2AE196293F7113A3E055000000000001"/>
    <s v="Castlecomer"/>
    <s v="CBUAO15"/>
    <s v="Children both under and over 15"/>
    <s v="CWC"/>
    <s v="Couples with children"/>
    <s v="Number"/>
    <n v="591"/>
  </r>
  <r>
    <s v="SAP2016T4T3C01"/>
    <s v="Number of Families with Children"/>
    <s v="2016"/>
    <s v="2016"/>
    <s v="2AE196293F7113A3E055000000000001"/>
    <s v="Castlecomer"/>
    <s v="CBUAO15"/>
    <s v="Children both under and over 15"/>
    <s v="MWC"/>
    <s v="Mothers with children"/>
    <s v="Number"/>
    <n v="79"/>
  </r>
  <r>
    <s v="SAP2016T4T3C01"/>
    <s v="Number of Families with Children"/>
    <s v="2016"/>
    <s v="2016"/>
    <s v="2AE196293F7113A3E055000000000001"/>
    <s v="Castlecomer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7113A3E055000000000001"/>
    <s v="Castlecomer"/>
    <s v="T"/>
    <s v="Total"/>
    <s v="CWC"/>
    <s v="Couples with children"/>
    <s v="Number"/>
    <n v="3578"/>
  </r>
  <r>
    <s v="SAP2016T4T3C01"/>
    <s v="Number of Families with Children"/>
    <s v="2016"/>
    <s v="2016"/>
    <s v="2AE196293F7113A3E055000000000001"/>
    <s v="Castlecomer"/>
    <s v="T"/>
    <s v="Total"/>
    <s v="MWC"/>
    <s v="Mothers with children"/>
    <s v="Number"/>
    <n v="752"/>
  </r>
  <r>
    <s v="SAP2016T4T3C01"/>
    <s v="Number of Families with Children"/>
    <s v="2016"/>
    <s v="2016"/>
    <s v="2AE196293F7113A3E055000000000001"/>
    <s v="Castlecomer"/>
    <s v="T"/>
    <s v="Total"/>
    <s v="FWC"/>
    <s v="Fathers with children"/>
    <s v="Number"/>
    <n v="182"/>
  </r>
  <r>
    <s v="SAP2016T4T3C01"/>
    <s v="Number of Families with Children"/>
    <s v="2016"/>
    <s v="2016"/>
    <s v="2AE196293F0413A3E055000000000001"/>
    <s v="Kilkenny City East"/>
    <s v="ACU15"/>
    <s v="All children under 15"/>
    <s v="CWC"/>
    <s v="Couples with children"/>
    <s v="Number"/>
    <n v="1897"/>
  </r>
  <r>
    <s v="SAP2016T4T3C01"/>
    <s v="Number of Families with Children"/>
    <s v="2016"/>
    <s v="2016"/>
    <s v="2AE196293F0413A3E055000000000001"/>
    <s v="Kilkenny City East"/>
    <s v="ACU15"/>
    <s v="All children under 15"/>
    <s v="MWC"/>
    <s v="Mothers with children"/>
    <s v="Number"/>
    <n v="440"/>
  </r>
  <r>
    <s v="SAP2016T4T3C01"/>
    <s v="Number of Families with Children"/>
    <s v="2016"/>
    <s v="2016"/>
    <s v="2AE196293F0413A3E055000000000001"/>
    <s v="Kilkenny City East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3F0413A3E055000000000001"/>
    <s v="Kilkenny City East"/>
    <s v="AC15AO"/>
    <s v="All children 15 and over"/>
    <s v="CWC"/>
    <s v="Couples with children"/>
    <s v="Number"/>
    <n v="1193"/>
  </r>
  <r>
    <s v="SAP2016T4T3C01"/>
    <s v="Number of Families with Children"/>
    <s v="2016"/>
    <s v="2016"/>
    <s v="2AE196293F0413A3E055000000000001"/>
    <s v="Kilkenny City East"/>
    <s v="AC15AO"/>
    <s v="All children 15 and over"/>
    <s v="MWC"/>
    <s v="Mothers with children"/>
    <s v="Number"/>
    <n v="491"/>
  </r>
  <r>
    <s v="SAP2016T4T3C01"/>
    <s v="Number of Families with Children"/>
    <s v="2016"/>
    <s v="2016"/>
    <s v="2AE196293F0413A3E055000000000001"/>
    <s v="Kilkenny City East"/>
    <s v="AC15AO"/>
    <s v="All children 15 and over"/>
    <s v="FWC"/>
    <s v="Fathers with children"/>
    <s v="Number"/>
    <n v="129"/>
  </r>
  <r>
    <s v="SAP2016T4T3C01"/>
    <s v="Number of Families with Children"/>
    <s v="2016"/>
    <s v="2016"/>
    <s v="2AE196293F0413A3E055000000000001"/>
    <s v="Kilkenny City East"/>
    <s v="CBUAO15"/>
    <s v="Children both under and over 15"/>
    <s v="CWC"/>
    <s v="Couples with children"/>
    <s v="Number"/>
    <n v="570"/>
  </r>
  <r>
    <s v="SAP2016T4T3C01"/>
    <s v="Number of Families with Children"/>
    <s v="2016"/>
    <s v="2016"/>
    <s v="2AE196293F0413A3E055000000000001"/>
    <s v="Kilkenny City East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2AE196293F0413A3E055000000000001"/>
    <s v="Kilkenny City East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0413A3E055000000000001"/>
    <s v="Kilkenny City East"/>
    <s v="T"/>
    <s v="Total"/>
    <s v="CWC"/>
    <s v="Couples with children"/>
    <s v="Number"/>
    <n v="3660"/>
  </r>
  <r>
    <s v="SAP2016T4T3C01"/>
    <s v="Number of Families with Children"/>
    <s v="2016"/>
    <s v="2016"/>
    <s v="2AE196293F0413A3E055000000000001"/>
    <s v="Kilkenny City East"/>
    <s v="T"/>
    <s v="Total"/>
    <s v="MWC"/>
    <s v="Mothers with children"/>
    <s v="Number"/>
    <n v="1026"/>
  </r>
  <r>
    <s v="SAP2016T4T3C01"/>
    <s v="Number of Families with Children"/>
    <s v="2016"/>
    <s v="2016"/>
    <s v="2AE196293F0413A3E055000000000001"/>
    <s v="Kilkenny City East"/>
    <s v="T"/>
    <s v="Total"/>
    <s v="FWC"/>
    <s v="Fathers with children"/>
    <s v="Number"/>
    <n v="166"/>
  </r>
  <r>
    <s v="SAP2016T4T3C01"/>
    <s v="Number of Families with Children"/>
    <s v="2016"/>
    <s v="2016"/>
    <s v="2AE196293F5B13A3E055000000000001"/>
    <s v="Kilkenny City West"/>
    <s v="ACU15"/>
    <s v="All children under 15"/>
    <s v="CWC"/>
    <s v="Couples with children"/>
    <s v="Number"/>
    <n v="1693"/>
  </r>
  <r>
    <s v="SAP2016T4T3C01"/>
    <s v="Number of Families with Children"/>
    <s v="2016"/>
    <s v="2016"/>
    <s v="2AE196293F5B13A3E055000000000001"/>
    <s v="Kilkenny City West"/>
    <s v="ACU15"/>
    <s v="All children under 15"/>
    <s v="MWC"/>
    <s v="Mothers with children"/>
    <s v="Number"/>
    <n v="365"/>
  </r>
  <r>
    <s v="SAP2016T4T3C01"/>
    <s v="Number of Families with Children"/>
    <s v="2016"/>
    <s v="2016"/>
    <s v="2AE196293F5B13A3E055000000000001"/>
    <s v="Kilkenny City West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3F5B13A3E055000000000001"/>
    <s v="Kilkenny City West"/>
    <s v="AC15AO"/>
    <s v="All children 15 and over"/>
    <s v="CWC"/>
    <s v="Couples with children"/>
    <s v="Number"/>
    <n v="1179"/>
  </r>
  <r>
    <s v="SAP2016T4T3C01"/>
    <s v="Number of Families with Children"/>
    <s v="2016"/>
    <s v="2016"/>
    <s v="2AE196293F5B13A3E055000000000001"/>
    <s v="Kilkenny City West"/>
    <s v="AC15AO"/>
    <s v="All children 15 and over"/>
    <s v="MWC"/>
    <s v="Mothers with children"/>
    <s v="Number"/>
    <n v="440"/>
  </r>
  <r>
    <s v="SAP2016T4T3C01"/>
    <s v="Number of Families with Children"/>
    <s v="2016"/>
    <s v="2016"/>
    <s v="2AE196293F5B13A3E055000000000001"/>
    <s v="Kilkenny City West"/>
    <s v="AC15AO"/>
    <s v="All children 15 and over"/>
    <s v="FWC"/>
    <s v="Fathers with children"/>
    <s v="Number"/>
    <n v="110"/>
  </r>
  <r>
    <s v="SAP2016T4T3C01"/>
    <s v="Number of Families with Children"/>
    <s v="2016"/>
    <s v="2016"/>
    <s v="2AE196293F5B13A3E055000000000001"/>
    <s v="Kilkenny City West"/>
    <s v="CBUAO15"/>
    <s v="Children both under and over 15"/>
    <s v="CWC"/>
    <s v="Couples with children"/>
    <s v="Number"/>
    <n v="549"/>
  </r>
  <r>
    <s v="SAP2016T4T3C01"/>
    <s v="Number of Families with Children"/>
    <s v="2016"/>
    <s v="2016"/>
    <s v="2AE196293F5B13A3E055000000000001"/>
    <s v="Kilkenny City West"/>
    <s v="CBUAO15"/>
    <s v="Children both under and over 15"/>
    <s v="MWC"/>
    <s v="Mothers with children"/>
    <s v="Number"/>
    <n v="117"/>
  </r>
  <r>
    <s v="SAP2016T4T3C01"/>
    <s v="Number of Families with Children"/>
    <s v="2016"/>
    <s v="2016"/>
    <s v="2AE196293F5B13A3E055000000000001"/>
    <s v="Kilkenny City West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5B13A3E055000000000001"/>
    <s v="Kilkenny City West"/>
    <s v="T"/>
    <s v="Total"/>
    <s v="CWC"/>
    <s v="Couples with children"/>
    <s v="Number"/>
    <n v="3421"/>
  </r>
  <r>
    <s v="SAP2016T4T3C01"/>
    <s v="Number of Families with Children"/>
    <s v="2016"/>
    <s v="2016"/>
    <s v="2AE196293F5B13A3E055000000000001"/>
    <s v="Kilkenny City West"/>
    <s v="T"/>
    <s v="Total"/>
    <s v="MWC"/>
    <s v="Mothers with children"/>
    <s v="Number"/>
    <n v="922"/>
  </r>
  <r>
    <s v="SAP2016T4T3C01"/>
    <s v="Number of Families with Children"/>
    <s v="2016"/>
    <s v="2016"/>
    <s v="2AE196293F5B13A3E055000000000001"/>
    <s v="Kilkenny City West"/>
    <s v="T"/>
    <s v="Total"/>
    <s v="FWC"/>
    <s v="Fathers with children"/>
    <s v="Number"/>
    <n v="156"/>
  </r>
  <r>
    <s v="SAP2016T4T3C01"/>
    <s v="Number of Families with Children"/>
    <s v="2016"/>
    <s v="2016"/>
    <s v="2AE196293F4813A3E055000000000001"/>
    <s v="Borris in Ossory - Mountmellick"/>
    <s v="ACU15"/>
    <s v="All children under 15"/>
    <s v="CWC"/>
    <s v="Couples with children"/>
    <s v="Number"/>
    <n v="1714"/>
  </r>
  <r>
    <s v="SAP2016T4T3C01"/>
    <s v="Number of Families with Children"/>
    <s v="2016"/>
    <s v="2016"/>
    <s v="2AE196293F4813A3E055000000000001"/>
    <s v="Borris in Ossory - Mountmellick"/>
    <s v="ACU15"/>
    <s v="All children under 15"/>
    <s v="MWC"/>
    <s v="Mothers with children"/>
    <s v="Number"/>
    <n v="346"/>
  </r>
  <r>
    <s v="SAP2016T4T3C01"/>
    <s v="Number of Families with Children"/>
    <s v="2016"/>
    <s v="2016"/>
    <s v="2AE196293F4813A3E055000000000001"/>
    <s v="Borris in Ossory - Mountmellick"/>
    <s v="ACU15"/>
    <s v="All children under 15"/>
    <s v="FWC"/>
    <s v="Fathers with children"/>
    <s v="Number"/>
    <n v="36"/>
  </r>
  <r>
    <s v="SAP2016T4T3C01"/>
    <s v="Number of Families with Children"/>
    <s v="2016"/>
    <s v="2016"/>
    <s v="2AE196293F4813A3E055000000000001"/>
    <s v="Borris in Ossory - Mountmellick"/>
    <s v="AC15AO"/>
    <s v="All children 15 and over"/>
    <s v="CWC"/>
    <s v="Couples with children"/>
    <s v="Number"/>
    <n v="1255"/>
  </r>
  <r>
    <s v="SAP2016T4T3C01"/>
    <s v="Number of Families with Children"/>
    <s v="2016"/>
    <s v="2016"/>
    <s v="2AE196293F4813A3E055000000000001"/>
    <s v="Borris in Ossory - Mountmellick"/>
    <s v="AC15AO"/>
    <s v="All children 15 and over"/>
    <s v="MWC"/>
    <s v="Mothers with children"/>
    <s v="Number"/>
    <n v="452"/>
  </r>
  <r>
    <s v="SAP2016T4T3C01"/>
    <s v="Number of Families with Children"/>
    <s v="2016"/>
    <s v="2016"/>
    <s v="2AE196293F4813A3E055000000000001"/>
    <s v="Borris in Ossory - Mountmellick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2AE196293F4813A3E055000000000001"/>
    <s v="Borris in Ossory - Mountmellick"/>
    <s v="CBUAO15"/>
    <s v="Children both under and over 15"/>
    <s v="CWC"/>
    <s v="Couples with children"/>
    <s v="Number"/>
    <n v="639"/>
  </r>
  <r>
    <s v="SAP2016T4T3C01"/>
    <s v="Number of Families with Children"/>
    <s v="2016"/>
    <s v="2016"/>
    <s v="2AE196293F4813A3E055000000000001"/>
    <s v="Borris in Ossory - Mountmellick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2AE196293F4813A3E055000000000001"/>
    <s v="Borris in Ossory - Mountmellick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4813A3E055000000000001"/>
    <s v="Borris in Ossory - Mountmellick"/>
    <s v="T"/>
    <s v="Total"/>
    <s v="CWC"/>
    <s v="Couples with children"/>
    <s v="Number"/>
    <n v="3608"/>
  </r>
  <r>
    <s v="SAP2016T4T3C01"/>
    <s v="Number of Families with Children"/>
    <s v="2016"/>
    <s v="2016"/>
    <s v="2AE196293F4813A3E055000000000001"/>
    <s v="Borris in Ossory - Mountmellick"/>
    <s v="T"/>
    <s v="Total"/>
    <s v="MWC"/>
    <s v="Mothers with children"/>
    <s v="Number"/>
    <n v="930"/>
  </r>
  <r>
    <s v="SAP2016T4T3C01"/>
    <s v="Number of Families with Children"/>
    <s v="2016"/>
    <s v="2016"/>
    <s v="2AE196293F4813A3E055000000000001"/>
    <s v="Borris in Ossory - Mountmellick"/>
    <s v="T"/>
    <s v="Total"/>
    <s v="FWC"/>
    <s v="Fathers with children"/>
    <s v="Number"/>
    <n v="171"/>
  </r>
  <r>
    <s v="SAP2016T4T3C01"/>
    <s v="Number of Families with Children"/>
    <s v="2016"/>
    <s v="2016"/>
    <s v="2AE196293F0513A3E055000000000001"/>
    <s v="Graiguecullen - Portarlington"/>
    <s v="ACU15"/>
    <s v="All children under 15"/>
    <s v="CWC"/>
    <s v="Couples with children"/>
    <s v="Number"/>
    <n v="2337"/>
  </r>
  <r>
    <s v="SAP2016T4T3C01"/>
    <s v="Number of Families with Children"/>
    <s v="2016"/>
    <s v="2016"/>
    <s v="2AE196293F0513A3E055000000000001"/>
    <s v="Graiguecullen - Portarlington"/>
    <s v="ACU15"/>
    <s v="All children under 15"/>
    <s v="MWC"/>
    <s v="Mothers with children"/>
    <s v="Number"/>
    <n v="478"/>
  </r>
  <r>
    <s v="SAP2016T4T3C01"/>
    <s v="Number of Families with Children"/>
    <s v="2016"/>
    <s v="2016"/>
    <s v="2AE196293F0513A3E055000000000001"/>
    <s v="Graiguecullen - Portarlington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3F0513A3E055000000000001"/>
    <s v="Graiguecullen - Portarlington"/>
    <s v="AC15AO"/>
    <s v="All children 15 and over"/>
    <s v="CWC"/>
    <s v="Couples with children"/>
    <s v="Number"/>
    <n v="1279"/>
  </r>
  <r>
    <s v="SAP2016T4T3C01"/>
    <s v="Number of Families with Children"/>
    <s v="2016"/>
    <s v="2016"/>
    <s v="2AE196293F0513A3E055000000000001"/>
    <s v="Graiguecullen - Portarlington"/>
    <s v="AC15AO"/>
    <s v="All children 15 and over"/>
    <s v="MWC"/>
    <s v="Mothers with children"/>
    <s v="Number"/>
    <n v="447"/>
  </r>
  <r>
    <s v="SAP2016T4T3C01"/>
    <s v="Number of Families with Children"/>
    <s v="2016"/>
    <s v="2016"/>
    <s v="2AE196293F0513A3E055000000000001"/>
    <s v="Graiguecullen - Portarlington"/>
    <s v="AC15AO"/>
    <s v="All children 15 and over"/>
    <s v="FWC"/>
    <s v="Fathers with children"/>
    <s v="Number"/>
    <n v="128"/>
  </r>
  <r>
    <s v="SAP2016T4T3C01"/>
    <s v="Number of Families with Children"/>
    <s v="2016"/>
    <s v="2016"/>
    <s v="2AE196293F0513A3E055000000000001"/>
    <s v="Graiguecullen - Portarlington"/>
    <s v="CBUAO15"/>
    <s v="Children both under and over 15"/>
    <s v="CWC"/>
    <s v="Couples with children"/>
    <s v="Number"/>
    <n v="761"/>
  </r>
  <r>
    <s v="SAP2016T4T3C01"/>
    <s v="Number of Families with Children"/>
    <s v="2016"/>
    <s v="2016"/>
    <s v="2AE196293F0513A3E055000000000001"/>
    <s v="Graiguecullen - Portarlington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2AE196293F0513A3E055000000000001"/>
    <s v="Graiguecullen - Portarlington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3F0513A3E055000000000001"/>
    <s v="Graiguecullen - Portarlington"/>
    <s v="T"/>
    <s v="Total"/>
    <s v="CWC"/>
    <s v="Couples with children"/>
    <s v="Number"/>
    <n v="4377"/>
  </r>
  <r>
    <s v="SAP2016T4T3C01"/>
    <s v="Number of Families with Children"/>
    <s v="2016"/>
    <s v="2016"/>
    <s v="2AE196293F0513A3E055000000000001"/>
    <s v="Graiguecullen - Portarlington"/>
    <s v="T"/>
    <s v="Total"/>
    <s v="MWC"/>
    <s v="Mothers with children"/>
    <s v="Number"/>
    <n v="1057"/>
  </r>
  <r>
    <s v="SAP2016T4T3C01"/>
    <s v="Number of Families with Children"/>
    <s v="2016"/>
    <s v="2016"/>
    <s v="2AE196293F0513A3E055000000000001"/>
    <s v="Graiguecullen - Portarlington"/>
    <s v="T"/>
    <s v="Total"/>
    <s v="FWC"/>
    <s v="Fathers with children"/>
    <s v="Number"/>
    <n v="191"/>
  </r>
  <r>
    <s v="SAP2016T4T3C01"/>
    <s v="Number of Families with Children"/>
    <s v="2016"/>
    <s v="2016"/>
    <s v="2AE196293F5E13A3E055000000000001"/>
    <s v="Drogheda"/>
    <s v="ACU15"/>
    <s v="All children under 15"/>
    <s v="CWC"/>
    <s v="Couples with children"/>
    <s v="Number"/>
    <n v="3196"/>
  </r>
  <r>
    <s v="SAP2016T4T3C01"/>
    <s v="Number of Families with Children"/>
    <s v="2016"/>
    <s v="2016"/>
    <s v="2AE196293F5E13A3E055000000000001"/>
    <s v="Drogheda"/>
    <s v="ACU15"/>
    <s v="All children under 15"/>
    <s v="MWC"/>
    <s v="Mothers with children"/>
    <s v="Number"/>
    <n v="951"/>
  </r>
  <r>
    <s v="SAP2016T4T3C01"/>
    <s v="Number of Families with Children"/>
    <s v="2016"/>
    <s v="2016"/>
    <s v="2AE196293F5E13A3E055000000000001"/>
    <s v="Drogheda"/>
    <s v="ACU15"/>
    <s v="All children under 15"/>
    <s v="FWC"/>
    <s v="Fathers with children"/>
    <s v="Number"/>
    <n v="56"/>
  </r>
  <r>
    <s v="SAP2016T4T3C01"/>
    <s v="Number of Families with Children"/>
    <s v="2016"/>
    <s v="2016"/>
    <s v="2AE196293F5E13A3E055000000000001"/>
    <s v="Drogheda"/>
    <s v="AC15AO"/>
    <s v="All children 15 and over"/>
    <s v="CWC"/>
    <s v="Couples with children"/>
    <s v="Number"/>
    <n v="1951"/>
  </r>
  <r>
    <s v="SAP2016T4T3C01"/>
    <s v="Number of Families with Children"/>
    <s v="2016"/>
    <s v="2016"/>
    <s v="2AE196293F5E13A3E055000000000001"/>
    <s v="Drogheda"/>
    <s v="AC15AO"/>
    <s v="All children 15 and over"/>
    <s v="MWC"/>
    <s v="Mothers with children"/>
    <s v="Number"/>
    <n v="881"/>
  </r>
  <r>
    <s v="SAP2016T4T3C01"/>
    <s v="Number of Families with Children"/>
    <s v="2016"/>
    <s v="2016"/>
    <s v="2AE196293F5E13A3E055000000000001"/>
    <s v="Drogheda"/>
    <s v="AC15AO"/>
    <s v="All children 15 and over"/>
    <s v="FWC"/>
    <s v="Fathers with children"/>
    <s v="Number"/>
    <n v="201"/>
  </r>
  <r>
    <s v="SAP2016T4T3C01"/>
    <s v="Number of Families with Children"/>
    <s v="2016"/>
    <s v="2016"/>
    <s v="2AE196293F5E13A3E055000000000001"/>
    <s v="Drogheda"/>
    <s v="CBUAO15"/>
    <s v="Children both under and over 15"/>
    <s v="CWC"/>
    <s v="Couples with children"/>
    <s v="Number"/>
    <n v="1052"/>
  </r>
  <r>
    <s v="SAP2016T4T3C01"/>
    <s v="Number of Families with Children"/>
    <s v="2016"/>
    <s v="2016"/>
    <s v="2AE196293F5E13A3E055000000000001"/>
    <s v="Drogheda"/>
    <s v="CBUAO15"/>
    <s v="Children both under and over 15"/>
    <s v="MWC"/>
    <s v="Mothers with children"/>
    <s v="Number"/>
    <n v="309"/>
  </r>
  <r>
    <s v="SAP2016T4T3C01"/>
    <s v="Number of Families with Children"/>
    <s v="2016"/>
    <s v="2016"/>
    <s v="2AE196293F5E13A3E055000000000001"/>
    <s v="Drogheda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3F5E13A3E055000000000001"/>
    <s v="Drogheda"/>
    <s v="T"/>
    <s v="Total"/>
    <s v="CWC"/>
    <s v="Couples with children"/>
    <s v="Number"/>
    <n v="6199"/>
  </r>
  <r>
    <s v="SAP2016T4T3C01"/>
    <s v="Number of Families with Children"/>
    <s v="2016"/>
    <s v="2016"/>
    <s v="2AE196293F5E13A3E055000000000001"/>
    <s v="Drogheda"/>
    <s v="T"/>
    <s v="Total"/>
    <s v="MWC"/>
    <s v="Mothers with children"/>
    <s v="Number"/>
    <n v="2141"/>
  </r>
  <r>
    <s v="SAP2016T4T3C01"/>
    <s v="Number of Families with Children"/>
    <s v="2016"/>
    <s v="2016"/>
    <s v="2AE196293F5E13A3E055000000000001"/>
    <s v="Drogheda"/>
    <s v="T"/>
    <s v="Total"/>
    <s v="FWC"/>
    <s v="Fathers with children"/>
    <s v="Number"/>
    <n v="278"/>
  </r>
  <r>
    <s v="SAP2016T4T3C01"/>
    <s v="Number of Families with Children"/>
    <s v="2016"/>
    <s v="2016"/>
    <s v="2AE196293F3013A3E055000000000001"/>
    <s v="Ashbourne"/>
    <s v="ACU15"/>
    <s v="All children under 15"/>
    <s v="CWC"/>
    <s v="Couples with children"/>
    <s v="Number"/>
    <n v="2605"/>
  </r>
  <r>
    <s v="SAP2016T4T3C01"/>
    <s v="Number of Families with Children"/>
    <s v="2016"/>
    <s v="2016"/>
    <s v="2AE196293F3013A3E055000000000001"/>
    <s v="Ashbourne"/>
    <s v="ACU15"/>
    <s v="All children under 15"/>
    <s v="MWC"/>
    <s v="Mothers with children"/>
    <s v="Number"/>
    <n v="396"/>
  </r>
  <r>
    <s v="SAP2016T4T3C01"/>
    <s v="Number of Families with Children"/>
    <s v="2016"/>
    <s v="2016"/>
    <s v="2AE196293F3013A3E055000000000001"/>
    <s v="Ashbourne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3F3013A3E055000000000001"/>
    <s v="Ashbourne"/>
    <s v="AC15AO"/>
    <s v="All children 15 and over"/>
    <s v="CWC"/>
    <s v="Couples with children"/>
    <s v="Number"/>
    <n v="1437"/>
  </r>
  <r>
    <s v="SAP2016T4T3C01"/>
    <s v="Number of Families with Children"/>
    <s v="2016"/>
    <s v="2016"/>
    <s v="2AE196293F3013A3E055000000000001"/>
    <s v="Ashbourne"/>
    <s v="AC15AO"/>
    <s v="All children 15 and over"/>
    <s v="MWC"/>
    <s v="Mothers with children"/>
    <s v="Number"/>
    <n v="400"/>
  </r>
  <r>
    <s v="SAP2016T4T3C01"/>
    <s v="Number of Families with Children"/>
    <s v="2016"/>
    <s v="2016"/>
    <s v="2AE196293F3013A3E055000000000001"/>
    <s v="Ashbourne"/>
    <s v="AC15AO"/>
    <s v="All children 15 and over"/>
    <s v="FWC"/>
    <s v="Fathers with children"/>
    <s v="Number"/>
    <n v="86"/>
  </r>
  <r>
    <s v="SAP2016T4T3C01"/>
    <s v="Number of Families with Children"/>
    <s v="2016"/>
    <s v="2016"/>
    <s v="2AE196293F3013A3E055000000000001"/>
    <s v="Ashbourne"/>
    <s v="CBUAO15"/>
    <s v="Children both under and over 15"/>
    <s v="CWC"/>
    <s v="Couples with children"/>
    <s v="Number"/>
    <n v="648"/>
  </r>
  <r>
    <s v="SAP2016T4T3C01"/>
    <s v="Number of Families with Children"/>
    <s v="2016"/>
    <s v="2016"/>
    <s v="2AE196293F3013A3E055000000000001"/>
    <s v="Ashbourne"/>
    <s v="CBUAO15"/>
    <s v="Children both under and over 15"/>
    <s v="MWC"/>
    <s v="Mothers with children"/>
    <s v="Number"/>
    <n v="81"/>
  </r>
  <r>
    <s v="SAP2016T4T3C01"/>
    <s v="Number of Families with Children"/>
    <s v="2016"/>
    <s v="2016"/>
    <s v="2AE196293F3013A3E055000000000001"/>
    <s v="Ashbourne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3013A3E055000000000001"/>
    <s v="Ashbourne"/>
    <s v="T"/>
    <s v="Total"/>
    <s v="CWC"/>
    <s v="Couples with children"/>
    <s v="Number"/>
    <n v="4690"/>
  </r>
  <r>
    <s v="SAP2016T4T3C01"/>
    <s v="Number of Families with Children"/>
    <s v="2016"/>
    <s v="2016"/>
    <s v="2AE196293F3013A3E055000000000001"/>
    <s v="Ashbourne"/>
    <s v="T"/>
    <s v="Total"/>
    <s v="MWC"/>
    <s v="Mothers with children"/>
    <s v="Number"/>
    <n v="877"/>
  </r>
  <r>
    <s v="SAP2016T4T3C01"/>
    <s v="Number of Families with Children"/>
    <s v="2016"/>
    <s v="2016"/>
    <s v="2AE196293F3013A3E055000000000001"/>
    <s v="Ashbourne"/>
    <s v="T"/>
    <s v="Total"/>
    <s v="FWC"/>
    <s v="Fathers with children"/>
    <s v="Number"/>
    <n v="136"/>
  </r>
  <r>
    <s v="SAP2016T4T3C01"/>
    <s v="Number of Families with Children"/>
    <s v="2016"/>
    <s v="2016"/>
    <s v="2AE196293F2E13A3E055000000000001"/>
    <s v="Laytown - Bettystown"/>
    <s v="ACU15"/>
    <s v="All children under 15"/>
    <s v="CWC"/>
    <s v="Couples with children"/>
    <s v="Number"/>
    <n v="3007"/>
  </r>
  <r>
    <s v="SAP2016T4T3C01"/>
    <s v="Number of Families with Children"/>
    <s v="2016"/>
    <s v="2016"/>
    <s v="2AE196293F2E13A3E055000000000001"/>
    <s v="Laytown - Bettystown"/>
    <s v="ACU15"/>
    <s v="All children under 15"/>
    <s v="MWC"/>
    <s v="Mothers with children"/>
    <s v="Number"/>
    <n v="508"/>
  </r>
  <r>
    <s v="SAP2016T4T3C01"/>
    <s v="Number of Families with Children"/>
    <s v="2016"/>
    <s v="2016"/>
    <s v="2AE196293F2E13A3E055000000000001"/>
    <s v="Laytown - Bettystown"/>
    <s v="ACU15"/>
    <s v="All children under 15"/>
    <s v="FWC"/>
    <s v="Fathers with children"/>
    <s v="Number"/>
    <n v="48"/>
  </r>
  <r>
    <s v="SAP2016T4T3C01"/>
    <s v="Number of Families with Children"/>
    <s v="2016"/>
    <s v="2016"/>
    <s v="2AE196293F2E13A3E055000000000001"/>
    <s v="Laytown - Bettystown"/>
    <s v="AC15AO"/>
    <s v="All children 15 and over"/>
    <s v="CWC"/>
    <s v="Couples with children"/>
    <s v="Number"/>
    <n v="1431"/>
  </r>
  <r>
    <s v="SAP2016T4T3C01"/>
    <s v="Number of Families with Children"/>
    <s v="2016"/>
    <s v="2016"/>
    <s v="2AE196293F2E13A3E055000000000001"/>
    <s v="Laytown - Bettystown"/>
    <s v="AC15AO"/>
    <s v="All children 15 and over"/>
    <s v="MWC"/>
    <s v="Mothers with children"/>
    <s v="Number"/>
    <n v="475"/>
  </r>
  <r>
    <s v="SAP2016T4T3C01"/>
    <s v="Number of Families with Children"/>
    <s v="2016"/>
    <s v="2016"/>
    <s v="2AE196293F2E13A3E055000000000001"/>
    <s v="Laytown - Bettystown"/>
    <s v="AC15AO"/>
    <s v="All children 15 and over"/>
    <s v="FWC"/>
    <s v="Fathers with children"/>
    <s v="Number"/>
    <n v="147"/>
  </r>
  <r>
    <s v="SAP2016T4T3C01"/>
    <s v="Number of Families with Children"/>
    <s v="2016"/>
    <s v="2016"/>
    <s v="2AE196293F2E13A3E055000000000001"/>
    <s v="Laytown - Bettystown"/>
    <s v="CBUAO15"/>
    <s v="Children both under and over 15"/>
    <s v="CWC"/>
    <s v="Couples with children"/>
    <s v="Number"/>
    <n v="902"/>
  </r>
  <r>
    <s v="SAP2016T4T3C01"/>
    <s v="Number of Families with Children"/>
    <s v="2016"/>
    <s v="2016"/>
    <s v="2AE196293F2E13A3E055000000000001"/>
    <s v="Laytown - Bettystown"/>
    <s v="CBUAO15"/>
    <s v="Children both under and over 15"/>
    <s v="MWC"/>
    <s v="Mothers with children"/>
    <s v="Number"/>
    <n v="157"/>
  </r>
  <r>
    <s v="SAP2016T4T3C01"/>
    <s v="Number of Families with Children"/>
    <s v="2016"/>
    <s v="2016"/>
    <s v="2AE196293F2E13A3E055000000000001"/>
    <s v="Laytown - Bettystown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2E13A3E055000000000001"/>
    <s v="Laytown - Bettystown"/>
    <s v="T"/>
    <s v="Total"/>
    <s v="CWC"/>
    <s v="Couples with children"/>
    <s v="Number"/>
    <n v="5340"/>
  </r>
  <r>
    <s v="SAP2016T4T3C01"/>
    <s v="Number of Families with Children"/>
    <s v="2016"/>
    <s v="2016"/>
    <s v="2AE196293F2E13A3E055000000000001"/>
    <s v="Laytown - Bettystown"/>
    <s v="T"/>
    <s v="Total"/>
    <s v="MWC"/>
    <s v="Mothers with children"/>
    <s v="Number"/>
    <n v="1140"/>
  </r>
  <r>
    <s v="SAP2016T4T3C01"/>
    <s v="Number of Families with Children"/>
    <s v="2016"/>
    <s v="2016"/>
    <s v="2AE196293F2E13A3E055000000000001"/>
    <s v="Laytown - Bettystown"/>
    <s v="T"/>
    <s v="Total"/>
    <s v="FWC"/>
    <s v="Fathers with children"/>
    <s v="Number"/>
    <n v="209"/>
  </r>
  <r>
    <s v="SAP2016T4T3C01"/>
    <s v="Number of Families with Children"/>
    <s v="2016"/>
    <s v="2016"/>
    <s v="2AE196293F4713A3E055000000000001"/>
    <s v="Ratoath"/>
    <s v="ACU15"/>
    <s v="All children under 15"/>
    <s v="CWC"/>
    <s v="Couples with children"/>
    <s v="Number"/>
    <n v="2846"/>
  </r>
  <r>
    <s v="SAP2016T4T3C01"/>
    <s v="Number of Families with Children"/>
    <s v="2016"/>
    <s v="2016"/>
    <s v="2AE196293F4713A3E055000000000001"/>
    <s v="Ratoath"/>
    <s v="ACU15"/>
    <s v="All children under 15"/>
    <s v="MWC"/>
    <s v="Mothers with children"/>
    <s v="Number"/>
    <n v="360"/>
  </r>
  <r>
    <s v="SAP2016T4T3C01"/>
    <s v="Number of Families with Children"/>
    <s v="2016"/>
    <s v="2016"/>
    <s v="2AE196293F4713A3E055000000000001"/>
    <s v="Ratoath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3F4713A3E055000000000001"/>
    <s v="Ratoath"/>
    <s v="AC15AO"/>
    <s v="All children 15 and over"/>
    <s v="CWC"/>
    <s v="Couples with children"/>
    <s v="Number"/>
    <n v="1850"/>
  </r>
  <r>
    <s v="SAP2016T4T3C01"/>
    <s v="Number of Families with Children"/>
    <s v="2016"/>
    <s v="2016"/>
    <s v="2AE196293F4713A3E055000000000001"/>
    <s v="Ratoath"/>
    <s v="AC15AO"/>
    <s v="All children 15 and over"/>
    <s v="MWC"/>
    <s v="Mothers with children"/>
    <s v="Number"/>
    <n v="487"/>
  </r>
  <r>
    <s v="SAP2016T4T3C01"/>
    <s v="Number of Families with Children"/>
    <s v="2016"/>
    <s v="2016"/>
    <s v="2AE196293F4713A3E055000000000001"/>
    <s v="Ratoath"/>
    <s v="AC15AO"/>
    <s v="All children 15 and over"/>
    <s v="FWC"/>
    <s v="Fathers with children"/>
    <s v="Number"/>
    <n v="127"/>
  </r>
  <r>
    <s v="SAP2016T4T3C01"/>
    <s v="Number of Families with Children"/>
    <s v="2016"/>
    <s v="2016"/>
    <s v="2AE196293F4713A3E055000000000001"/>
    <s v="Ratoath"/>
    <s v="CBUAO15"/>
    <s v="Children both under and over 15"/>
    <s v="CWC"/>
    <s v="Couples with children"/>
    <s v="Number"/>
    <n v="944"/>
  </r>
  <r>
    <s v="SAP2016T4T3C01"/>
    <s v="Number of Families with Children"/>
    <s v="2016"/>
    <s v="2016"/>
    <s v="2AE196293F4713A3E055000000000001"/>
    <s v="Ratoath"/>
    <s v="CBUAO15"/>
    <s v="Children both under and over 15"/>
    <s v="MWC"/>
    <s v="Mothers with children"/>
    <s v="Number"/>
    <n v="116"/>
  </r>
  <r>
    <s v="SAP2016T4T3C01"/>
    <s v="Number of Families with Children"/>
    <s v="2016"/>
    <s v="2016"/>
    <s v="2AE196293F4713A3E055000000000001"/>
    <s v="Ratoath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4713A3E055000000000001"/>
    <s v="Ratoath"/>
    <s v="T"/>
    <s v="Total"/>
    <s v="CWC"/>
    <s v="Couples with children"/>
    <s v="Number"/>
    <n v="5640"/>
  </r>
  <r>
    <s v="SAP2016T4T3C01"/>
    <s v="Number of Families with Children"/>
    <s v="2016"/>
    <s v="2016"/>
    <s v="2AE196293F4713A3E055000000000001"/>
    <s v="Ratoath"/>
    <s v="T"/>
    <s v="Total"/>
    <s v="MWC"/>
    <s v="Mothers with children"/>
    <s v="Number"/>
    <n v="963"/>
  </r>
  <r>
    <s v="SAP2016T4T3C01"/>
    <s v="Number of Families with Children"/>
    <s v="2016"/>
    <s v="2016"/>
    <s v="2AE196293F4713A3E055000000000001"/>
    <s v="Ratoath"/>
    <s v="T"/>
    <s v="Total"/>
    <s v="FWC"/>
    <s v="Fathers with children"/>
    <s v="Number"/>
    <n v="178"/>
  </r>
  <r>
    <s v="SAP2016T4T3C01"/>
    <s v="Number of Families with Children"/>
    <s v="2016"/>
    <s v="2016"/>
    <s v="2AE196293F0D13A3E055000000000001"/>
    <s v="Lucan"/>
    <s v="ACU15"/>
    <s v="All children under 15"/>
    <s v="CWC"/>
    <s v="Couples with children"/>
    <s v="Number"/>
    <n v="5128"/>
  </r>
  <r>
    <s v="SAP2016T4T3C01"/>
    <s v="Number of Families with Children"/>
    <s v="2016"/>
    <s v="2016"/>
    <s v="2AE196293F0D13A3E055000000000001"/>
    <s v="Lucan"/>
    <s v="ACU15"/>
    <s v="All children under 15"/>
    <s v="MWC"/>
    <s v="Mothers with children"/>
    <s v="Number"/>
    <n v="881"/>
  </r>
  <r>
    <s v="SAP2016T4T3C01"/>
    <s v="Number of Families with Children"/>
    <s v="2016"/>
    <s v="2016"/>
    <s v="2AE196293F0D13A3E055000000000001"/>
    <s v="Lucan"/>
    <s v="ACU15"/>
    <s v="All children under 15"/>
    <s v="FWC"/>
    <s v="Fathers with children"/>
    <s v="Number"/>
    <n v="73"/>
  </r>
  <r>
    <s v="SAP2016T4T3C01"/>
    <s v="Number of Families with Children"/>
    <s v="2016"/>
    <s v="2016"/>
    <s v="2AE196293F0D13A3E055000000000001"/>
    <s v="Lucan"/>
    <s v="AC15AO"/>
    <s v="All children 15 and over"/>
    <s v="CWC"/>
    <s v="Couples with children"/>
    <s v="Number"/>
    <n v="2429"/>
  </r>
  <r>
    <s v="SAP2016T4T3C01"/>
    <s v="Number of Families with Children"/>
    <s v="2016"/>
    <s v="2016"/>
    <s v="2AE196293F0D13A3E055000000000001"/>
    <s v="Lucan"/>
    <s v="AC15AO"/>
    <s v="All children 15 and over"/>
    <s v="MWC"/>
    <s v="Mothers with children"/>
    <s v="Number"/>
    <n v="831"/>
  </r>
  <r>
    <s v="SAP2016T4T3C01"/>
    <s v="Number of Families with Children"/>
    <s v="2016"/>
    <s v="2016"/>
    <s v="2AE196293F0D13A3E055000000000001"/>
    <s v="Lucan"/>
    <s v="AC15AO"/>
    <s v="All children 15 and over"/>
    <s v="FWC"/>
    <s v="Fathers with children"/>
    <s v="Number"/>
    <n v="209"/>
  </r>
  <r>
    <s v="SAP2016T4T3C01"/>
    <s v="Number of Families with Children"/>
    <s v="2016"/>
    <s v="2016"/>
    <s v="2AE196293F0D13A3E055000000000001"/>
    <s v="Lucan"/>
    <s v="CBUAO15"/>
    <s v="Children both under and over 15"/>
    <s v="CWC"/>
    <s v="Couples with children"/>
    <s v="Number"/>
    <n v="1492"/>
  </r>
  <r>
    <s v="SAP2016T4T3C01"/>
    <s v="Number of Families with Children"/>
    <s v="2016"/>
    <s v="2016"/>
    <s v="2AE196293F0D13A3E055000000000001"/>
    <s v="Lucan"/>
    <s v="CBUAO15"/>
    <s v="Children both under and over 15"/>
    <s v="MWC"/>
    <s v="Mothers with children"/>
    <s v="Number"/>
    <n v="314"/>
  </r>
  <r>
    <s v="SAP2016T4T3C01"/>
    <s v="Number of Families with Children"/>
    <s v="2016"/>
    <s v="2016"/>
    <s v="2AE196293F0D13A3E055000000000001"/>
    <s v="Lucan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0D13A3E055000000000001"/>
    <s v="Lucan"/>
    <s v="T"/>
    <s v="Total"/>
    <s v="CWC"/>
    <s v="Couples with children"/>
    <s v="Number"/>
    <n v="9049"/>
  </r>
  <r>
    <s v="SAP2016T4T3C01"/>
    <s v="Number of Families with Children"/>
    <s v="2016"/>
    <s v="2016"/>
    <s v="2AE196293F0D13A3E055000000000001"/>
    <s v="Lucan"/>
    <s v="T"/>
    <s v="Total"/>
    <s v="MWC"/>
    <s v="Mothers with children"/>
    <s v="Number"/>
    <n v="2026"/>
  </r>
  <r>
    <s v="SAP2016T4T3C01"/>
    <s v="Number of Families with Children"/>
    <s v="2016"/>
    <s v="2016"/>
    <s v="2AE196293F0D13A3E055000000000001"/>
    <s v="Lucan"/>
    <s v="T"/>
    <s v="Total"/>
    <s v="FWC"/>
    <s v="Fathers with children"/>
    <s v="Number"/>
    <n v="302"/>
  </r>
  <r>
    <s v="SAP2016T4T3C01"/>
    <s v="Number of Families with Children"/>
    <s v="2016"/>
    <s v="2016"/>
    <s v="2AE196293F5C13A3E055000000000001"/>
    <s v="Mullingar - Coole"/>
    <s v="ACU15"/>
    <s v="All children under 15"/>
    <s v="CWC"/>
    <s v="Couples with children"/>
    <s v="Number"/>
    <n v="2345"/>
  </r>
  <r>
    <s v="SAP2016T4T3C01"/>
    <s v="Number of Families with Children"/>
    <s v="2016"/>
    <s v="2016"/>
    <s v="2AE196293F5C13A3E055000000000001"/>
    <s v="Mullingar - Coole"/>
    <s v="ACU15"/>
    <s v="All children under 15"/>
    <s v="MWC"/>
    <s v="Mothers with children"/>
    <s v="Number"/>
    <n v="408"/>
  </r>
  <r>
    <s v="SAP2016T4T3C01"/>
    <s v="Number of Families with Children"/>
    <s v="2016"/>
    <s v="2016"/>
    <s v="2AE196293F5C13A3E055000000000001"/>
    <s v="Mullingar - Coole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3F5C13A3E055000000000001"/>
    <s v="Mullingar - Coole"/>
    <s v="AC15AO"/>
    <s v="All children 15 and over"/>
    <s v="CWC"/>
    <s v="Couples with children"/>
    <s v="Number"/>
    <n v="1406"/>
  </r>
  <r>
    <s v="SAP2016T4T3C01"/>
    <s v="Number of Families with Children"/>
    <s v="2016"/>
    <s v="2016"/>
    <s v="2AE196293F5C13A3E055000000000001"/>
    <s v="Mullingar - Coole"/>
    <s v="AC15AO"/>
    <s v="All children 15 and over"/>
    <s v="MWC"/>
    <s v="Mothers with children"/>
    <s v="Number"/>
    <n v="552"/>
  </r>
  <r>
    <s v="SAP2016T4T3C01"/>
    <s v="Number of Families with Children"/>
    <s v="2016"/>
    <s v="2016"/>
    <s v="2AE196293F5C13A3E055000000000001"/>
    <s v="Mullingar - Coole"/>
    <s v="AC15AO"/>
    <s v="All children 15 and over"/>
    <s v="FWC"/>
    <s v="Fathers with children"/>
    <s v="Number"/>
    <n v="140"/>
  </r>
  <r>
    <s v="SAP2016T4T3C01"/>
    <s v="Number of Families with Children"/>
    <s v="2016"/>
    <s v="2016"/>
    <s v="2AE196293F5C13A3E055000000000001"/>
    <s v="Mullingar - Coole"/>
    <s v="CBUAO15"/>
    <s v="Children both under and over 15"/>
    <s v="CWC"/>
    <s v="Couples with children"/>
    <s v="Number"/>
    <n v="810"/>
  </r>
  <r>
    <s v="SAP2016T4T3C01"/>
    <s v="Number of Families with Children"/>
    <s v="2016"/>
    <s v="2016"/>
    <s v="2AE196293F5C13A3E055000000000001"/>
    <s v="Mullingar - Coole"/>
    <s v="CBUAO15"/>
    <s v="Children both under and over 15"/>
    <s v="MWC"/>
    <s v="Mothers with children"/>
    <s v="Number"/>
    <n v="151"/>
  </r>
  <r>
    <s v="SAP2016T4T3C01"/>
    <s v="Number of Families with Children"/>
    <s v="2016"/>
    <s v="2016"/>
    <s v="2AE196293F5C13A3E055000000000001"/>
    <s v="Mullingar - Coole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5C13A3E055000000000001"/>
    <s v="Mullingar - Coole"/>
    <s v="T"/>
    <s v="Total"/>
    <s v="CWC"/>
    <s v="Couples with children"/>
    <s v="Number"/>
    <n v="4561"/>
  </r>
  <r>
    <s v="SAP2016T4T3C01"/>
    <s v="Number of Families with Children"/>
    <s v="2016"/>
    <s v="2016"/>
    <s v="2AE196293F5C13A3E055000000000001"/>
    <s v="Mullingar - Coole"/>
    <s v="T"/>
    <s v="Total"/>
    <s v="MWC"/>
    <s v="Mothers with children"/>
    <s v="Number"/>
    <n v="1111"/>
  </r>
  <r>
    <s v="SAP2016T4T3C01"/>
    <s v="Number of Families with Children"/>
    <s v="2016"/>
    <s v="2016"/>
    <s v="2AE196293F5C13A3E055000000000001"/>
    <s v="Mullingar - Coole"/>
    <s v="T"/>
    <s v="Total"/>
    <s v="FWC"/>
    <s v="Fathers with children"/>
    <s v="Number"/>
    <n v="199"/>
  </r>
  <r>
    <s v="SAP2016T4T3C01"/>
    <s v="Number of Families with Children"/>
    <s v="2016"/>
    <s v="2016"/>
    <s v="2AE196293F6F13A3E055000000000001"/>
    <s v="Mullingar - Kilbeggan"/>
    <s v="ACU15"/>
    <s v="All children under 15"/>
    <s v="CWC"/>
    <s v="Couples with children"/>
    <s v="Number"/>
    <n v="1946"/>
  </r>
  <r>
    <s v="SAP2016T4T3C01"/>
    <s v="Number of Families with Children"/>
    <s v="2016"/>
    <s v="2016"/>
    <s v="2AE196293F6F13A3E055000000000001"/>
    <s v="Mullingar - Kilbeggan"/>
    <s v="ACU15"/>
    <s v="All children under 15"/>
    <s v="MWC"/>
    <s v="Mothers with children"/>
    <s v="Number"/>
    <n v="438"/>
  </r>
  <r>
    <s v="SAP2016T4T3C01"/>
    <s v="Number of Families with Children"/>
    <s v="2016"/>
    <s v="2016"/>
    <s v="2AE196293F6F13A3E055000000000001"/>
    <s v="Mullingar - Kilbeggan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3F6F13A3E055000000000001"/>
    <s v="Mullingar - Kilbeggan"/>
    <s v="AC15AO"/>
    <s v="All children 15 and over"/>
    <s v="CWC"/>
    <s v="Couples with children"/>
    <s v="Number"/>
    <n v="1251"/>
  </r>
  <r>
    <s v="SAP2016T4T3C01"/>
    <s v="Number of Families with Children"/>
    <s v="2016"/>
    <s v="2016"/>
    <s v="2AE196293F6F13A3E055000000000001"/>
    <s v="Mullingar - Kilbeggan"/>
    <s v="AC15AO"/>
    <s v="All children 15 and over"/>
    <s v="MWC"/>
    <s v="Mothers with children"/>
    <s v="Number"/>
    <n v="519"/>
  </r>
  <r>
    <s v="SAP2016T4T3C01"/>
    <s v="Number of Families with Children"/>
    <s v="2016"/>
    <s v="2016"/>
    <s v="2AE196293F6F13A3E055000000000001"/>
    <s v="Mullingar - Kilbeggan"/>
    <s v="AC15AO"/>
    <s v="All children 15 and over"/>
    <s v="FWC"/>
    <s v="Fathers with children"/>
    <s v="Number"/>
    <n v="142"/>
  </r>
  <r>
    <s v="SAP2016T4T3C01"/>
    <s v="Number of Families with Children"/>
    <s v="2016"/>
    <s v="2016"/>
    <s v="2AE196293F6F13A3E055000000000001"/>
    <s v="Mullingar - Kilbeggan"/>
    <s v="CBUAO15"/>
    <s v="Children both under and over 15"/>
    <s v="CWC"/>
    <s v="Couples with children"/>
    <s v="Number"/>
    <n v="679"/>
  </r>
  <r>
    <s v="SAP2016T4T3C01"/>
    <s v="Number of Families with Children"/>
    <s v="2016"/>
    <s v="2016"/>
    <s v="2AE196293F6F13A3E055000000000001"/>
    <s v="Mullingar - Kilbeggan"/>
    <s v="CBUAO15"/>
    <s v="Children both under and over 15"/>
    <s v="MWC"/>
    <s v="Mothers with children"/>
    <s v="Number"/>
    <n v="172"/>
  </r>
  <r>
    <s v="SAP2016T4T3C01"/>
    <s v="Number of Families with Children"/>
    <s v="2016"/>
    <s v="2016"/>
    <s v="2AE196293F6F13A3E055000000000001"/>
    <s v="Mullingar - Kilbeggan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6F13A3E055000000000001"/>
    <s v="Mullingar - Kilbeggan"/>
    <s v="T"/>
    <s v="Total"/>
    <s v="CWC"/>
    <s v="Couples with children"/>
    <s v="Number"/>
    <n v="3876"/>
  </r>
  <r>
    <s v="SAP2016T4T3C01"/>
    <s v="Number of Families with Children"/>
    <s v="2016"/>
    <s v="2016"/>
    <s v="2AE196293F6F13A3E055000000000001"/>
    <s v="Mullingar - Kilbeggan"/>
    <s v="T"/>
    <s v="Total"/>
    <s v="MWC"/>
    <s v="Mothers with children"/>
    <s v="Number"/>
    <n v="1129"/>
  </r>
  <r>
    <s v="SAP2016T4T3C01"/>
    <s v="Number of Families with Children"/>
    <s v="2016"/>
    <s v="2016"/>
    <s v="2AE196293F6F13A3E055000000000001"/>
    <s v="Mullingar - Kilbeggan"/>
    <s v="T"/>
    <s v="Total"/>
    <s v="FWC"/>
    <s v="Fathers with children"/>
    <s v="Number"/>
    <n v="180"/>
  </r>
  <r>
    <s v="SAP2016T4T3C01"/>
    <s v="Number of Families with Children"/>
    <s v="2016"/>
    <s v="2016"/>
    <s v="2AE196293F6113A3E055000000000001"/>
    <s v="West Clare"/>
    <s v="ACU15"/>
    <s v="All children under 15"/>
    <s v="CWC"/>
    <s v="Couples with children"/>
    <s v="Number"/>
    <n v="2073"/>
  </r>
  <r>
    <s v="SAP2016T4T3C01"/>
    <s v="Number of Families with Children"/>
    <s v="2016"/>
    <s v="2016"/>
    <s v="2AE196293F6113A3E055000000000001"/>
    <s v="West Clare"/>
    <s v="ACU15"/>
    <s v="All children under 15"/>
    <s v="MWC"/>
    <s v="Mothers with children"/>
    <s v="Number"/>
    <n v="410"/>
  </r>
  <r>
    <s v="SAP2016T4T3C01"/>
    <s v="Number of Families with Children"/>
    <s v="2016"/>
    <s v="2016"/>
    <s v="2AE196293F6113A3E055000000000001"/>
    <s v="West Clare"/>
    <s v="ACU15"/>
    <s v="All children under 15"/>
    <s v="FWC"/>
    <s v="Fathers with children"/>
    <s v="Number"/>
    <n v="48"/>
  </r>
  <r>
    <s v="SAP2016T4T3C01"/>
    <s v="Number of Families with Children"/>
    <s v="2016"/>
    <s v="2016"/>
    <s v="2AE196293F6113A3E055000000000001"/>
    <s v="West Clare"/>
    <s v="AC15AO"/>
    <s v="All children 15 and over"/>
    <s v="CWC"/>
    <s v="Couples with children"/>
    <s v="Number"/>
    <n v="1721"/>
  </r>
  <r>
    <s v="SAP2016T4T3C01"/>
    <s v="Number of Families with Children"/>
    <s v="2016"/>
    <s v="2016"/>
    <s v="2AE196293F6113A3E055000000000001"/>
    <s v="West Clare"/>
    <s v="AC15AO"/>
    <s v="All children 15 and over"/>
    <s v="MWC"/>
    <s v="Mothers with children"/>
    <s v="Number"/>
    <n v="668"/>
  </r>
  <r>
    <s v="SAP2016T4T3C01"/>
    <s v="Number of Families with Children"/>
    <s v="2016"/>
    <s v="2016"/>
    <s v="2AE196293F6113A3E055000000000001"/>
    <s v="West Clare"/>
    <s v="AC15AO"/>
    <s v="All children 15 and over"/>
    <s v="FWC"/>
    <s v="Fathers with children"/>
    <s v="Number"/>
    <n v="196"/>
  </r>
  <r>
    <s v="SAP2016T4T3C01"/>
    <s v="Number of Families with Children"/>
    <s v="2016"/>
    <s v="2016"/>
    <s v="2AE196293F6113A3E055000000000001"/>
    <s v="West Clare"/>
    <s v="CBUAO15"/>
    <s v="Children both under and over 15"/>
    <s v="CWC"/>
    <s v="Couples with children"/>
    <s v="Number"/>
    <n v="781"/>
  </r>
  <r>
    <s v="SAP2016T4T3C01"/>
    <s v="Number of Families with Children"/>
    <s v="2016"/>
    <s v="2016"/>
    <s v="2AE196293F6113A3E055000000000001"/>
    <s v="West Clare"/>
    <s v="CBUAO15"/>
    <s v="Children both under and over 15"/>
    <s v="MWC"/>
    <s v="Mothers with children"/>
    <s v="Number"/>
    <n v="148"/>
  </r>
  <r>
    <s v="SAP2016T4T3C01"/>
    <s v="Number of Families with Children"/>
    <s v="2016"/>
    <s v="2016"/>
    <s v="2AE196293F6113A3E055000000000001"/>
    <s v="West Clare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3F6113A3E055000000000001"/>
    <s v="West Clare"/>
    <s v="T"/>
    <s v="Total"/>
    <s v="CWC"/>
    <s v="Couples with children"/>
    <s v="Number"/>
    <n v="4575"/>
  </r>
  <r>
    <s v="SAP2016T4T3C01"/>
    <s v="Number of Families with Children"/>
    <s v="2016"/>
    <s v="2016"/>
    <s v="2AE196293F6113A3E055000000000001"/>
    <s v="West Clare"/>
    <s v="T"/>
    <s v="Total"/>
    <s v="MWC"/>
    <s v="Mothers with children"/>
    <s v="Number"/>
    <n v="1226"/>
  </r>
  <r>
    <s v="SAP2016T4T3C01"/>
    <s v="Number of Families with Children"/>
    <s v="2016"/>
    <s v="2016"/>
    <s v="2AE196293F6113A3E055000000000001"/>
    <s v="West Clare"/>
    <s v="T"/>
    <s v="Total"/>
    <s v="FWC"/>
    <s v="Fathers with children"/>
    <s v="Number"/>
    <n v="267"/>
  </r>
  <r>
    <s v="SAP2016T4T3C01"/>
    <s v="Number of Families with Children"/>
    <s v="2016"/>
    <s v="2016"/>
    <s v="2AE196293F3313A3E055000000000001"/>
    <s v="Ballincollig - Carrigaline"/>
    <s v="ACU15"/>
    <s v="All children under 15"/>
    <s v="CWC"/>
    <s v="Couples with children"/>
    <s v="Number"/>
    <n v="5877"/>
  </r>
  <r>
    <s v="SAP2016T4T3C01"/>
    <s v="Number of Families with Children"/>
    <s v="2016"/>
    <s v="2016"/>
    <s v="2AE196293F3313A3E055000000000001"/>
    <s v="Ballincollig - Carrigaline"/>
    <s v="ACU15"/>
    <s v="All children under 15"/>
    <s v="MWC"/>
    <s v="Mothers with children"/>
    <s v="Number"/>
    <n v="1032"/>
  </r>
  <r>
    <s v="SAP2016T4T3C01"/>
    <s v="Number of Families with Children"/>
    <s v="2016"/>
    <s v="2016"/>
    <s v="2AE196293F3313A3E055000000000001"/>
    <s v="Ballincollig - Carrigaline"/>
    <s v="ACU15"/>
    <s v="All children under 15"/>
    <s v="FWC"/>
    <s v="Fathers with children"/>
    <s v="Number"/>
    <n v="83"/>
  </r>
  <r>
    <s v="SAP2016T4T3C01"/>
    <s v="Number of Families with Children"/>
    <s v="2016"/>
    <s v="2016"/>
    <s v="2AE196293F3313A3E055000000000001"/>
    <s v="Ballincollig - Carrigaline"/>
    <s v="AC15AO"/>
    <s v="All children 15 and over"/>
    <s v="CWC"/>
    <s v="Couples with children"/>
    <s v="Number"/>
    <n v="3854"/>
  </r>
  <r>
    <s v="SAP2016T4T3C01"/>
    <s v="Number of Families with Children"/>
    <s v="2016"/>
    <s v="2016"/>
    <s v="2AE196293F3313A3E055000000000001"/>
    <s v="Ballincollig - Carrigaline"/>
    <s v="AC15AO"/>
    <s v="All children 15 and over"/>
    <s v="MWC"/>
    <s v="Mothers with children"/>
    <s v="Number"/>
    <n v="1191"/>
  </r>
  <r>
    <s v="SAP2016T4T3C01"/>
    <s v="Number of Families with Children"/>
    <s v="2016"/>
    <s v="2016"/>
    <s v="2AE196293F3313A3E055000000000001"/>
    <s v="Ballincollig - Carrigaline"/>
    <s v="AC15AO"/>
    <s v="All children 15 and over"/>
    <s v="FWC"/>
    <s v="Fathers with children"/>
    <s v="Number"/>
    <n v="274"/>
  </r>
  <r>
    <s v="SAP2016T4T3C01"/>
    <s v="Number of Families with Children"/>
    <s v="2016"/>
    <s v="2016"/>
    <s v="2AE196293F3313A3E055000000000001"/>
    <s v="Ballincollig - Carrigaline"/>
    <s v="CBUAO15"/>
    <s v="Children both under and over 15"/>
    <s v="CWC"/>
    <s v="Couples with children"/>
    <s v="Number"/>
    <n v="1707"/>
  </r>
  <r>
    <s v="SAP2016T4T3C01"/>
    <s v="Number of Families with Children"/>
    <s v="2016"/>
    <s v="2016"/>
    <s v="2AE196293F3313A3E055000000000001"/>
    <s v="Ballincollig - Carrigaline"/>
    <s v="CBUAO15"/>
    <s v="Children both under and over 15"/>
    <s v="MWC"/>
    <s v="Mothers with children"/>
    <s v="Number"/>
    <n v="300"/>
  </r>
  <r>
    <s v="SAP2016T4T3C01"/>
    <s v="Number of Families with Children"/>
    <s v="2016"/>
    <s v="2016"/>
    <s v="2AE196293F3313A3E055000000000001"/>
    <s v="Ballincollig - Carrigaline"/>
    <s v="CBUAO15"/>
    <s v="Children both under and over 15"/>
    <s v="FWC"/>
    <s v="Fathers with children"/>
    <s v="Number"/>
    <n v="31"/>
  </r>
  <r>
    <s v="SAP2016T4T3C01"/>
    <s v="Number of Families with Children"/>
    <s v="2016"/>
    <s v="2016"/>
    <s v="2AE196293F3313A3E055000000000001"/>
    <s v="Ballincollig - Carrigaline"/>
    <s v="T"/>
    <s v="Total"/>
    <s v="CWC"/>
    <s v="Couples with children"/>
    <s v="Number"/>
    <n v="11438"/>
  </r>
  <r>
    <s v="SAP2016T4T3C01"/>
    <s v="Number of Families with Children"/>
    <s v="2016"/>
    <s v="2016"/>
    <s v="2AE196293F3313A3E055000000000001"/>
    <s v="Ballincollig - Carrigaline"/>
    <s v="T"/>
    <s v="Total"/>
    <s v="MWC"/>
    <s v="Mothers with children"/>
    <s v="Number"/>
    <n v="2523"/>
  </r>
  <r>
    <s v="SAP2016T4T3C01"/>
    <s v="Number of Families with Children"/>
    <s v="2016"/>
    <s v="2016"/>
    <s v="2AE196293F3313A3E055000000000001"/>
    <s v="Ballincollig - Carrigaline"/>
    <s v="T"/>
    <s v="Total"/>
    <s v="FWC"/>
    <s v="Fathers with children"/>
    <s v="Number"/>
    <n v="388"/>
  </r>
  <r>
    <s v="SAP2016T4T3C01"/>
    <s v="Number of Families with Children"/>
    <s v="2016"/>
    <s v="2016"/>
    <s v="2AE196293F6E13A3E055000000000001"/>
    <s v="Bandon - Kinsale"/>
    <s v="ACU15"/>
    <s v="All children under 15"/>
    <s v="CWC"/>
    <s v="Couples with children"/>
    <s v="Number"/>
    <n v="3748"/>
  </r>
  <r>
    <s v="SAP2016T4T3C01"/>
    <s v="Number of Families with Children"/>
    <s v="2016"/>
    <s v="2016"/>
    <s v="2AE196293F6E13A3E055000000000001"/>
    <s v="Bandon - Kinsale"/>
    <s v="ACU15"/>
    <s v="All children under 15"/>
    <s v="MWC"/>
    <s v="Mothers with children"/>
    <s v="Number"/>
    <n v="481"/>
  </r>
  <r>
    <s v="SAP2016T4T3C01"/>
    <s v="Number of Families with Children"/>
    <s v="2016"/>
    <s v="2016"/>
    <s v="2AE196293F6E13A3E055000000000001"/>
    <s v="Bandon - Kinsale"/>
    <s v="ACU15"/>
    <s v="All children under 15"/>
    <s v="FWC"/>
    <s v="Fathers with children"/>
    <s v="Number"/>
    <n v="54"/>
  </r>
  <r>
    <s v="SAP2016T4T3C01"/>
    <s v="Number of Families with Children"/>
    <s v="2016"/>
    <s v="2016"/>
    <s v="2AE196293F6E13A3E055000000000001"/>
    <s v="Bandon - Kinsale"/>
    <s v="AC15AO"/>
    <s v="All children 15 and over"/>
    <s v="CWC"/>
    <s v="Couples with children"/>
    <s v="Number"/>
    <n v="2237"/>
  </r>
  <r>
    <s v="SAP2016T4T3C01"/>
    <s v="Number of Families with Children"/>
    <s v="2016"/>
    <s v="2016"/>
    <s v="2AE196293F6E13A3E055000000000001"/>
    <s v="Bandon - Kinsale"/>
    <s v="AC15AO"/>
    <s v="All children 15 and over"/>
    <s v="MWC"/>
    <s v="Mothers with children"/>
    <s v="Number"/>
    <n v="751"/>
  </r>
  <r>
    <s v="SAP2016T4T3C01"/>
    <s v="Number of Families with Children"/>
    <s v="2016"/>
    <s v="2016"/>
    <s v="2AE196293F6E13A3E055000000000001"/>
    <s v="Bandon - Kinsale"/>
    <s v="AC15AO"/>
    <s v="All children 15 and over"/>
    <s v="FWC"/>
    <s v="Fathers with children"/>
    <s v="Number"/>
    <n v="178"/>
  </r>
  <r>
    <s v="SAP2016T4T3C01"/>
    <s v="Number of Families with Children"/>
    <s v="2016"/>
    <s v="2016"/>
    <s v="2AE196293F6E13A3E055000000000001"/>
    <s v="Bandon - Kinsale"/>
    <s v="CBUAO15"/>
    <s v="Children both under and over 15"/>
    <s v="CWC"/>
    <s v="Couples with children"/>
    <s v="Number"/>
    <n v="1060"/>
  </r>
  <r>
    <s v="SAP2016T4T3C01"/>
    <s v="Number of Families with Children"/>
    <s v="2016"/>
    <s v="2016"/>
    <s v="2AE196293F6E13A3E055000000000001"/>
    <s v="Bandon - Kinsale"/>
    <s v="CBUAO15"/>
    <s v="Children both under and over 15"/>
    <s v="MWC"/>
    <s v="Mothers with children"/>
    <s v="Number"/>
    <n v="152"/>
  </r>
  <r>
    <s v="SAP2016T4T3C01"/>
    <s v="Number of Families with Children"/>
    <s v="2016"/>
    <s v="2016"/>
    <s v="2AE196293F6E13A3E055000000000001"/>
    <s v="Bandon - Kinsale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3F6E13A3E055000000000001"/>
    <s v="Bandon - Kinsale"/>
    <s v="T"/>
    <s v="Total"/>
    <s v="CWC"/>
    <s v="Couples with children"/>
    <s v="Number"/>
    <n v="7045"/>
  </r>
  <r>
    <s v="SAP2016T4T3C01"/>
    <s v="Number of Families with Children"/>
    <s v="2016"/>
    <s v="2016"/>
    <s v="2AE196293F6E13A3E055000000000001"/>
    <s v="Bandon - Kinsale"/>
    <s v="T"/>
    <s v="Total"/>
    <s v="MWC"/>
    <s v="Mothers with children"/>
    <s v="Number"/>
    <n v="1384"/>
  </r>
  <r>
    <s v="SAP2016T4T3C01"/>
    <s v="Number of Families with Children"/>
    <s v="2016"/>
    <s v="2016"/>
    <s v="2AE196293F6E13A3E055000000000001"/>
    <s v="Bandon - Kinsale"/>
    <s v="T"/>
    <s v="Total"/>
    <s v="FWC"/>
    <s v="Fathers with children"/>
    <s v="Number"/>
    <n v="250"/>
  </r>
  <r>
    <s v="SAP2016T4T3C01"/>
    <s v="Number of Families with Children"/>
    <s v="2016"/>
    <s v="2016"/>
    <s v="2AE196293F6B13A3E055000000000001"/>
    <s v="Blarney - Macroom"/>
    <s v="ACU15"/>
    <s v="All children under 15"/>
    <s v="CWC"/>
    <s v="Couples with children"/>
    <s v="Number"/>
    <n v="3616"/>
  </r>
  <r>
    <s v="SAP2016T4T3C01"/>
    <s v="Number of Families with Children"/>
    <s v="2016"/>
    <s v="2016"/>
    <s v="2AE196293F6B13A3E055000000000001"/>
    <s v="Blarney - Macroom"/>
    <s v="ACU15"/>
    <s v="All children under 15"/>
    <s v="MWC"/>
    <s v="Mothers with children"/>
    <s v="Number"/>
    <n v="430"/>
  </r>
  <r>
    <s v="SAP2016T4T3C01"/>
    <s v="Number of Families with Children"/>
    <s v="2016"/>
    <s v="2016"/>
    <s v="2AE196293F6B13A3E055000000000001"/>
    <s v="Blarney - Macroom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3F6B13A3E055000000000001"/>
    <s v="Blarney - Macroom"/>
    <s v="AC15AO"/>
    <s v="All children 15 and over"/>
    <s v="CWC"/>
    <s v="Couples with children"/>
    <s v="Number"/>
    <n v="2488"/>
  </r>
  <r>
    <s v="SAP2016T4T3C01"/>
    <s v="Number of Families with Children"/>
    <s v="2016"/>
    <s v="2016"/>
    <s v="2AE196293F6B13A3E055000000000001"/>
    <s v="Blarney - Macroom"/>
    <s v="AC15AO"/>
    <s v="All children 15 and over"/>
    <s v="MWC"/>
    <s v="Mothers with children"/>
    <s v="Number"/>
    <n v="721"/>
  </r>
  <r>
    <s v="SAP2016T4T3C01"/>
    <s v="Number of Families with Children"/>
    <s v="2016"/>
    <s v="2016"/>
    <s v="2AE196293F6B13A3E055000000000001"/>
    <s v="Blarney - Macroom"/>
    <s v="AC15AO"/>
    <s v="All children 15 and over"/>
    <s v="FWC"/>
    <s v="Fathers with children"/>
    <s v="Number"/>
    <n v="185"/>
  </r>
  <r>
    <s v="SAP2016T4T3C01"/>
    <s v="Number of Families with Children"/>
    <s v="2016"/>
    <s v="2016"/>
    <s v="2AE196293F6B13A3E055000000000001"/>
    <s v="Blarney - Macroom"/>
    <s v="CBUAO15"/>
    <s v="Children both under and over 15"/>
    <s v="CWC"/>
    <s v="Couples with children"/>
    <s v="Number"/>
    <n v="1100"/>
  </r>
  <r>
    <s v="SAP2016T4T3C01"/>
    <s v="Number of Families with Children"/>
    <s v="2016"/>
    <s v="2016"/>
    <s v="2AE196293F6B13A3E055000000000001"/>
    <s v="Blarney - Macroom"/>
    <s v="CBUAO15"/>
    <s v="Children both under and over 15"/>
    <s v="MWC"/>
    <s v="Mothers with children"/>
    <s v="Number"/>
    <n v="124"/>
  </r>
  <r>
    <s v="SAP2016T4T3C01"/>
    <s v="Number of Families with Children"/>
    <s v="2016"/>
    <s v="2016"/>
    <s v="2AE196293F6B13A3E055000000000001"/>
    <s v="Blarney - Macroom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6B13A3E055000000000001"/>
    <s v="Blarney - Macroom"/>
    <s v="T"/>
    <s v="Total"/>
    <s v="CWC"/>
    <s v="Couples with children"/>
    <s v="Number"/>
    <n v="7204"/>
  </r>
  <r>
    <s v="SAP2016T4T3C01"/>
    <s v="Number of Families with Children"/>
    <s v="2016"/>
    <s v="2016"/>
    <s v="2AE196293F6B13A3E055000000000001"/>
    <s v="Blarney - Macroom"/>
    <s v="T"/>
    <s v="Total"/>
    <s v="MWC"/>
    <s v="Mothers with children"/>
    <s v="Number"/>
    <n v="1275"/>
  </r>
  <r>
    <s v="SAP2016T4T3C01"/>
    <s v="Number of Families with Children"/>
    <s v="2016"/>
    <s v="2016"/>
    <s v="2AE196293F6B13A3E055000000000001"/>
    <s v="Blarney - Macroom"/>
    <s v="T"/>
    <s v="Total"/>
    <s v="FWC"/>
    <s v="Fathers with children"/>
    <s v="Number"/>
    <n v="239"/>
  </r>
  <r>
    <s v="SAP2016T4T3C01"/>
    <s v="Number of Families with Children"/>
    <s v="2016"/>
    <s v="2016"/>
    <s v="2AE196293F4513A3E055000000000001"/>
    <s v="Cobh"/>
    <s v="ACU15"/>
    <s v="All children under 15"/>
    <s v="CWC"/>
    <s v="Couples with children"/>
    <s v="Number"/>
    <n v="4841"/>
  </r>
  <r>
    <s v="SAP2016T4T3C01"/>
    <s v="Number of Families with Children"/>
    <s v="2016"/>
    <s v="2016"/>
    <s v="2AE196293F4513A3E055000000000001"/>
    <s v="Cobh"/>
    <s v="ACU15"/>
    <s v="All children under 15"/>
    <s v="MWC"/>
    <s v="Mothers with children"/>
    <s v="Number"/>
    <n v="901"/>
  </r>
  <r>
    <s v="SAP2016T4T3C01"/>
    <s v="Number of Families with Children"/>
    <s v="2016"/>
    <s v="2016"/>
    <s v="2AE196293F4513A3E055000000000001"/>
    <s v="Cobh"/>
    <s v="ACU15"/>
    <s v="All children under 15"/>
    <s v="FWC"/>
    <s v="Fathers with children"/>
    <s v="Number"/>
    <n v="55"/>
  </r>
  <r>
    <s v="SAP2016T4T3C01"/>
    <s v="Number of Families with Children"/>
    <s v="2016"/>
    <s v="2016"/>
    <s v="2AE196293F4513A3E055000000000001"/>
    <s v="Cobh"/>
    <s v="AC15AO"/>
    <s v="All children 15 and over"/>
    <s v="CWC"/>
    <s v="Couples with children"/>
    <s v="Number"/>
    <n v="2786"/>
  </r>
  <r>
    <s v="SAP2016T4T3C01"/>
    <s v="Number of Families with Children"/>
    <s v="2016"/>
    <s v="2016"/>
    <s v="2AE196293F4513A3E055000000000001"/>
    <s v="Cobh"/>
    <s v="AC15AO"/>
    <s v="All children 15 and over"/>
    <s v="MWC"/>
    <s v="Mothers with children"/>
    <s v="Number"/>
    <n v="833"/>
  </r>
  <r>
    <s v="SAP2016T4T3C01"/>
    <s v="Number of Families with Children"/>
    <s v="2016"/>
    <s v="2016"/>
    <s v="2AE196293F4513A3E055000000000001"/>
    <s v="Cobh"/>
    <s v="AC15AO"/>
    <s v="All children 15 and over"/>
    <s v="FWC"/>
    <s v="Fathers with children"/>
    <s v="Number"/>
    <n v="226"/>
  </r>
  <r>
    <s v="SAP2016T4T3C01"/>
    <s v="Number of Families with Children"/>
    <s v="2016"/>
    <s v="2016"/>
    <s v="2AE196293F4513A3E055000000000001"/>
    <s v="Cobh"/>
    <s v="CBUAO15"/>
    <s v="Children both under and over 15"/>
    <s v="CWC"/>
    <s v="Couples with children"/>
    <s v="Number"/>
    <n v="1505"/>
  </r>
  <r>
    <s v="SAP2016T4T3C01"/>
    <s v="Number of Families with Children"/>
    <s v="2016"/>
    <s v="2016"/>
    <s v="2AE196293F4513A3E055000000000001"/>
    <s v="Cobh"/>
    <s v="CBUAO15"/>
    <s v="Children both under and over 15"/>
    <s v="MWC"/>
    <s v="Mothers with children"/>
    <s v="Number"/>
    <n v="287"/>
  </r>
  <r>
    <s v="SAP2016T4T3C01"/>
    <s v="Number of Families with Children"/>
    <s v="2016"/>
    <s v="2016"/>
    <s v="2AE196293F4513A3E055000000000001"/>
    <s v="Cobh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3F4513A3E055000000000001"/>
    <s v="Cobh"/>
    <s v="T"/>
    <s v="Total"/>
    <s v="CWC"/>
    <s v="Couples with children"/>
    <s v="Number"/>
    <n v="9132"/>
  </r>
  <r>
    <s v="SAP2016T4T3C01"/>
    <s v="Number of Families with Children"/>
    <s v="2016"/>
    <s v="2016"/>
    <s v="2AE196293F4513A3E055000000000001"/>
    <s v="Cobh"/>
    <s v="T"/>
    <s v="Total"/>
    <s v="MWC"/>
    <s v="Mothers with children"/>
    <s v="Number"/>
    <n v="2021"/>
  </r>
  <r>
    <s v="SAP2016T4T3C01"/>
    <s v="Number of Families with Children"/>
    <s v="2016"/>
    <s v="2016"/>
    <s v="2AE196293F4513A3E055000000000001"/>
    <s v="Cobh"/>
    <s v="T"/>
    <s v="Total"/>
    <s v="FWC"/>
    <s v="Fathers with children"/>
    <s v="Number"/>
    <n v="303"/>
  </r>
  <r>
    <s v="SAP2016T4T3C01"/>
    <s v="Number of Families with Children"/>
    <s v="2016"/>
    <s v="2016"/>
    <s v="2AE196293F4413A3E055000000000001"/>
    <s v="East Cork"/>
    <s v="ACU15"/>
    <s v="All children under 15"/>
    <s v="CWC"/>
    <s v="Couples with children"/>
    <s v="Number"/>
    <n v="3797"/>
  </r>
  <r>
    <s v="SAP2016T4T3C01"/>
    <s v="Number of Families with Children"/>
    <s v="2016"/>
    <s v="2016"/>
    <s v="2AE196293F4413A3E055000000000001"/>
    <s v="East Cork"/>
    <s v="ACU15"/>
    <s v="All children under 15"/>
    <s v="MWC"/>
    <s v="Mothers with children"/>
    <s v="Number"/>
    <n v="757"/>
  </r>
  <r>
    <s v="SAP2016T4T3C01"/>
    <s v="Number of Families with Children"/>
    <s v="2016"/>
    <s v="2016"/>
    <s v="2AE196293F4413A3E055000000000001"/>
    <s v="East Cork"/>
    <s v="ACU15"/>
    <s v="All children under 15"/>
    <s v="FWC"/>
    <s v="Fathers with children"/>
    <s v="Number"/>
    <n v="73"/>
  </r>
  <r>
    <s v="SAP2016T4T3C01"/>
    <s v="Number of Families with Children"/>
    <s v="2016"/>
    <s v="2016"/>
    <s v="2AE196293F4413A3E055000000000001"/>
    <s v="East Cork"/>
    <s v="AC15AO"/>
    <s v="All children 15 and over"/>
    <s v="CWC"/>
    <s v="Couples with children"/>
    <s v="Number"/>
    <n v="1897"/>
  </r>
  <r>
    <s v="SAP2016T4T3C01"/>
    <s v="Number of Families with Children"/>
    <s v="2016"/>
    <s v="2016"/>
    <s v="2AE196293F4413A3E055000000000001"/>
    <s v="East Cork"/>
    <s v="AC15AO"/>
    <s v="All children 15 and over"/>
    <s v="MWC"/>
    <s v="Mothers with children"/>
    <s v="Number"/>
    <n v="720"/>
  </r>
  <r>
    <s v="SAP2016T4T3C01"/>
    <s v="Number of Families with Children"/>
    <s v="2016"/>
    <s v="2016"/>
    <s v="2AE196293F4413A3E055000000000001"/>
    <s v="East Cork"/>
    <s v="AC15AO"/>
    <s v="All children 15 and over"/>
    <s v="FWC"/>
    <s v="Fathers with children"/>
    <s v="Number"/>
    <n v="178"/>
  </r>
  <r>
    <s v="SAP2016T4T3C01"/>
    <s v="Number of Families with Children"/>
    <s v="2016"/>
    <s v="2016"/>
    <s v="2AE196293F4413A3E055000000000001"/>
    <s v="East Cork"/>
    <s v="CBUAO15"/>
    <s v="Children both under and over 15"/>
    <s v="CWC"/>
    <s v="Couples with children"/>
    <s v="Number"/>
    <n v="1023"/>
  </r>
  <r>
    <s v="SAP2016T4T3C01"/>
    <s v="Number of Families with Children"/>
    <s v="2016"/>
    <s v="2016"/>
    <s v="2AE196293F4413A3E055000000000001"/>
    <s v="East Cork"/>
    <s v="CBUAO15"/>
    <s v="Children both under and over 15"/>
    <s v="MWC"/>
    <s v="Mothers with children"/>
    <s v="Number"/>
    <n v="214"/>
  </r>
  <r>
    <s v="SAP2016T4T3C01"/>
    <s v="Number of Families with Children"/>
    <s v="2016"/>
    <s v="2016"/>
    <s v="2AE196293F4413A3E055000000000001"/>
    <s v="East Cork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4413A3E055000000000001"/>
    <s v="East Cork"/>
    <s v="T"/>
    <s v="Total"/>
    <s v="CWC"/>
    <s v="Couples with children"/>
    <s v="Number"/>
    <n v="6717"/>
  </r>
  <r>
    <s v="SAP2016T4T3C01"/>
    <s v="Number of Families with Children"/>
    <s v="2016"/>
    <s v="2016"/>
    <s v="2AE196293F4413A3E055000000000001"/>
    <s v="East Cork"/>
    <s v="T"/>
    <s v="Total"/>
    <s v="MWC"/>
    <s v="Mothers with children"/>
    <s v="Number"/>
    <n v="1691"/>
  </r>
  <r>
    <s v="SAP2016T4T3C01"/>
    <s v="Number of Families with Children"/>
    <s v="2016"/>
    <s v="2016"/>
    <s v="2AE196293F4413A3E055000000000001"/>
    <s v="East Cork"/>
    <s v="T"/>
    <s v="Total"/>
    <s v="FWC"/>
    <s v="Fathers with children"/>
    <s v="Number"/>
    <n v="265"/>
  </r>
  <r>
    <s v="SAP2016T4T3C01"/>
    <s v="Number of Families with Children"/>
    <s v="2016"/>
    <s v="2016"/>
    <s v="2AE196293F1013A3E055000000000001"/>
    <s v="Kanturk - Mallow"/>
    <s v="ACU15"/>
    <s v="All children under 15"/>
    <s v="CWC"/>
    <s v="Couples with children"/>
    <s v="Number"/>
    <n v="3556"/>
  </r>
  <r>
    <s v="SAP2016T4T3C01"/>
    <s v="Number of Families with Children"/>
    <s v="2016"/>
    <s v="2016"/>
    <s v="2AE196293F1013A3E055000000000001"/>
    <s v="Kanturk - Mallow"/>
    <s v="ACU15"/>
    <s v="All children under 15"/>
    <s v="MWC"/>
    <s v="Mothers with children"/>
    <s v="Number"/>
    <n v="668"/>
  </r>
  <r>
    <s v="SAP2016T4T3C01"/>
    <s v="Number of Families with Children"/>
    <s v="2016"/>
    <s v="2016"/>
    <s v="2AE196293F1013A3E055000000000001"/>
    <s v="Kanturk - Mallow"/>
    <s v="ACU15"/>
    <s v="All children under 15"/>
    <s v="FWC"/>
    <s v="Fathers with children"/>
    <s v="Number"/>
    <n v="60"/>
  </r>
  <r>
    <s v="SAP2016T4T3C01"/>
    <s v="Number of Families with Children"/>
    <s v="2016"/>
    <s v="2016"/>
    <s v="2AE196293F1013A3E055000000000001"/>
    <s v="Kanturk - Mallow"/>
    <s v="AC15AO"/>
    <s v="All children 15 and over"/>
    <s v="CWC"/>
    <s v="Couples with children"/>
    <s v="Number"/>
    <n v="2461"/>
  </r>
  <r>
    <s v="SAP2016T4T3C01"/>
    <s v="Number of Families with Children"/>
    <s v="2016"/>
    <s v="2016"/>
    <s v="2AE196293F1013A3E055000000000001"/>
    <s v="Kanturk - Mallow"/>
    <s v="AC15AO"/>
    <s v="All children 15 and over"/>
    <s v="MWC"/>
    <s v="Mothers with children"/>
    <s v="Number"/>
    <n v="914"/>
  </r>
  <r>
    <s v="SAP2016T4T3C01"/>
    <s v="Number of Families with Children"/>
    <s v="2016"/>
    <s v="2016"/>
    <s v="2AE196293F1013A3E055000000000001"/>
    <s v="Kanturk - Mallow"/>
    <s v="AC15AO"/>
    <s v="All children 15 and over"/>
    <s v="FWC"/>
    <s v="Fathers with children"/>
    <s v="Number"/>
    <n v="236"/>
  </r>
  <r>
    <s v="SAP2016T4T3C01"/>
    <s v="Number of Families with Children"/>
    <s v="2016"/>
    <s v="2016"/>
    <s v="2AE196293F1013A3E055000000000001"/>
    <s v="Kanturk - Mallow"/>
    <s v="CBUAO15"/>
    <s v="Children both under and over 15"/>
    <s v="CWC"/>
    <s v="Couples with children"/>
    <s v="Number"/>
    <n v="1042"/>
  </r>
  <r>
    <s v="SAP2016T4T3C01"/>
    <s v="Number of Families with Children"/>
    <s v="2016"/>
    <s v="2016"/>
    <s v="2AE196293F1013A3E055000000000001"/>
    <s v="Kanturk - Mallow"/>
    <s v="CBUAO15"/>
    <s v="Children both under and over 15"/>
    <s v="MWC"/>
    <s v="Mothers with children"/>
    <s v="Number"/>
    <n v="202"/>
  </r>
  <r>
    <s v="SAP2016T4T3C01"/>
    <s v="Number of Families with Children"/>
    <s v="2016"/>
    <s v="2016"/>
    <s v="2AE196293F1013A3E055000000000001"/>
    <s v="Kanturk - Mallow"/>
    <s v="CBUAO15"/>
    <s v="Children both under and over 15"/>
    <s v="FWC"/>
    <s v="Fathers with children"/>
    <s v="Number"/>
    <n v="28"/>
  </r>
  <r>
    <s v="SAP2016T4T3C01"/>
    <s v="Number of Families with Children"/>
    <s v="2016"/>
    <s v="2016"/>
    <s v="2AE196293F1013A3E055000000000001"/>
    <s v="Kanturk - Mallow"/>
    <s v="T"/>
    <s v="Total"/>
    <s v="CWC"/>
    <s v="Couples with children"/>
    <s v="Number"/>
    <n v="7059"/>
  </r>
  <r>
    <s v="SAP2016T4T3C01"/>
    <s v="Number of Families with Children"/>
    <s v="2016"/>
    <s v="2016"/>
    <s v="2AE196293F1013A3E055000000000001"/>
    <s v="Kanturk - Mallow"/>
    <s v="T"/>
    <s v="Total"/>
    <s v="MWC"/>
    <s v="Mothers with children"/>
    <s v="Number"/>
    <n v="1784"/>
  </r>
  <r>
    <s v="SAP2016T4T3C01"/>
    <s v="Number of Families with Children"/>
    <s v="2016"/>
    <s v="2016"/>
    <s v="2AE196293F1013A3E055000000000001"/>
    <s v="Kanturk - Mallow"/>
    <s v="T"/>
    <s v="Total"/>
    <s v="FWC"/>
    <s v="Fathers with children"/>
    <s v="Number"/>
    <n v="324"/>
  </r>
  <r>
    <s v="SAP2016T4T3C01"/>
    <s v="Number of Families with Children"/>
    <s v="2016"/>
    <s v="2016"/>
    <s v="2AE196293F1C13A3E055000000000001"/>
    <s v="West Cork"/>
    <s v="ACU15"/>
    <s v="All children under 15"/>
    <s v="CWC"/>
    <s v="Couples with children"/>
    <s v="Number"/>
    <n v="3604"/>
  </r>
  <r>
    <s v="SAP2016T4T3C01"/>
    <s v="Number of Families with Children"/>
    <s v="2016"/>
    <s v="2016"/>
    <s v="2AE196293F1C13A3E055000000000001"/>
    <s v="West Cork"/>
    <s v="ACU15"/>
    <s v="All children under 15"/>
    <s v="MWC"/>
    <s v="Mothers with children"/>
    <s v="Number"/>
    <n v="580"/>
  </r>
  <r>
    <s v="SAP2016T4T3C01"/>
    <s v="Number of Families with Children"/>
    <s v="2016"/>
    <s v="2016"/>
    <s v="2AE196293F1C13A3E055000000000001"/>
    <s v="West Cork"/>
    <s v="ACU15"/>
    <s v="All children under 15"/>
    <s v="FWC"/>
    <s v="Fathers with children"/>
    <s v="Number"/>
    <n v="66"/>
  </r>
  <r>
    <s v="SAP2016T4T3C01"/>
    <s v="Number of Families with Children"/>
    <s v="2016"/>
    <s v="2016"/>
    <s v="2AE196293F1C13A3E055000000000001"/>
    <s v="West Cork"/>
    <s v="AC15AO"/>
    <s v="All children 15 and over"/>
    <s v="CWC"/>
    <s v="Couples with children"/>
    <s v="Number"/>
    <n v="2765"/>
  </r>
  <r>
    <s v="SAP2016T4T3C01"/>
    <s v="Number of Families with Children"/>
    <s v="2016"/>
    <s v="2016"/>
    <s v="2AE196293F1C13A3E055000000000001"/>
    <s v="West Cork"/>
    <s v="AC15AO"/>
    <s v="All children 15 and over"/>
    <s v="MWC"/>
    <s v="Mothers with children"/>
    <s v="Number"/>
    <n v="1065"/>
  </r>
  <r>
    <s v="SAP2016T4T3C01"/>
    <s v="Number of Families with Children"/>
    <s v="2016"/>
    <s v="2016"/>
    <s v="2AE196293F1C13A3E055000000000001"/>
    <s v="West Cork"/>
    <s v="AC15AO"/>
    <s v="All children 15 and over"/>
    <s v="FWC"/>
    <s v="Fathers with children"/>
    <s v="Number"/>
    <n v="262"/>
  </r>
  <r>
    <s v="SAP2016T4T3C01"/>
    <s v="Number of Families with Children"/>
    <s v="2016"/>
    <s v="2016"/>
    <s v="2AE196293F1C13A3E055000000000001"/>
    <s v="West Cork"/>
    <s v="CBUAO15"/>
    <s v="Children both under and over 15"/>
    <s v="CWC"/>
    <s v="Couples with children"/>
    <s v="Number"/>
    <n v="1321"/>
  </r>
  <r>
    <s v="SAP2016T4T3C01"/>
    <s v="Number of Families with Children"/>
    <s v="2016"/>
    <s v="2016"/>
    <s v="2AE196293F1C13A3E055000000000001"/>
    <s v="West Cork"/>
    <s v="CBUAO15"/>
    <s v="Children both under and over 15"/>
    <s v="MWC"/>
    <s v="Mothers with children"/>
    <s v="Number"/>
    <n v="225"/>
  </r>
  <r>
    <s v="SAP2016T4T3C01"/>
    <s v="Number of Families with Children"/>
    <s v="2016"/>
    <s v="2016"/>
    <s v="2AE196293F1C13A3E055000000000001"/>
    <s v="West Cork"/>
    <s v="CBUAO15"/>
    <s v="Children both under and over 15"/>
    <s v="FWC"/>
    <s v="Fathers with children"/>
    <s v="Number"/>
    <n v="26"/>
  </r>
  <r>
    <s v="SAP2016T4T3C01"/>
    <s v="Number of Families with Children"/>
    <s v="2016"/>
    <s v="2016"/>
    <s v="2AE196293F1C13A3E055000000000001"/>
    <s v="West Cork"/>
    <s v="T"/>
    <s v="Total"/>
    <s v="CWC"/>
    <s v="Couples with children"/>
    <s v="Number"/>
    <n v="7690"/>
  </r>
  <r>
    <s v="SAP2016T4T3C01"/>
    <s v="Number of Families with Children"/>
    <s v="2016"/>
    <s v="2016"/>
    <s v="2AE196293F1C13A3E055000000000001"/>
    <s v="West Cork"/>
    <s v="T"/>
    <s v="Total"/>
    <s v="MWC"/>
    <s v="Mothers with children"/>
    <s v="Number"/>
    <n v="1870"/>
  </r>
  <r>
    <s v="SAP2016T4T3C01"/>
    <s v="Number of Families with Children"/>
    <s v="2016"/>
    <s v="2016"/>
    <s v="2AE196293F1C13A3E055000000000001"/>
    <s v="West Cork"/>
    <s v="T"/>
    <s v="Total"/>
    <s v="FWC"/>
    <s v="Fathers with children"/>
    <s v="Number"/>
    <n v="354"/>
  </r>
  <r>
    <s v="SAP2016T4T3C01"/>
    <s v="Number of Families with Children"/>
    <s v="2016"/>
    <s v="2016"/>
    <s v="2AE196293F2413A3E055000000000001"/>
    <s v="Tallaght - Central"/>
    <s v="ACU15"/>
    <s v="All children under 15"/>
    <s v="CWC"/>
    <s v="Couples with children"/>
    <s v="Number"/>
    <n v="2321"/>
  </r>
  <r>
    <s v="SAP2016T4T3C01"/>
    <s v="Number of Families with Children"/>
    <s v="2016"/>
    <s v="2016"/>
    <s v="2AE196293F2413A3E055000000000001"/>
    <s v="Tallaght - Central"/>
    <s v="ACU15"/>
    <s v="All children under 15"/>
    <s v="MWC"/>
    <s v="Mothers with children"/>
    <s v="Number"/>
    <n v="873"/>
  </r>
  <r>
    <s v="SAP2016T4T3C01"/>
    <s v="Number of Families with Children"/>
    <s v="2016"/>
    <s v="2016"/>
    <s v="2AE196293F2413A3E055000000000001"/>
    <s v="Tallaght - Central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3F2413A3E055000000000001"/>
    <s v="Tallaght - Central"/>
    <s v="AC15AO"/>
    <s v="All children 15 and over"/>
    <s v="CWC"/>
    <s v="Couples with children"/>
    <s v="Number"/>
    <n v="2162"/>
  </r>
  <r>
    <s v="SAP2016T4T3C01"/>
    <s v="Number of Families with Children"/>
    <s v="2016"/>
    <s v="2016"/>
    <s v="2AE196293F2413A3E055000000000001"/>
    <s v="Tallaght - Central"/>
    <s v="AC15AO"/>
    <s v="All children 15 and over"/>
    <s v="MWC"/>
    <s v="Mothers with children"/>
    <s v="Number"/>
    <n v="912"/>
  </r>
  <r>
    <s v="SAP2016T4T3C01"/>
    <s v="Number of Families with Children"/>
    <s v="2016"/>
    <s v="2016"/>
    <s v="2AE196293F2413A3E055000000000001"/>
    <s v="Tallaght - Central"/>
    <s v="AC15AO"/>
    <s v="All children 15 and over"/>
    <s v="FWC"/>
    <s v="Fathers with children"/>
    <s v="Number"/>
    <n v="228"/>
  </r>
  <r>
    <s v="SAP2016T4T3C01"/>
    <s v="Number of Families with Children"/>
    <s v="2016"/>
    <s v="2016"/>
    <s v="2AE196293F2413A3E055000000000001"/>
    <s v="Tallaght - Central"/>
    <s v="CBUAO15"/>
    <s v="Children both under and over 15"/>
    <s v="CWC"/>
    <s v="Couples with children"/>
    <s v="Number"/>
    <n v="658"/>
  </r>
  <r>
    <s v="SAP2016T4T3C01"/>
    <s v="Number of Families with Children"/>
    <s v="2016"/>
    <s v="2016"/>
    <s v="2AE196293F2413A3E055000000000001"/>
    <s v="Tallaght - Central"/>
    <s v="CBUAO15"/>
    <s v="Children both under and over 15"/>
    <s v="MWC"/>
    <s v="Mothers with children"/>
    <s v="Number"/>
    <n v="195"/>
  </r>
  <r>
    <s v="SAP2016T4T3C01"/>
    <s v="Number of Families with Children"/>
    <s v="2016"/>
    <s v="2016"/>
    <s v="2AE196293F2413A3E055000000000001"/>
    <s v="Tallaght - Central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2413A3E055000000000001"/>
    <s v="Tallaght - Central"/>
    <s v="T"/>
    <s v="Total"/>
    <s v="CWC"/>
    <s v="Couples with children"/>
    <s v="Number"/>
    <n v="5141"/>
  </r>
  <r>
    <s v="SAP2016T4T3C01"/>
    <s v="Number of Families with Children"/>
    <s v="2016"/>
    <s v="2016"/>
    <s v="2AE196293F2413A3E055000000000001"/>
    <s v="Tallaght - Central"/>
    <s v="T"/>
    <s v="Total"/>
    <s v="MWC"/>
    <s v="Mothers with children"/>
    <s v="Number"/>
    <n v="1980"/>
  </r>
  <r>
    <s v="SAP2016T4T3C01"/>
    <s v="Number of Families with Children"/>
    <s v="2016"/>
    <s v="2016"/>
    <s v="2AE196293F2413A3E055000000000001"/>
    <s v="Tallaght - Central"/>
    <s v="T"/>
    <s v="Total"/>
    <s v="FWC"/>
    <s v="Fathers with children"/>
    <s v="Number"/>
    <n v="305"/>
  </r>
  <r>
    <s v="SAP2016T4T3C01"/>
    <s v="Number of Families with Children"/>
    <s v="2016"/>
    <s v="2016"/>
    <s v="2AE196293F5313A3E055000000000001"/>
    <s v="South and West Kerry"/>
    <s v="ACU15"/>
    <s v="All children under 15"/>
    <s v="CWC"/>
    <s v="Couples with children"/>
    <s v="Number"/>
    <n v="2454"/>
  </r>
  <r>
    <s v="SAP2016T4T3C01"/>
    <s v="Number of Families with Children"/>
    <s v="2016"/>
    <s v="2016"/>
    <s v="2AE196293F5313A3E055000000000001"/>
    <s v="South and West Kerry"/>
    <s v="ACU15"/>
    <s v="All children under 15"/>
    <s v="MWC"/>
    <s v="Mothers with children"/>
    <s v="Number"/>
    <n v="467"/>
  </r>
  <r>
    <s v="SAP2016T4T3C01"/>
    <s v="Number of Families with Children"/>
    <s v="2016"/>
    <s v="2016"/>
    <s v="2AE196293F5313A3E055000000000001"/>
    <s v="South and West Kerry"/>
    <s v="ACU15"/>
    <s v="All children under 15"/>
    <s v="FWC"/>
    <s v="Fathers with children"/>
    <s v="Number"/>
    <n v="58"/>
  </r>
  <r>
    <s v="SAP2016T4T3C01"/>
    <s v="Number of Families with Children"/>
    <s v="2016"/>
    <s v="2016"/>
    <s v="2AE196293F5313A3E055000000000001"/>
    <s v="South and West Kerry"/>
    <s v="AC15AO"/>
    <s v="All children 15 and over"/>
    <s v="CWC"/>
    <s v="Couples with children"/>
    <s v="Number"/>
    <n v="1855"/>
  </r>
  <r>
    <s v="SAP2016T4T3C01"/>
    <s v="Number of Families with Children"/>
    <s v="2016"/>
    <s v="2016"/>
    <s v="2AE196293F5313A3E055000000000001"/>
    <s v="South and West Kerry"/>
    <s v="AC15AO"/>
    <s v="All children 15 and over"/>
    <s v="MWC"/>
    <s v="Mothers with children"/>
    <s v="Number"/>
    <n v="685"/>
  </r>
  <r>
    <s v="SAP2016T4T3C01"/>
    <s v="Number of Families with Children"/>
    <s v="2016"/>
    <s v="2016"/>
    <s v="2AE196293F5313A3E055000000000001"/>
    <s v="South and West Kerry"/>
    <s v="AC15AO"/>
    <s v="All children 15 and over"/>
    <s v="FWC"/>
    <s v="Fathers with children"/>
    <s v="Number"/>
    <n v="171"/>
  </r>
  <r>
    <s v="SAP2016T4T3C01"/>
    <s v="Number of Families with Children"/>
    <s v="2016"/>
    <s v="2016"/>
    <s v="2AE196293F5313A3E055000000000001"/>
    <s v="South and West Kerry"/>
    <s v="CBUAO15"/>
    <s v="Children both under and over 15"/>
    <s v="CWC"/>
    <s v="Couples with children"/>
    <s v="Number"/>
    <n v="842"/>
  </r>
  <r>
    <s v="SAP2016T4T3C01"/>
    <s v="Number of Families with Children"/>
    <s v="2016"/>
    <s v="2016"/>
    <s v="2AE196293F5313A3E055000000000001"/>
    <s v="South and West Kerry"/>
    <s v="CBUAO15"/>
    <s v="Children both under and over 15"/>
    <s v="MWC"/>
    <s v="Mothers with children"/>
    <s v="Number"/>
    <n v="135"/>
  </r>
  <r>
    <s v="SAP2016T4T3C01"/>
    <s v="Number of Families with Children"/>
    <s v="2016"/>
    <s v="2016"/>
    <s v="2AE196293F5313A3E055000000000001"/>
    <s v="South and West Kerry"/>
    <s v="CBUAO15"/>
    <s v="Children both under and over 15"/>
    <s v="FWC"/>
    <s v="Fathers with children"/>
    <s v="Number"/>
    <n v="19"/>
  </r>
  <r>
    <s v="SAP2016T4T3C01"/>
    <s v="Number of Families with Children"/>
    <s v="2016"/>
    <s v="2016"/>
    <s v="2AE196293F5313A3E055000000000001"/>
    <s v="South and West Kerry"/>
    <s v="T"/>
    <s v="Total"/>
    <s v="CWC"/>
    <s v="Couples with children"/>
    <s v="Number"/>
    <n v="5151"/>
  </r>
  <r>
    <s v="SAP2016T4T3C01"/>
    <s v="Number of Families with Children"/>
    <s v="2016"/>
    <s v="2016"/>
    <s v="2AE196293F5313A3E055000000000001"/>
    <s v="South and West Kerry"/>
    <s v="T"/>
    <s v="Total"/>
    <s v="MWC"/>
    <s v="Mothers with children"/>
    <s v="Number"/>
    <n v="1287"/>
  </r>
  <r>
    <s v="SAP2016T4T3C01"/>
    <s v="Number of Families with Children"/>
    <s v="2016"/>
    <s v="2016"/>
    <s v="2AE196293F5313A3E055000000000001"/>
    <s v="South and West Kerry"/>
    <s v="T"/>
    <s v="Total"/>
    <s v="FWC"/>
    <s v="Fathers with children"/>
    <s v="Number"/>
    <n v="248"/>
  </r>
  <r>
    <s v="SAP2016T4T3C01"/>
    <s v="Number of Families with Children"/>
    <s v="2016"/>
    <s v="2016"/>
    <s v="2AE196293F4F13A3E055000000000001"/>
    <s v="Adare - Rathkeale"/>
    <s v="ACU15"/>
    <s v="All children under 15"/>
    <s v="CWC"/>
    <s v="Couples with children"/>
    <s v="Number"/>
    <n v="1953"/>
  </r>
  <r>
    <s v="SAP2016T4T3C01"/>
    <s v="Number of Families with Children"/>
    <s v="2016"/>
    <s v="2016"/>
    <s v="2AE196293F4F13A3E055000000000001"/>
    <s v="Adare - Rathkeale"/>
    <s v="ACU15"/>
    <s v="All children under 15"/>
    <s v="MWC"/>
    <s v="Mothers with children"/>
    <s v="Number"/>
    <n v="285"/>
  </r>
  <r>
    <s v="SAP2016T4T3C01"/>
    <s v="Number of Families with Children"/>
    <s v="2016"/>
    <s v="2016"/>
    <s v="2AE196293F4F13A3E055000000000001"/>
    <s v="Adare - Rathkeale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3F4F13A3E055000000000001"/>
    <s v="Adare - Rathkeale"/>
    <s v="AC15AO"/>
    <s v="All children 15 and over"/>
    <s v="CWC"/>
    <s v="Couples with children"/>
    <s v="Number"/>
    <n v="1597"/>
  </r>
  <r>
    <s v="SAP2016T4T3C01"/>
    <s v="Number of Families with Children"/>
    <s v="2016"/>
    <s v="2016"/>
    <s v="2AE196293F4F13A3E055000000000001"/>
    <s v="Adare - Rathkeale"/>
    <s v="AC15AO"/>
    <s v="All children 15 and over"/>
    <s v="MWC"/>
    <s v="Mothers with children"/>
    <s v="Number"/>
    <n v="475"/>
  </r>
  <r>
    <s v="SAP2016T4T3C01"/>
    <s v="Number of Families with Children"/>
    <s v="2016"/>
    <s v="2016"/>
    <s v="2AE196293F4F13A3E055000000000001"/>
    <s v="Adare - Rathkeale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3F4F13A3E055000000000001"/>
    <s v="Adare - Rathkeale"/>
    <s v="CBUAO15"/>
    <s v="Children both under and over 15"/>
    <s v="CWC"/>
    <s v="Couples with children"/>
    <s v="Number"/>
    <n v="692"/>
  </r>
  <r>
    <s v="SAP2016T4T3C01"/>
    <s v="Number of Families with Children"/>
    <s v="2016"/>
    <s v="2016"/>
    <s v="2AE196293F4F13A3E055000000000001"/>
    <s v="Adare - Rathkeale"/>
    <s v="CBUAO15"/>
    <s v="Children both under and over 15"/>
    <s v="MWC"/>
    <s v="Mothers with children"/>
    <s v="Number"/>
    <n v="91"/>
  </r>
  <r>
    <s v="SAP2016T4T3C01"/>
    <s v="Number of Families with Children"/>
    <s v="2016"/>
    <s v="2016"/>
    <s v="2AE196293F4F13A3E055000000000001"/>
    <s v="Adare - Rathkeale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3F4F13A3E055000000000001"/>
    <s v="Adare - Rathkeale"/>
    <s v="T"/>
    <s v="Total"/>
    <s v="CWC"/>
    <s v="Couples with children"/>
    <s v="Number"/>
    <n v="4242"/>
  </r>
  <r>
    <s v="SAP2016T4T3C01"/>
    <s v="Number of Families with Children"/>
    <s v="2016"/>
    <s v="2016"/>
    <s v="2AE196293F4F13A3E055000000000001"/>
    <s v="Adare - Rathkeale"/>
    <s v="T"/>
    <s v="Total"/>
    <s v="MWC"/>
    <s v="Mothers with children"/>
    <s v="Number"/>
    <n v="851"/>
  </r>
  <r>
    <s v="SAP2016T4T3C01"/>
    <s v="Number of Families with Children"/>
    <s v="2016"/>
    <s v="2016"/>
    <s v="2AE196293F4F13A3E055000000000001"/>
    <s v="Adare - Rathkeale"/>
    <s v="T"/>
    <s v="Total"/>
    <s v="FWC"/>
    <s v="Fathers with children"/>
    <s v="Number"/>
    <n v="168"/>
  </r>
  <r>
    <s v="SAP2016T4T3C01"/>
    <s v="Number of Families with Children"/>
    <s v="2016"/>
    <s v="2016"/>
    <s v="2AE196293F4013A3E055000000000001"/>
    <s v="Cappamore - Kilmallock"/>
    <s v="ACU15"/>
    <s v="All children under 15"/>
    <s v="CWC"/>
    <s v="Couples with children"/>
    <s v="Number"/>
    <n v="2503"/>
  </r>
  <r>
    <s v="SAP2016T4T3C01"/>
    <s v="Number of Families with Children"/>
    <s v="2016"/>
    <s v="2016"/>
    <s v="2AE196293F4013A3E055000000000001"/>
    <s v="Cappamore - Kilmallock"/>
    <s v="ACU15"/>
    <s v="All children under 15"/>
    <s v="MWC"/>
    <s v="Mothers with children"/>
    <s v="Number"/>
    <n v="442"/>
  </r>
  <r>
    <s v="SAP2016T4T3C01"/>
    <s v="Number of Families with Children"/>
    <s v="2016"/>
    <s v="2016"/>
    <s v="2AE196293F4013A3E055000000000001"/>
    <s v="Cappamore - Kilmallock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3F4013A3E055000000000001"/>
    <s v="Cappamore - Kilmallock"/>
    <s v="AC15AO"/>
    <s v="All children 15 and over"/>
    <s v="CWC"/>
    <s v="Couples with children"/>
    <s v="Number"/>
    <n v="1863"/>
  </r>
  <r>
    <s v="SAP2016T4T3C01"/>
    <s v="Number of Families with Children"/>
    <s v="2016"/>
    <s v="2016"/>
    <s v="2AE196293F4013A3E055000000000001"/>
    <s v="Cappamore - Kilmallock"/>
    <s v="AC15AO"/>
    <s v="All children 15 and over"/>
    <s v="MWC"/>
    <s v="Mothers with children"/>
    <s v="Number"/>
    <n v="631"/>
  </r>
  <r>
    <s v="SAP2016T4T3C01"/>
    <s v="Number of Families with Children"/>
    <s v="2016"/>
    <s v="2016"/>
    <s v="2AE196293F4013A3E055000000000001"/>
    <s v="Cappamore - Kilmallock"/>
    <s v="AC15AO"/>
    <s v="All children 15 and over"/>
    <s v="FWC"/>
    <s v="Fathers with children"/>
    <s v="Number"/>
    <n v="169"/>
  </r>
  <r>
    <s v="SAP2016T4T3C01"/>
    <s v="Number of Families with Children"/>
    <s v="2016"/>
    <s v="2016"/>
    <s v="2AE196293F4013A3E055000000000001"/>
    <s v="Cappamore - Kilmallock"/>
    <s v="CBUAO15"/>
    <s v="Children both under and over 15"/>
    <s v="CWC"/>
    <s v="Couples with children"/>
    <s v="Number"/>
    <n v="847"/>
  </r>
  <r>
    <s v="SAP2016T4T3C01"/>
    <s v="Number of Families with Children"/>
    <s v="2016"/>
    <s v="2016"/>
    <s v="2AE196293F4013A3E055000000000001"/>
    <s v="Cappamore - Kilmallock"/>
    <s v="CBUAO15"/>
    <s v="Children both under and over 15"/>
    <s v="MWC"/>
    <s v="Mothers with children"/>
    <s v="Number"/>
    <n v="112"/>
  </r>
  <r>
    <s v="SAP2016T4T3C01"/>
    <s v="Number of Families with Children"/>
    <s v="2016"/>
    <s v="2016"/>
    <s v="2AE196293F4013A3E055000000000001"/>
    <s v="Cappamore - Kilmallock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4013A3E055000000000001"/>
    <s v="Cappamore - Kilmallock"/>
    <s v="T"/>
    <s v="Total"/>
    <s v="CWC"/>
    <s v="Couples with children"/>
    <s v="Number"/>
    <n v="5213"/>
  </r>
  <r>
    <s v="SAP2016T4T3C01"/>
    <s v="Number of Families with Children"/>
    <s v="2016"/>
    <s v="2016"/>
    <s v="2AE196293F4013A3E055000000000001"/>
    <s v="Cappamore - Kilmallock"/>
    <s v="T"/>
    <s v="Total"/>
    <s v="MWC"/>
    <s v="Mothers with children"/>
    <s v="Number"/>
    <n v="1185"/>
  </r>
  <r>
    <s v="SAP2016T4T3C01"/>
    <s v="Number of Families with Children"/>
    <s v="2016"/>
    <s v="2016"/>
    <s v="2AE196293F4013A3E055000000000001"/>
    <s v="Cappamore - Kilmallock"/>
    <s v="T"/>
    <s v="Total"/>
    <s v="FWC"/>
    <s v="Fathers with children"/>
    <s v="Number"/>
    <n v="226"/>
  </r>
  <r>
    <s v="SAP2016T4T3C01"/>
    <s v="Number of Families with Children"/>
    <s v="2016"/>
    <s v="2016"/>
    <s v="2AE196293F0013A3E055000000000001"/>
    <s v="Limerick City East"/>
    <s v="ACU15"/>
    <s v="All children under 15"/>
    <s v="CWC"/>
    <s v="Couples with children"/>
    <s v="Number"/>
    <n v="2418"/>
  </r>
  <r>
    <s v="SAP2016T4T3C01"/>
    <s v="Number of Families with Children"/>
    <s v="2016"/>
    <s v="2016"/>
    <s v="2AE196293F0013A3E055000000000001"/>
    <s v="Limerick City East"/>
    <s v="ACU15"/>
    <s v="All children under 15"/>
    <s v="MWC"/>
    <s v="Mothers with children"/>
    <s v="Number"/>
    <n v="749"/>
  </r>
  <r>
    <s v="SAP2016T4T3C01"/>
    <s v="Number of Families with Children"/>
    <s v="2016"/>
    <s v="2016"/>
    <s v="2AE196293F0013A3E055000000000001"/>
    <s v="Limerick City East"/>
    <s v="ACU15"/>
    <s v="All children under 15"/>
    <s v="FWC"/>
    <s v="Fathers with children"/>
    <s v="Number"/>
    <n v="71"/>
  </r>
  <r>
    <s v="SAP2016T4T3C01"/>
    <s v="Number of Families with Children"/>
    <s v="2016"/>
    <s v="2016"/>
    <s v="2AE196293F0013A3E055000000000001"/>
    <s v="Limerick City East"/>
    <s v="AC15AO"/>
    <s v="All children 15 and over"/>
    <s v="CWC"/>
    <s v="Couples with children"/>
    <s v="Number"/>
    <n v="1737"/>
  </r>
  <r>
    <s v="SAP2016T4T3C01"/>
    <s v="Number of Families with Children"/>
    <s v="2016"/>
    <s v="2016"/>
    <s v="2AE196293F0013A3E055000000000001"/>
    <s v="Limerick City East"/>
    <s v="AC15AO"/>
    <s v="All children 15 and over"/>
    <s v="MWC"/>
    <s v="Mothers with children"/>
    <s v="Number"/>
    <n v="825"/>
  </r>
  <r>
    <s v="SAP2016T4T3C01"/>
    <s v="Number of Families with Children"/>
    <s v="2016"/>
    <s v="2016"/>
    <s v="2AE196293F0013A3E055000000000001"/>
    <s v="Limerick City East"/>
    <s v="AC15AO"/>
    <s v="All children 15 and over"/>
    <s v="FWC"/>
    <s v="Fathers with children"/>
    <s v="Number"/>
    <n v="193"/>
  </r>
  <r>
    <s v="SAP2016T4T3C01"/>
    <s v="Number of Families with Children"/>
    <s v="2016"/>
    <s v="2016"/>
    <s v="2AE196293F0013A3E055000000000001"/>
    <s v="Limerick City East"/>
    <s v="CBUAO15"/>
    <s v="Children both under and over 15"/>
    <s v="CWC"/>
    <s v="Couples with children"/>
    <s v="Number"/>
    <n v="757"/>
  </r>
  <r>
    <s v="SAP2016T4T3C01"/>
    <s v="Number of Families with Children"/>
    <s v="2016"/>
    <s v="2016"/>
    <s v="2AE196293F0013A3E055000000000001"/>
    <s v="Limerick City East"/>
    <s v="CBUAO15"/>
    <s v="Children both under and over 15"/>
    <s v="MWC"/>
    <s v="Mothers with children"/>
    <s v="Number"/>
    <n v="253"/>
  </r>
  <r>
    <s v="SAP2016T4T3C01"/>
    <s v="Number of Families with Children"/>
    <s v="2016"/>
    <s v="2016"/>
    <s v="2AE196293F0013A3E055000000000001"/>
    <s v="Limerick City East"/>
    <s v="CBUAO15"/>
    <s v="Children both under and over 15"/>
    <s v="FWC"/>
    <s v="Fathers with children"/>
    <s v="Number"/>
    <n v="24"/>
  </r>
  <r>
    <s v="SAP2016T4T3C01"/>
    <s v="Number of Families with Children"/>
    <s v="2016"/>
    <s v="2016"/>
    <s v="2AE196293F0013A3E055000000000001"/>
    <s v="Limerick City East"/>
    <s v="T"/>
    <s v="Total"/>
    <s v="CWC"/>
    <s v="Couples with children"/>
    <s v="Number"/>
    <n v="4912"/>
  </r>
  <r>
    <s v="SAP2016T4T3C01"/>
    <s v="Number of Families with Children"/>
    <s v="2016"/>
    <s v="2016"/>
    <s v="2AE196293F0013A3E055000000000001"/>
    <s v="Limerick City East"/>
    <s v="T"/>
    <s v="Total"/>
    <s v="MWC"/>
    <s v="Mothers with children"/>
    <s v="Number"/>
    <n v="1827"/>
  </r>
  <r>
    <s v="SAP2016T4T3C01"/>
    <s v="Number of Families with Children"/>
    <s v="2016"/>
    <s v="2016"/>
    <s v="2AE196293F0013A3E055000000000001"/>
    <s v="Limerick City East"/>
    <s v="T"/>
    <s v="Total"/>
    <s v="FWC"/>
    <s v="Fathers with children"/>
    <s v="Number"/>
    <n v="288"/>
  </r>
  <r>
    <s v="SAP2016T4T3C01"/>
    <s v="Number of Families with Children"/>
    <s v="2016"/>
    <s v="2016"/>
    <s v="2AE196293F2313A3E055000000000001"/>
    <s v="Limerick City North"/>
    <s v="ACU15"/>
    <s v="All children under 15"/>
    <s v="CWC"/>
    <s v="Couples with children"/>
    <s v="Number"/>
    <n v="1409"/>
  </r>
  <r>
    <s v="SAP2016T4T3C01"/>
    <s v="Number of Families with Children"/>
    <s v="2016"/>
    <s v="2016"/>
    <s v="2AE196293F2313A3E055000000000001"/>
    <s v="Limerick City North"/>
    <s v="ACU15"/>
    <s v="All children under 15"/>
    <s v="MWC"/>
    <s v="Mothers with children"/>
    <s v="Number"/>
    <n v="671"/>
  </r>
  <r>
    <s v="SAP2016T4T3C01"/>
    <s v="Number of Families with Children"/>
    <s v="2016"/>
    <s v="2016"/>
    <s v="2AE196293F2313A3E055000000000001"/>
    <s v="Limerick City North"/>
    <s v="ACU15"/>
    <s v="All children under 15"/>
    <s v="FWC"/>
    <s v="Fathers with children"/>
    <s v="Number"/>
    <n v="59"/>
  </r>
  <r>
    <s v="SAP2016T4T3C01"/>
    <s v="Number of Families with Children"/>
    <s v="2016"/>
    <s v="2016"/>
    <s v="2AE196293F2313A3E055000000000001"/>
    <s v="Limerick City North"/>
    <s v="AC15AO"/>
    <s v="All children 15 and over"/>
    <s v="CWC"/>
    <s v="Couples with children"/>
    <s v="Number"/>
    <n v="1300"/>
  </r>
  <r>
    <s v="SAP2016T4T3C01"/>
    <s v="Number of Families with Children"/>
    <s v="2016"/>
    <s v="2016"/>
    <s v="2AE196293F2313A3E055000000000001"/>
    <s v="Limerick City North"/>
    <s v="AC15AO"/>
    <s v="All children 15 and over"/>
    <s v="MWC"/>
    <s v="Mothers with children"/>
    <s v="Number"/>
    <n v="748"/>
  </r>
  <r>
    <s v="SAP2016T4T3C01"/>
    <s v="Number of Families with Children"/>
    <s v="2016"/>
    <s v="2016"/>
    <s v="2AE196293F2313A3E055000000000001"/>
    <s v="Limerick City North"/>
    <s v="AC15AO"/>
    <s v="All children 15 and over"/>
    <s v="FWC"/>
    <s v="Fathers with children"/>
    <s v="Number"/>
    <n v="171"/>
  </r>
  <r>
    <s v="SAP2016T4T3C01"/>
    <s v="Number of Families with Children"/>
    <s v="2016"/>
    <s v="2016"/>
    <s v="2AE196293F2313A3E055000000000001"/>
    <s v="Limerick City North"/>
    <s v="CBUAO15"/>
    <s v="Children both under and over 15"/>
    <s v="CWC"/>
    <s v="Couples with children"/>
    <s v="Number"/>
    <n v="522"/>
  </r>
  <r>
    <s v="SAP2016T4T3C01"/>
    <s v="Number of Families with Children"/>
    <s v="2016"/>
    <s v="2016"/>
    <s v="2AE196293F2313A3E055000000000001"/>
    <s v="Limerick City North"/>
    <s v="CBUAO15"/>
    <s v="Children both under and over 15"/>
    <s v="MWC"/>
    <s v="Mothers with children"/>
    <s v="Number"/>
    <n v="264"/>
  </r>
  <r>
    <s v="SAP2016T4T3C01"/>
    <s v="Number of Families with Children"/>
    <s v="2016"/>
    <s v="2016"/>
    <s v="2AE196293F2313A3E055000000000001"/>
    <s v="Limerick City North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2313A3E055000000000001"/>
    <s v="Limerick City North"/>
    <s v="T"/>
    <s v="Total"/>
    <s v="CWC"/>
    <s v="Couples with children"/>
    <s v="Number"/>
    <n v="3231"/>
  </r>
  <r>
    <s v="SAP2016T4T3C01"/>
    <s v="Number of Families with Children"/>
    <s v="2016"/>
    <s v="2016"/>
    <s v="2AE196293F2313A3E055000000000001"/>
    <s v="Limerick City North"/>
    <s v="T"/>
    <s v="Total"/>
    <s v="MWC"/>
    <s v="Mothers with children"/>
    <s v="Number"/>
    <n v="1683"/>
  </r>
  <r>
    <s v="SAP2016T4T3C01"/>
    <s v="Number of Families with Children"/>
    <s v="2016"/>
    <s v="2016"/>
    <s v="2AE196293F2313A3E055000000000001"/>
    <s v="Limerick City North"/>
    <s v="T"/>
    <s v="Total"/>
    <s v="FWC"/>
    <s v="Fathers with children"/>
    <s v="Number"/>
    <n v="244"/>
  </r>
  <r>
    <s v="SAP2016T4T3C01"/>
    <s v="Number of Families with Children"/>
    <s v="2016"/>
    <s v="2016"/>
    <s v="2AE196293F7613A3E055000000000001"/>
    <s v="Limerick City West"/>
    <s v="ACU15"/>
    <s v="All children under 15"/>
    <s v="CWC"/>
    <s v="Couples with children"/>
    <s v="Number"/>
    <n v="2460"/>
  </r>
  <r>
    <s v="SAP2016T4T3C01"/>
    <s v="Number of Families with Children"/>
    <s v="2016"/>
    <s v="2016"/>
    <s v="2AE196293F7613A3E055000000000001"/>
    <s v="Limerick City West"/>
    <s v="ACU15"/>
    <s v="All children under 15"/>
    <s v="MWC"/>
    <s v="Mothers with children"/>
    <s v="Number"/>
    <n v="589"/>
  </r>
  <r>
    <s v="SAP2016T4T3C01"/>
    <s v="Number of Families with Children"/>
    <s v="2016"/>
    <s v="2016"/>
    <s v="2AE196293F7613A3E055000000000001"/>
    <s v="Limerick City West"/>
    <s v="ACU15"/>
    <s v="All children under 15"/>
    <s v="FWC"/>
    <s v="Fathers with children"/>
    <s v="Number"/>
    <n v="60"/>
  </r>
  <r>
    <s v="SAP2016T4T3C01"/>
    <s v="Number of Families with Children"/>
    <s v="2016"/>
    <s v="2016"/>
    <s v="2AE196293F7613A3E055000000000001"/>
    <s v="Limerick City West"/>
    <s v="AC15AO"/>
    <s v="All children 15 and over"/>
    <s v="CWC"/>
    <s v="Couples with children"/>
    <s v="Number"/>
    <n v="1209"/>
  </r>
  <r>
    <s v="SAP2016T4T3C01"/>
    <s v="Number of Families with Children"/>
    <s v="2016"/>
    <s v="2016"/>
    <s v="2AE196293F7613A3E055000000000001"/>
    <s v="Limerick City West"/>
    <s v="AC15AO"/>
    <s v="All children 15 and over"/>
    <s v="MWC"/>
    <s v="Mothers with children"/>
    <s v="Number"/>
    <n v="549"/>
  </r>
  <r>
    <s v="SAP2016T4T3C01"/>
    <s v="Number of Families with Children"/>
    <s v="2016"/>
    <s v="2016"/>
    <s v="2AE196293F7613A3E055000000000001"/>
    <s v="Limerick City West"/>
    <s v="AC15AO"/>
    <s v="All children 15 and over"/>
    <s v="FWC"/>
    <s v="Fathers with children"/>
    <s v="Number"/>
    <n v="132"/>
  </r>
  <r>
    <s v="SAP2016T4T3C01"/>
    <s v="Number of Families with Children"/>
    <s v="2016"/>
    <s v="2016"/>
    <s v="2AE196293F7613A3E055000000000001"/>
    <s v="Limerick City West"/>
    <s v="CBUAO15"/>
    <s v="Children both under and over 15"/>
    <s v="CWC"/>
    <s v="Couples with children"/>
    <s v="Number"/>
    <n v="591"/>
  </r>
  <r>
    <s v="SAP2016T4T3C01"/>
    <s v="Number of Families with Children"/>
    <s v="2016"/>
    <s v="2016"/>
    <s v="2AE196293F7613A3E055000000000001"/>
    <s v="Limerick City West"/>
    <s v="CBUAO15"/>
    <s v="Children both under and over 15"/>
    <s v="MWC"/>
    <s v="Mothers with children"/>
    <s v="Number"/>
    <n v="157"/>
  </r>
  <r>
    <s v="SAP2016T4T3C01"/>
    <s v="Number of Families with Children"/>
    <s v="2016"/>
    <s v="2016"/>
    <s v="2AE196293F7613A3E055000000000001"/>
    <s v="Limerick City West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7613A3E055000000000001"/>
    <s v="Limerick City West"/>
    <s v="T"/>
    <s v="Total"/>
    <s v="CWC"/>
    <s v="Couples with children"/>
    <s v="Number"/>
    <n v="4260"/>
  </r>
  <r>
    <s v="SAP2016T4T3C01"/>
    <s v="Number of Families with Children"/>
    <s v="2016"/>
    <s v="2016"/>
    <s v="2AE196293F7613A3E055000000000001"/>
    <s v="Limerick City West"/>
    <s v="T"/>
    <s v="Total"/>
    <s v="MWC"/>
    <s v="Mothers with children"/>
    <s v="Number"/>
    <n v="1295"/>
  </r>
  <r>
    <s v="SAP2016T4T3C01"/>
    <s v="Number of Families with Children"/>
    <s v="2016"/>
    <s v="2016"/>
    <s v="2AE196293F7613A3E055000000000001"/>
    <s v="Limerick City West"/>
    <s v="T"/>
    <s v="Total"/>
    <s v="FWC"/>
    <s v="Fathers with children"/>
    <s v="Number"/>
    <n v="205"/>
  </r>
  <r>
    <s v="SAP2016T4T3C01"/>
    <s v="Number of Families with Children"/>
    <s v="2016"/>
    <s v="2016"/>
    <s v="2AE196293F5713A3E055000000000001"/>
    <s v="Newcastle West"/>
    <s v="ACU15"/>
    <s v="All children under 15"/>
    <s v="CWC"/>
    <s v="Couples with children"/>
    <s v="Number"/>
    <n v="1922"/>
  </r>
  <r>
    <s v="SAP2016T4T3C01"/>
    <s v="Number of Families with Children"/>
    <s v="2016"/>
    <s v="2016"/>
    <s v="2AE196293F5713A3E055000000000001"/>
    <s v="Newcastle West"/>
    <s v="ACU15"/>
    <s v="All children under 15"/>
    <s v="MWC"/>
    <s v="Mothers with children"/>
    <s v="Number"/>
    <n v="327"/>
  </r>
  <r>
    <s v="SAP2016T4T3C01"/>
    <s v="Number of Families with Children"/>
    <s v="2016"/>
    <s v="2016"/>
    <s v="2AE196293F5713A3E055000000000001"/>
    <s v="Newcastle West"/>
    <s v="ACU15"/>
    <s v="All children under 15"/>
    <s v="FWC"/>
    <s v="Fathers with children"/>
    <s v="Number"/>
    <n v="23"/>
  </r>
  <r>
    <s v="SAP2016T4T3C01"/>
    <s v="Number of Families with Children"/>
    <s v="2016"/>
    <s v="2016"/>
    <s v="2AE196293F5713A3E055000000000001"/>
    <s v="Newcastle West"/>
    <s v="AC15AO"/>
    <s v="All children 15 and over"/>
    <s v="CWC"/>
    <s v="Couples with children"/>
    <s v="Number"/>
    <n v="1464"/>
  </r>
  <r>
    <s v="SAP2016T4T3C01"/>
    <s v="Number of Families with Children"/>
    <s v="2016"/>
    <s v="2016"/>
    <s v="2AE196293F5713A3E055000000000001"/>
    <s v="Newcastle West"/>
    <s v="AC15AO"/>
    <s v="All children 15 and over"/>
    <s v="MWC"/>
    <s v="Mothers with children"/>
    <s v="Number"/>
    <n v="525"/>
  </r>
  <r>
    <s v="SAP2016T4T3C01"/>
    <s v="Number of Families with Children"/>
    <s v="2016"/>
    <s v="2016"/>
    <s v="2AE196293F5713A3E055000000000001"/>
    <s v="Newcastle West"/>
    <s v="AC15AO"/>
    <s v="All children 15 and over"/>
    <s v="FWC"/>
    <s v="Fathers with children"/>
    <s v="Number"/>
    <n v="134"/>
  </r>
  <r>
    <s v="SAP2016T4T3C01"/>
    <s v="Number of Families with Children"/>
    <s v="2016"/>
    <s v="2016"/>
    <s v="2AE196293F5713A3E055000000000001"/>
    <s v="Newcastle West"/>
    <s v="CBUAO15"/>
    <s v="Children both under and over 15"/>
    <s v="CWC"/>
    <s v="Couples with children"/>
    <s v="Number"/>
    <n v="586"/>
  </r>
  <r>
    <s v="SAP2016T4T3C01"/>
    <s v="Number of Families with Children"/>
    <s v="2016"/>
    <s v="2016"/>
    <s v="2AE196293F5713A3E055000000000001"/>
    <s v="Newcastle West"/>
    <s v="CBUAO15"/>
    <s v="Children both under and over 15"/>
    <s v="MWC"/>
    <s v="Mothers with children"/>
    <s v="Number"/>
    <n v="106"/>
  </r>
  <r>
    <s v="SAP2016T4T3C01"/>
    <s v="Number of Families with Children"/>
    <s v="2016"/>
    <s v="2016"/>
    <s v="2AE196293F5713A3E055000000000001"/>
    <s v="Newcastle West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3F5713A3E055000000000001"/>
    <s v="Newcastle West"/>
    <s v="T"/>
    <s v="Total"/>
    <s v="CWC"/>
    <s v="Couples with children"/>
    <s v="Number"/>
    <n v="3972"/>
  </r>
  <r>
    <s v="SAP2016T4T3C01"/>
    <s v="Number of Families with Children"/>
    <s v="2016"/>
    <s v="2016"/>
    <s v="2AE196293F5713A3E055000000000001"/>
    <s v="Newcastle West"/>
    <s v="T"/>
    <s v="Total"/>
    <s v="MWC"/>
    <s v="Mothers with children"/>
    <s v="Number"/>
    <n v="958"/>
  </r>
  <r>
    <s v="SAP2016T4T3C01"/>
    <s v="Number of Families with Children"/>
    <s v="2016"/>
    <s v="2016"/>
    <s v="2AE196293F5713A3E055000000000001"/>
    <s v="Newcastle West"/>
    <s v="T"/>
    <s v="Total"/>
    <s v="FWC"/>
    <s v="Fathers with children"/>
    <s v="Number"/>
    <n v="167"/>
  </r>
  <r>
    <s v="SAP2016T4T3C01"/>
    <s v="Number of Families with Children"/>
    <s v="2016"/>
    <s v="2016"/>
    <s v="2AE196293F3613A3E055000000000001"/>
    <s v="Carrick on Suir"/>
    <s v="ACU15"/>
    <s v="All children under 15"/>
    <s v="CWC"/>
    <s v="Couples with children"/>
    <s v="Number"/>
    <n v="1309"/>
  </r>
  <r>
    <s v="SAP2016T4T3C01"/>
    <s v="Number of Families with Children"/>
    <s v="2016"/>
    <s v="2016"/>
    <s v="2AE196293F3613A3E055000000000001"/>
    <s v="Carrick on Suir"/>
    <s v="ACU15"/>
    <s v="All children under 15"/>
    <s v="MWC"/>
    <s v="Mothers with children"/>
    <s v="Number"/>
    <n v="392"/>
  </r>
  <r>
    <s v="SAP2016T4T3C01"/>
    <s v="Number of Families with Children"/>
    <s v="2016"/>
    <s v="2016"/>
    <s v="2AE196293F3613A3E055000000000001"/>
    <s v="Carrick on Suir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3F3613A3E055000000000001"/>
    <s v="Carrick on Suir"/>
    <s v="AC15AO"/>
    <s v="All children 15 and over"/>
    <s v="CWC"/>
    <s v="Couples with children"/>
    <s v="Number"/>
    <n v="1124"/>
  </r>
  <r>
    <s v="SAP2016T4T3C01"/>
    <s v="Number of Families with Children"/>
    <s v="2016"/>
    <s v="2016"/>
    <s v="2AE196293F3613A3E055000000000001"/>
    <s v="Carrick on Suir"/>
    <s v="AC15AO"/>
    <s v="All children 15 and over"/>
    <s v="MWC"/>
    <s v="Mothers with children"/>
    <s v="Number"/>
    <n v="464"/>
  </r>
  <r>
    <s v="SAP2016T4T3C01"/>
    <s v="Number of Families with Children"/>
    <s v="2016"/>
    <s v="2016"/>
    <s v="2AE196293F3613A3E055000000000001"/>
    <s v="Carrick on Suir"/>
    <s v="AC15AO"/>
    <s v="All children 15 and over"/>
    <s v="FWC"/>
    <s v="Fathers with children"/>
    <s v="Number"/>
    <n v="143"/>
  </r>
  <r>
    <s v="SAP2016T4T3C01"/>
    <s v="Number of Families with Children"/>
    <s v="2016"/>
    <s v="2016"/>
    <s v="2AE196293F3613A3E055000000000001"/>
    <s v="Carrick on Suir"/>
    <s v="CBUAO15"/>
    <s v="Children both under and over 15"/>
    <s v="CWC"/>
    <s v="Couples with children"/>
    <s v="Number"/>
    <n v="547"/>
  </r>
  <r>
    <s v="SAP2016T4T3C01"/>
    <s v="Number of Families with Children"/>
    <s v="2016"/>
    <s v="2016"/>
    <s v="2AE196293F3613A3E055000000000001"/>
    <s v="Carrick on Suir"/>
    <s v="CBUAO15"/>
    <s v="Children both under and over 15"/>
    <s v="MWC"/>
    <s v="Mothers with children"/>
    <s v="Number"/>
    <n v="137"/>
  </r>
  <r>
    <s v="SAP2016T4T3C01"/>
    <s v="Number of Families with Children"/>
    <s v="2016"/>
    <s v="2016"/>
    <s v="2AE196293F3613A3E055000000000001"/>
    <s v="Carrick on Suir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3613A3E055000000000001"/>
    <s v="Carrick on Suir"/>
    <s v="T"/>
    <s v="Total"/>
    <s v="CWC"/>
    <s v="Couples with children"/>
    <s v="Number"/>
    <n v="2980"/>
  </r>
  <r>
    <s v="SAP2016T4T3C01"/>
    <s v="Number of Families with Children"/>
    <s v="2016"/>
    <s v="2016"/>
    <s v="2AE196293F3613A3E055000000000001"/>
    <s v="Carrick on Suir"/>
    <s v="T"/>
    <s v="Total"/>
    <s v="MWC"/>
    <s v="Mothers with children"/>
    <s v="Number"/>
    <n v="993"/>
  </r>
  <r>
    <s v="SAP2016T4T3C01"/>
    <s v="Number of Families with Children"/>
    <s v="2016"/>
    <s v="2016"/>
    <s v="2AE196293F3613A3E055000000000001"/>
    <s v="Carrick on Suir"/>
    <s v="T"/>
    <s v="Total"/>
    <s v="FWC"/>
    <s v="Fathers with children"/>
    <s v="Number"/>
    <n v="195"/>
  </r>
  <r>
    <s v="SAP2016T4T3C01"/>
    <s v="Number of Families with Children"/>
    <s v="2016"/>
    <s v="2016"/>
    <s v="2AE196293F3113A3E055000000000001"/>
    <s v="Cashel - Tipperary"/>
    <s v="ACU15"/>
    <s v="All children under 15"/>
    <s v="CWC"/>
    <s v="Couples with children"/>
    <s v="Number"/>
    <n v="1793"/>
  </r>
  <r>
    <s v="SAP2016T4T3C01"/>
    <s v="Number of Families with Children"/>
    <s v="2016"/>
    <s v="2016"/>
    <s v="2AE196293F3113A3E055000000000001"/>
    <s v="Cashel - Tipperary"/>
    <s v="ACU15"/>
    <s v="All children under 15"/>
    <s v="MWC"/>
    <s v="Mothers with children"/>
    <s v="Number"/>
    <n v="461"/>
  </r>
  <r>
    <s v="SAP2016T4T3C01"/>
    <s v="Number of Families with Children"/>
    <s v="2016"/>
    <s v="2016"/>
    <s v="2AE196293F3113A3E055000000000001"/>
    <s v="Cashel - Tipperary"/>
    <s v="ACU15"/>
    <s v="All children under 15"/>
    <s v="FWC"/>
    <s v="Fathers with children"/>
    <s v="Number"/>
    <n v="44"/>
  </r>
  <r>
    <s v="SAP2016T4T3C01"/>
    <s v="Number of Families with Children"/>
    <s v="2016"/>
    <s v="2016"/>
    <s v="2AE196293F3113A3E055000000000001"/>
    <s v="Cashel - Tipperary"/>
    <s v="AC15AO"/>
    <s v="All children 15 and over"/>
    <s v="CWC"/>
    <s v="Couples with children"/>
    <s v="Number"/>
    <n v="1353"/>
  </r>
  <r>
    <s v="SAP2016T4T3C01"/>
    <s v="Number of Families with Children"/>
    <s v="2016"/>
    <s v="2016"/>
    <s v="2AE196293F3113A3E055000000000001"/>
    <s v="Cashel - Tipperary"/>
    <s v="AC15AO"/>
    <s v="All children 15 and over"/>
    <s v="MWC"/>
    <s v="Mothers with children"/>
    <s v="Number"/>
    <n v="613"/>
  </r>
  <r>
    <s v="SAP2016T4T3C01"/>
    <s v="Number of Families with Children"/>
    <s v="2016"/>
    <s v="2016"/>
    <s v="2AE196293F3113A3E055000000000001"/>
    <s v="Cashel - Tipperary"/>
    <s v="AC15AO"/>
    <s v="All children 15 and over"/>
    <s v="FWC"/>
    <s v="Fathers with children"/>
    <s v="Number"/>
    <n v="132"/>
  </r>
  <r>
    <s v="SAP2016T4T3C01"/>
    <s v="Number of Families with Children"/>
    <s v="2016"/>
    <s v="2016"/>
    <s v="2AE196293F3113A3E055000000000001"/>
    <s v="Cashel - Tipperary"/>
    <s v="CBUAO15"/>
    <s v="Children both under and over 15"/>
    <s v="CWC"/>
    <s v="Couples with children"/>
    <s v="Number"/>
    <n v="588"/>
  </r>
  <r>
    <s v="SAP2016T4T3C01"/>
    <s v="Number of Families with Children"/>
    <s v="2016"/>
    <s v="2016"/>
    <s v="2AE196293F3113A3E055000000000001"/>
    <s v="Cashel - Tipperary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3F3113A3E055000000000001"/>
    <s v="Cashel - Tippera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3113A3E055000000000001"/>
    <s v="Cashel - Tipperary"/>
    <s v="T"/>
    <s v="Total"/>
    <s v="CWC"/>
    <s v="Couples with children"/>
    <s v="Number"/>
    <n v="3734"/>
  </r>
  <r>
    <s v="SAP2016T4T3C01"/>
    <s v="Number of Families with Children"/>
    <s v="2016"/>
    <s v="2016"/>
    <s v="2AE196293F3113A3E055000000000001"/>
    <s v="Cashel - Tipperary"/>
    <s v="T"/>
    <s v="Total"/>
    <s v="MWC"/>
    <s v="Mothers with children"/>
    <s v="Number"/>
    <n v="1220"/>
  </r>
  <r>
    <s v="SAP2016T4T3C01"/>
    <s v="Number of Families with Children"/>
    <s v="2016"/>
    <s v="2016"/>
    <s v="2AE196293F3113A3E055000000000001"/>
    <s v="Cashel - Tipperary"/>
    <s v="T"/>
    <s v="Total"/>
    <s v="FWC"/>
    <s v="Fathers with children"/>
    <s v="Number"/>
    <n v="189"/>
  </r>
  <r>
    <s v="SAP2016T4T3C01"/>
    <s v="Number of Families with Children"/>
    <s v="2016"/>
    <s v="2016"/>
    <s v="2AE196293F4D13A3E055000000000001"/>
    <s v="Clonmel"/>
    <s v="ACU15"/>
    <s v="All children under 15"/>
    <s v="CWC"/>
    <s v="Couples with children"/>
    <s v="Number"/>
    <n v="2430"/>
  </r>
  <r>
    <s v="SAP2016T4T3C01"/>
    <s v="Number of Families with Children"/>
    <s v="2016"/>
    <s v="2016"/>
    <s v="2AE196293F4D13A3E055000000000001"/>
    <s v="Clonmel"/>
    <s v="ACU15"/>
    <s v="All children under 15"/>
    <s v="MWC"/>
    <s v="Mothers with children"/>
    <s v="Number"/>
    <n v="670"/>
  </r>
  <r>
    <s v="SAP2016T4T3C01"/>
    <s v="Number of Families with Children"/>
    <s v="2016"/>
    <s v="2016"/>
    <s v="2AE196293F4D13A3E055000000000001"/>
    <s v="Clonmel"/>
    <s v="ACU15"/>
    <s v="All children under 15"/>
    <s v="FWC"/>
    <s v="Fathers with children"/>
    <s v="Number"/>
    <n v="61"/>
  </r>
  <r>
    <s v="SAP2016T4T3C01"/>
    <s v="Number of Families with Children"/>
    <s v="2016"/>
    <s v="2016"/>
    <s v="2AE196293F4D13A3E055000000000001"/>
    <s v="Clonmel"/>
    <s v="AC15AO"/>
    <s v="All children 15 and over"/>
    <s v="CWC"/>
    <s v="Couples with children"/>
    <s v="Number"/>
    <n v="1767"/>
  </r>
  <r>
    <s v="SAP2016T4T3C01"/>
    <s v="Number of Families with Children"/>
    <s v="2016"/>
    <s v="2016"/>
    <s v="2AE196293F4D13A3E055000000000001"/>
    <s v="Clonmel"/>
    <s v="AC15AO"/>
    <s v="All children 15 and over"/>
    <s v="MWC"/>
    <s v="Mothers with children"/>
    <s v="Number"/>
    <n v="770"/>
  </r>
  <r>
    <s v="SAP2016T4T3C01"/>
    <s v="Number of Families with Children"/>
    <s v="2016"/>
    <s v="2016"/>
    <s v="2AE196293F4D13A3E055000000000001"/>
    <s v="Clonmel"/>
    <s v="AC15AO"/>
    <s v="All children 15 and over"/>
    <s v="FWC"/>
    <s v="Fathers with children"/>
    <s v="Number"/>
    <n v="180"/>
  </r>
  <r>
    <s v="SAP2016T4T3C01"/>
    <s v="Number of Families with Children"/>
    <s v="2016"/>
    <s v="2016"/>
    <s v="2AE196293F4D13A3E055000000000001"/>
    <s v="Clonmel"/>
    <s v="CBUAO15"/>
    <s v="Children both under and over 15"/>
    <s v="CWC"/>
    <s v="Couples with children"/>
    <s v="Number"/>
    <n v="797"/>
  </r>
  <r>
    <s v="SAP2016T4T3C01"/>
    <s v="Number of Families with Children"/>
    <s v="2016"/>
    <s v="2016"/>
    <s v="2AE196293F4D13A3E055000000000001"/>
    <s v="Clonmel"/>
    <s v="CBUAO15"/>
    <s v="Children both under and over 15"/>
    <s v="MWC"/>
    <s v="Mothers with children"/>
    <s v="Number"/>
    <n v="199"/>
  </r>
  <r>
    <s v="SAP2016T4T3C01"/>
    <s v="Number of Families with Children"/>
    <s v="2016"/>
    <s v="2016"/>
    <s v="2AE196293F4D13A3E055000000000001"/>
    <s v="Clonmel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AE196293F4D13A3E055000000000001"/>
    <s v="Clonmel"/>
    <s v="T"/>
    <s v="Total"/>
    <s v="CWC"/>
    <s v="Couples with children"/>
    <s v="Number"/>
    <n v="4994"/>
  </r>
  <r>
    <s v="SAP2016T4T3C01"/>
    <s v="Number of Families with Children"/>
    <s v="2016"/>
    <s v="2016"/>
    <s v="2AE196293F4D13A3E055000000000001"/>
    <s v="Clonmel"/>
    <s v="T"/>
    <s v="Total"/>
    <s v="MWC"/>
    <s v="Mothers with children"/>
    <s v="Number"/>
    <n v="1639"/>
  </r>
  <r>
    <s v="SAP2016T4T3C01"/>
    <s v="Number of Families with Children"/>
    <s v="2016"/>
    <s v="2016"/>
    <s v="2AE196293F4D13A3E055000000000001"/>
    <s v="Clonmel"/>
    <s v="T"/>
    <s v="Total"/>
    <s v="FWC"/>
    <s v="Fathers with children"/>
    <s v="Number"/>
    <n v="259"/>
  </r>
  <r>
    <s v="SAP2016T4T3C01"/>
    <s v="Number of Families with Children"/>
    <s v="2016"/>
    <s v="2016"/>
    <s v="2AE196293F2013A3E055000000000001"/>
    <s v="Tallaght - South"/>
    <s v="ACU15"/>
    <s v="All children under 15"/>
    <s v="CWC"/>
    <s v="Couples with children"/>
    <s v="Number"/>
    <n v="3245"/>
  </r>
  <r>
    <s v="SAP2016T4T3C01"/>
    <s v="Number of Families with Children"/>
    <s v="2016"/>
    <s v="2016"/>
    <s v="2AE196293F2013A3E055000000000001"/>
    <s v="Tallaght - South"/>
    <s v="ACU15"/>
    <s v="All children under 15"/>
    <s v="MWC"/>
    <s v="Mothers with children"/>
    <s v="Number"/>
    <n v="1596"/>
  </r>
  <r>
    <s v="SAP2016T4T3C01"/>
    <s v="Number of Families with Children"/>
    <s v="2016"/>
    <s v="2016"/>
    <s v="2AE196293F2013A3E055000000000001"/>
    <s v="Tallaght - South"/>
    <s v="ACU15"/>
    <s v="All children under 15"/>
    <s v="FWC"/>
    <s v="Fathers with children"/>
    <s v="Number"/>
    <n v="86"/>
  </r>
  <r>
    <s v="SAP2016T4T3C01"/>
    <s v="Number of Families with Children"/>
    <s v="2016"/>
    <s v="2016"/>
    <s v="2AE196293F2013A3E055000000000001"/>
    <s v="Tallaght - South"/>
    <s v="AC15AO"/>
    <s v="All children 15 and over"/>
    <s v="CWC"/>
    <s v="Couples with children"/>
    <s v="Number"/>
    <n v="1391"/>
  </r>
  <r>
    <s v="SAP2016T4T3C01"/>
    <s v="Number of Families with Children"/>
    <s v="2016"/>
    <s v="2016"/>
    <s v="2AE196293F2013A3E055000000000001"/>
    <s v="Tallaght - South"/>
    <s v="AC15AO"/>
    <s v="All children 15 and over"/>
    <s v="MWC"/>
    <s v="Mothers with children"/>
    <s v="Number"/>
    <n v="1149"/>
  </r>
  <r>
    <s v="SAP2016T4T3C01"/>
    <s v="Number of Families with Children"/>
    <s v="2016"/>
    <s v="2016"/>
    <s v="2AE196293F2013A3E055000000000001"/>
    <s v="Tallaght - South"/>
    <s v="AC15AO"/>
    <s v="All children 15 and over"/>
    <s v="FWC"/>
    <s v="Fathers with children"/>
    <s v="Number"/>
    <n v="206"/>
  </r>
  <r>
    <s v="SAP2016T4T3C01"/>
    <s v="Number of Families with Children"/>
    <s v="2016"/>
    <s v="2016"/>
    <s v="2AE196293F2013A3E055000000000001"/>
    <s v="Tallaght - South"/>
    <s v="CBUAO15"/>
    <s v="Children both under and over 15"/>
    <s v="CWC"/>
    <s v="Couples with children"/>
    <s v="Number"/>
    <n v="1134"/>
  </r>
  <r>
    <s v="SAP2016T4T3C01"/>
    <s v="Number of Families with Children"/>
    <s v="2016"/>
    <s v="2016"/>
    <s v="2AE196293F2013A3E055000000000001"/>
    <s v="Tallaght - South"/>
    <s v="CBUAO15"/>
    <s v="Children both under and over 15"/>
    <s v="MWC"/>
    <s v="Mothers with children"/>
    <s v="Number"/>
    <n v="663"/>
  </r>
  <r>
    <s v="SAP2016T4T3C01"/>
    <s v="Number of Families with Children"/>
    <s v="2016"/>
    <s v="2016"/>
    <s v="2AE196293F2013A3E055000000000001"/>
    <s v="Tallaght - South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2AE196293F2013A3E055000000000001"/>
    <s v="Tallaght - South"/>
    <s v="T"/>
    <s v="Total"/>
    <s v="CWC"/>
    <s v="Couples with children"/>
    <s v="Number"/>
    <n v="5770"/>
  </r>
  <r>
    <s v="SAP2016T4T3C01"/>
    <s v="Number of Families with Children"/>
    <s v="2016"/>
    <s v="2016"/>
    <s v="2AE196293F2013A3E055000000000001"/>
    <s v="Tallaght - South"/>
    <s v="T"/>
    <s v="Total"/>
    <s v="MWC"/>
    <s v="Mothers with children"/>
    <s v="Number"/>
    <n v="3408"/>
  </r>
  <r>
    <s v="SAP2016T4T3C01"/>
    <s v="Number of Families with Children"/>
    <s v="2016"/>
    <s v="2016"/>
    <s v="2AE196293F2013A3E055000000000001"/>
    <s v="Tallaght - South"/>
    <s v="T"/>
    <s v="Total"/>
    <s v="FWC"/>
    <s v="Fathers with children"/>
    <s v="Number"/>
    <n v="322"/>
  </r>
  <r>
    <s v="SAP2016T4T3C01"/>
    <s v="Number of Families with Children"/>
    <s v="2016"/>
    <s v="2016"/>
    <s v="2AE196293F6313A3E055000000000001"/>
    <s v="Nenagh"/>
    <s v="ACU15"/>
    <s v="All children under 15"/>
    <s v="CWC"/>
    <s v="Couples with children"/>
    <s v="Number"/>
    <n v="2900"/>
  </r>
  <r>
    <s v="SAP2016T4T3C01"/>
    <s v="Number of Families with Children"/>
    <s v="2016"/>
    <s v="2016"/>
    <s v="2AE196293F6313A3E055000000000001"/>
    <s v="Nenagh"/>
    <s v="ACU15"/>
    <s v="All children under 15"/>
    <s v="MWC"/>
    <s v="Mothers with children"/>
    <s v="Number"/>
    <n v="510"/>
  </r>
  <r>
    <s v="SAP2016T4T3C01"/>
    <s v="Number of Families with Children"/>
    <s v="2016"/>
    <s v="2016"/>
    <s v="2AE196293F6313A3E055000000000001"/>
    <s v="Nenagh"/>
    <s v="ACU15"/>
    <s v="All children under 15"/>
    <s v="FWC"/>
    <s v="Fathers with children"/>
    <s v="Number"/>
    <n v="73"/>
  </r>
  <r>
    <s v="SAP2016T4T3C01"/>
    <s v="Number of Families with Children"/>
    <s v="2016"/>
    <s v="2016"/>
    <s v="2AE196293F6313A3E055000000000001"/>
    <s v="Nenagh"/>
    <s v="AC15AO"/>
    <s v="All children 15 and over"/>
    <s v="CWC"/>
    <s v="Couples with children"/>
    <s v="Number"/>
    <n v="1826"/>
  </r>
  <r>
    <s v="SAP2016T4T3C01"/>
    <s v="Number of Families with Children"/>
    <s v="2016"/>
    <s v="2016"/>
    <s v="2AE196293F6313A3E055000000000001"/>
    <s v="Nenagh"/>
    <s v="AC15AO"/>
    <s v="All children 15 and over"/>
    <s v="MWC"/>
    <s v="Mothers with children"/>
    <s v="Number"/>
    <n v="717"/>
  </r>
  <r>
    <s v="SAP2016T4T3C01"/>
    <s v="Number of Families with Children"/>
    <s v="2016"/>
    <s v="2016"/>
    <s v="2AE196293F6313A3E055000000000001"/>
    <s v="Nenagh"/>
    <s v="AC15AO"/>
    <s v="All children 15 and over"/>
    <s v="FWC"/>
    <s v="Fathers with children"/>
    <s v="Number"/>
    <n v="178"/>
  </r>
  <r>
    <s v="SAP2016T4T3C01"/>
    <s v="Number of Families with Children"/>
    <s v="2016"/>
    <s v="2016"/>
    <s v="2AE196293F6313A3E055000000000001"/>
    <s v="Nenagh"/>
    <s v="CBUAO15"/>
    <s v="Children both under and over 15"/>
    <s v="CWC"/>
    <s v="Couples with children"/>
    <s v="Number"/>
    <n v="921"/>
  </r>
  <r>
    <s v="SAP2016T4T3C01"/>
    <s v="Number of Families with Children"/>
    <s v="2016"/>
    <s v="2016"/>
    <s v="2AE196293F6313A3E055000000000001"/>
    <s v="Nenagh"/>
    <s v="CBUAO15"/>
    <s v="Children both under and over 15"/>
    <s v="MWC"/>
    <s v="Mothers with children"/>
    <s v="Number"/>
    <n v="178"/>
  </r>
  <r>
    <s v="SAP2016T4T3C01"/>
    <s v="Number of Families with Children"/>
    <s v="2016"/>
    <s v="2016"/>
    <s v="2AE196293F6313A3E055000000000001"/>
    <s v="Nenagh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3F6313A3E055000000000001"/>
    <s v="Nenagh"/>
    <s v="T"/>
    <s v="Total"/>
    <s v="CWC"/>
    <s v="Couples with children"/>
    <s v="Number"/>
    <n v="5647"/>
  </r>
  <r>
    <s v="SAP2016T4T3C01"/>
    <s v="Number of Families with Children"/>
    <s v="2016"/>
    <s v="2016"/>
    <s v="2AE196293F6313A3E055000000000001"/>
    <s v="Nenagh"/>
    <s v="T"/>
    <s v="Total"/>
    <s v="MWC"/>
    <s v="Mothers with children"/>
    <s v="Number"/>
    <n v="1405"/>
  </r>
  <r>
    <s v="SAP2016T4T3C01"/>
    <s v="Number of Families with Children"/>
    <s v="2016"/>
    <s v="2016"/>
    <s v="2AE196293F6313A3E055000000000001"/>
    <s v="Nenagh"/>
    <s v="T"/>
    <s v="Total"/>
    <s v="FWC"/>
    <s v="Fathers with children"/>
    <s v="Number"/>
    <n v="273"/>
  </r>
  <r>
    <s v="SAP2016T4T3C01"/>
    <s v="Number of Families with Children"/>
    <s v="2016"/>
    <s v="2016"/>
    <s v="2AE196293F3F13A3E055000000000001"/>
    <s v="Templemore - Thurles"/>
    <s v="ACU15"/>
    <s v="All children under 15"/>
    <s v="CWC"/>
    <s v="Couples with children"/>
    <s v="Number"/>
    <n v="2218"/>
  </r>
  <r>
    <s v="SAP2016T4T3C01"/>
    <s v="Number of Families with Children"/>
    <s v="2016"/>
    <s v="2016"/>
    <s v="2AE196293F3F13A3E055000000000001"/>
    <s v="Templemore - Thurles"/>
    <s v="ACU15"/>
    <s v="All children under 15"/>
    <s v="MWC"/>
    <s v="Mothers with children"/>
    <s v="Number"/>
    <n v="504"/>
  </r>
  <r>
    <s v="SAP2016T4T3C01"/>
    <s v="Number of Families with Children"/>
    <s v="2016"/>
    <s v="2016"/>
    <s v="2AE196293F3F13A3E055000000000001"/>
    <s v="Templemore - Thurles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3F3F13A3E055000000000001"/>
    <s v="Templemore - Thurles"/>
    <s v="AC15AO"/>
    <s v="All children 15 and over"/>
    <s v="CWC"/>
    <s v="Couples with children"/>
    <s v="Number"/>
    <n v="1817"/>
  </r>
  <r>
    <s v="SAP2016T4T3C01"/>
    <s v="Number of Families with Children"/>
    <s v="2016"/>
    <s v="2016"/>
    <s v="2AE196293F3F13A3E055000000000001"/>
    <s v="Templemore - Thurles"/>
    <s v="AC15AO"/>
    <s v="All children 15 and over"/>
    <s v="MWC"/>
    <s v="Mothers with children"/>
    <s v="Number"/>
    <n v="718"/>
  </r>
  <r>
    <s v="SAP2016T4T3C01"/>
    <s v="Number of Families with Children"/>
    <s v="2016"/>
    <s v="2016"/>
    <s v="2AE196293F3F13A3E055000000000001"/>
    <s v="Templemore - Thurles"/>
    <s v="AC15AO"/>
    <s v="All children 15 and over"/>
    <s v="FWC"/>
    <s v="Fathers with children"/>
    <s v="Number"/>
    <n v="177"/>
  </r>
  <r>
    <s v="SAP2016T4T3C01"/>
    <s v="Number of Families with Children"/>
    <s v="2016"/>
    <s v="2016"/>
    <s v="2AE196293F3F13A3E055000000000001"/>
    <s v="Templemore - Thurles"/>
    <s v="CBUAO15"/>
    <s v="Children both under and over 15"/>
    <s v="CWC"/>
    <s v="Couples with children"/>
    <s v="Number"/>
    <n v="829"/>
  </r>
  <r>
    <s v="SAP2016T4T3C01"/>
    <s v="Number of Families with Children"/>
    <s v="2016"/>
    <s v="2016"/>
    <s v="2AE196293F3F13A3E055000000000001"/>
    <s v="Templemore - Thurles"/>
    <s v="CBUAO15"/>
    <s v="Children both under and over 15"/>
    <s v="MWC"/>
    <s v="Mothers with children"/>
    <s v="Number"/>
    <n v="167"/>
  </r>
  <r>
    <s v="SAP2016T4T3C01"/>
    <s v="Number of Families with Children"/>
    <s v="2016"/>
    <s v="2016"/>
    <s v="2AE196293F3F13A3E055000000000001"/>
    <s v="Templemore - Thurles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3F13A3E055000000000001"/>
    <s v="Templemore - Thurles"/>
    <s v="T"/>
    <s v="Total"/>
    <s v="CWC"/>
    <s v="Couples with children"/>
    <s v="Number"/>
    <n v="4864"/>
  </r>
  <r>
    <s v="SAP2016T4T3C01"/>
    <s v="Number of Families with Children"/>
    <s v="2016"/>
    <s v="2016"/>
    <s v="2AE196293F3F13A3E055000000000001"/>
    <s v="Templemore - Thurles"/>
    <s v="T"/>
    <s v="Total"/>
    <s v="MWC"/>
    <s v="Mothers with children"/>
    <s v="Number"/>
    <n v="1389"/>
  </r>
  <r>
    <s v="SAP2016T4T3C01"/>
    <s v="Number of Families with Children"/>
    <s v="2016"/>
    <s v="2016"/>
    <s v="2AE196293F3F13A3E055000000000001"/>
    <s v="Templemore - Thurles"/>
    <s v="T"/>
    <s v="Total"/>
    <s v="FWC"/>
    <s v="Fathers with children"/>
    <s v="Number"/>
    <n v="231"/>
  </r>
  <r>
    <s v="SAP2016T4T3C01"/>
    <s v="Number of Families with Children"/>
    <s v="2016"/>
    <s v="2016"/>
    <s v="2AE196293F2C13A3E055000000000001"/>
    <s v="Dungarvan - Lismore"/>
    <s v="ACU15"/>
    <s v="All children under 15"/>
    <s v="CWC"/>
    <s v="Couples with children"/>
    <s v="Number"/>
    <n v="2006"/>
  </r>
  <r>
    <s v="SAP2016T4T3C01"/>
    <s v="Number of Families with Children"/>
    <s v="2016"/>
    <s v="2016"/>
    <s v="2AE196293F2C13A3E055000000000001"/>
    <s v="Dungarvan - Lismore"/>
    <s v="ACU15"/>
    <s v="All children under 15"/>
    <s v="MWC"/>
    <s v="Mothers with children"/>
    <s v="Number"/>
    <n v="432"/>
  </r>
  <r>
    <s v="SAP2016T4T3C01"/>
    <s v="Number of Families with Children"/>
    <s v="2016"/>
    <s v="2016"/>
    <s v="2AE196293F2C13A3E055000000000001"/>
    <s v="Dungarvan - Lismore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3F2C13A3E055000000000001"/>
    <s v="Dungarvan - Lismore"/>
    <s v="AC15AO"/>
    <s v="All children 15 and over"/>
    <s v="CWC"/>
    <s v="Couples with children"/>
    <s v="Number"/>
    <n v="1341"/>
  </r>
  <r>
    <s v="SAP2016T4T3C01"/>
    <s v="Number of Families with Children"/>
    <s v="2016"/>
    <s v="2016"/>
    <s v="2AE196293F2C13A3E055000000000001"/>
    <s v="Dungarvan - Lismore"/>
    <s v="AC15AO"/>
    <s v="All children 15 and over"/>
    <s v="MWC"/>
    <s v="Mothers with children"/>
    <s v="Number"/>
    <n v="524"/>
  </r>
  <r>
    <s v="SAP2016T4T3C01"/>
    <s v="Number of Families with Children"/>
    <s v="2016"/>
    <s v="2016"/>
    <s v="2AE196293F2C13A3E055000000000001"/>
    <s v="Dungarvan - Lismore"/>
    <s v="AC15AO"/>
    <s v="All children 15 and over"/>
    <s v="FWC"/>
    <s v="Fathers with children"/>
    <s v="Number"/>
    <n v="172"/>
  </r>
  <r>
    <s v="SAP2016T4T3C01"/>
    <s v="Number of Families with Children"/>
    <s v="2016"/>
    <s v="2016"/>
    <s v="2AE196293F2C13A3E055000000000001"/>
    <s v="Dungarvan - Lismore"/>
    <s v="CBUAO15"/>
    <s v="Children both under and over 15"/>
    <s v="CWC"/>
    <s v="Couples with children"/>
    <s v="Number"/>
    <n v="670"/>
  </r>
  <r>
    <s v="SAP2016T4T3C01"/>
    <s v="Number of Families with Children"/>
    <s v="2016"/>
    <s v="2016"/>
    <s v="2AE196293F2C13A3E055000000000001"/>
    <s v="Dungarvan - Lismore"/>
    <s v="CBUAO15"/>
    <s v="Children both under and over 15"/>
    <s v="MWC"/>
    <s v="Mothers with children"/>
    <s v="Number"/>
    <n v="155"/>
  </r>
  <r>
    <s v="SAP2016T4T3C01"/>
    <s v="Number of Families with Children"/>
    <s v="2016"/>
    <s v="2016"/>
    <s v="2AE196293F2C13A3E055000000000001"/>
    <s v="Dungarvan - Lismore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2C13A3E055000000000001"/>
    <s v="Dungarvan - Lismore"/>
    <s v="T"/>
    <s v="Total"/>
    <s v="CWC"/>
    <s v="Couples with children"/>
    <s v="Number"/>
    <n v="4017"/>
  </r>
  <r>
    <s v="SAP2016T4T3C01"/>
    <s v="Number of Families with Children"/>
    <s v="2016"/>
    <s v="2016"/>
    <s v="2AE196293F2C13A3E055000000000001"/>
    <s v="Dungarvan - Lismore"/>
    <s v="T"/>
    <s v="Total"/>
    <s v="MWC"/>
    <s v="Mothers with children"/>
    <s v="Number"/>
    <n v="1111"/>
  </r>
  <r>
    <s v="SAP2016T4T3C01"/>
    <s v="Number of Families with Children"/>
    <s v="2016"/>
    <s v="2016"/>
    <s v="2AE196293F2C13A3E055000000000001"/>
    <s v="Dungarvan - Lismore"/>
    <s v="T"/>
    <s v="Total"/>
    <s v="FWC"/>
    <s v="Fathers with children"/>
    <s v="Number"/>
    <n v="230"/>
  </r>
  <r>
    <s v="SAP2016T4T3C01"/>
    <s v="Number of Families with Children"/>
    <s v="2016"/>
    <s v="2016"/>
    <s v="2AE196293EF913A3E055000000000001"/>
    <s v="Tramore - Waterford City West"/>
    <s v="ACU15"/>
    <s v="All children under 15"/>
    <s v="CWC"/>
    <s v="Couples with children"/>
    <s v="Number"/>
    <n v="1417"/>
  </r>
  <r>
    <s v="SAP2016T4T3C01"/>
    <s v="Number of Families with Children"/>
    <s v="2016"/>
    <s v="2016"/>
    <s v="2AE196293EF913A3E055000000000001"/>
    <s v="Tramore - Waterford City West"/>
    <s v="ACU15"/>
    <s v="All children under 15"/>
    <s v="MWC"/>
    <s v="Mothers with children"/>
    <s v="Number"/>
    <n v="526"/>
  </r>
  <r>
    <s v="SAP2016T4T3C01"/>
    <s v="Number of Families with Children"/>
    <s v="2016"/>
    <s v="2016"/>
    <s v="2AE196293EF913A3E055000000000001"/>
    <s v="Tramore - Waterford City West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3EF913A3E055000000000001"/>
    <s v="Tramore - Waterford City West"/>
    <s v="AC15AO"/>
    <s v="All children 15 and over"/>
    <s v="CWC"/>
    <s v="Couples with children"/>
    <s v="Number"/>
    <n v="967"/>
  </r>
  <r>
    <s v="SAP2016T4T3C01"/>
    <s v="Number of Families with Children"/>
    <s v="2016"/>
    <s v="2016"/>
    <s v="2AE196293EF913A3E055000000000001"/>
    <s v="Tramore - Waterford City West"/>
    <s v="AC15AO"/>
    <s v="All children 15 and over"/>
    <s v="MWC"/>
    <s v="Mothers with children"/>
    <s v="Number"/>
    <n v="511"/>
  </r>
  <r>
    <s v="SAP2016T4T3C01"/>
    <s v="Number of Families with Children"/>
    <s v="2016"/>
    <s v="2016"/>
    <s v="2AE196293EF913A3E055000000000001"/>
    <s v="Tramore - Waterford City West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3EF913A3E055000000000001"/>
    <s v="Tramore - Waterford City West"/>
    <s v="CBUAO15"/>
    <s v="Children both under and over 15"/>
    <s v="CWC"/>
    <s v="Couples with children"/>
    <s v="Number"/>
    <n v="492"/>
  </r>
  <r>
    <s v="SAP2016T4T3C01"/>
    <s v="Number of Families with Children"/>
    <s v="2016"/>
    <s v="2016"/>
    <s v="2AE196293EF913A3E055000000000001"/>
    <s v="Tramore - Waterford City West"/>
    <s v="CBUAO15"/>
    <s v="Children both under and over 15"/>
    <s v="MWC"/>
    <s v="Mothers with children"/>
    <s v="Number"/>
    <n v="175"/>
  </r>
  <r>
    <s v="SAP2016T4T3C01"/>
    <s v="Number of Families with Children"/>
    <s v="2016"/>
    <s v="2016"/>
    <s v="2AE196293EF913A3E055000000000001"/>
    <s v="Tramore - Waterford City West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EF913A3E055000000000001"/>
    <s v="Tramore - Waterford City West"/>
    <s v="T"/>
    <s v="Total"/>
    <s v="CWC"/>
    <s v="Couples with children"/>
    <s v="Number"/>
    <n v="2876"/>
  </r>
  <r>
    <s v="SAP2016T4T3C01"/>
    <s v="Number of Families with Children"/>
    <s v="2016"/>
    <s v="2016"/>
    <s v="2AE196293EF913A3E055000000000001"/>
    <s v="Tramore - Waterford City West"/>
    <s v="T"/>
    <s v="Total"/>
    <s v="MWC"/>
    <s v="Mothers with children"/>
    <s v="Number"/>
    <n v="1212"/>
  </r>
  <r>
    <s v="SAP2016T4T3C01"/>
    <s v="Number of Families with Children"/>
    <s v="2016"/>
    <s v="2016"/>
    <s v="2AE196293EF913A3E055000000000001"/>
    <s v="Tramore - Waterford City West"/>
    <s v="T"/>
    <s v="Total"/>
    <s v="FWC"/>
    <s v="Fathers with children"/>
    <s v="Number"/>
    <n v="170"/>
  </r>
  <r>
    <s v="SAP2016T4T3C01"/>
    <s v="Number of Families with Children"/>
    <s v="2016"/>
    <s v="2016"/>
    <s v="2AE196293F1713A3E055000000000001"/>
    <s v="Waterford City East"/>
    <s v="ACU15"/>
    <s v="All children under 15"/>
    <s v="CWC"/>
    <s v="Couples with children"/>
    <s v="Number"/>
    <n v="1623"/>
  </r>
  <r>
    <s v="SAP2016T4T3C01"/>
    <s v="Number of Families with Children"/>
    <s v="2016"/>
    <s v="2016"/>
    <s v="2AE196293F1713A3E055000000000001"/>
    <s v="Waterford City East"/>
    <s v="ACU15"/>
    <s v="All children under 15"/>
    <s v="MWC"/>
    <s v="Mothers with children"/>
    <s v="Number"/>
    <n v="347"/>
  </r>
  <r>
    <s v="SAP2016T4T3C01"/>
    <s v="Number of Families with Children"/>
    <s v="2016"/>
    <s v="2016"/>
    <s v="2AE196293F1713A3E055000000000001"/>
    <s v="Waterford City East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3F1713A3E055000000000001"/>
    <s v="Waterford City East"/>
    <s v="AC15AO"/>
    <s v="All children 15 and over"/>
    <s v="CWC"/>
    <s v="Couples with children"/>
    <s v="Number"/>
    <n v="1015"/>
  </r>
  <r>
    <s v="SAP2016T4T3C01"/>
    <s v="Number of Families with Children"/>
    <s v="2016"/>
    <s v="2016"/>
    <s v="2AE196293F1713A3E055000000000001"/>
    <s v="Waterford City East"/>
    <s v="AC15AO"/>
    <s v="All children 15 and over"/>
    <s v="MWC"/>
    <s v="Mothers with children"/>
    <s v="Number"/>
    <n v="360"/>
  </r>
  <r>
    <s v="SAP2016T4T3C01"/>
    <s v="Number of Families with Children"/>
    <s v="2016"/>
    <s v="2016"/>
    <s v="2AE196293F1713A3E055000000000001"/>
    <s v="Waterford City East"/>
    <s v="AC15AO"/>
    <s v="All children 15 and over"/>
    <s v="FWC"/>
    <s v="Fathers with children"/>
    <s v="Number"/>
    <n v="93"/>
  </r>
  <r>
    <s v="SAP2016T4T3C01"/>
    <s v="Number of Families with Children"/>
    <s v="2016"/>
    <s v="2016"/>
    <s v="2AE196293F1713A3E055000000000001"/>
    <s v="Waterford City East"/>
    <s v="CBUAO15"/>
    <s v="Children both under and over 15"/>
    <s v="CWC"/>
    <s v="Couples with children"/>
    <s v="Number"/>
    <n v="519"/>
  </r>
  <r>
    <s v="SAP2016T4T3C01"/>
    <s v="Number of Families with Children"/>
    <s v="2016"/>
    <s v="2016"/>
    <s v="2AE196293F1713A3E055000000000001"/>
    <s v="Waterford City East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2AE196293F1713A3E055000000000001"/>
    <s v="Waterford City East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3F1713A3E055000000000001"/>
    <s v="Waterford City East"/>
    <s v="T"/>
    <s v="Total"/>
    <s v="CWC"/>
    <s v="Couples with children"/>
    <s v="Number"/>
    <n v="3157"/>
  </r>
  <r>
    <s v="SAP2016T4T3C01"/>
    <s v="Number of Families with Children"/>
    <s v="2016"/>
    <s v="2016"/>
    <s v="2AE196293F1713A3E055000000000001"/>
    <s v="Waterford City East"/>
    <s v="T"/>
    <s v="Total"/>
    <s v="MWC"/>
    <s v="Mothers with children"/>
    <s v="Number"/>
    <n v="795"/>
  </r>
  <r>
    <s v="SAP2016T4T3C01"/>
    <s v="Number of Families with Children"/>
    <s v="2016"/>
    <s v="2016"/>
    <s v="2AE196293F1713A3E055000000000001"/>
    <s v="Waterford City East"/>
    <s v="T"/>
    <s v="Total"/>
    <s v="FWC"/>
    <s v="Fathers with children"/>
    <s v="Number"/>
    <n v="129"/>
  </r>
  <r>
    <s v="SAP2016T4T3C01"/>
    <s v="Number of Families with Children"/>
    <s v="2016"/>
    <s v="2016"/>
    <s v="2AE196293F6613A3E055000000000001"/>
    <s v="Waterford City South"/>
    <s v="ACU15"/>
    <s v="All children under 15"/>
    <s v="CWC"/>
    <s v="Couples with children"/>
    <s v="Number"/>
    <n v="1108"/>
  </r>
  <r>
    <s v="SAP2016T4T3C01"/>
    <s v="Number of Families with Children"/>
    <s v="2016"/>
    <s v="2016"/>
    <s v="2AE196293F6613A3E055000000000001"/>
    <s v="Waterford City South"/>
    <s v="ACU15"/>
    <s v="All children under 15"/>
    <s v="MWC"/>
    <s v="Mothers with children"/>
    <s v="Number"/>
    <n v="578"/>
  </r>
  <r>
    <s v="SAP2016T4T3C01"/>
    <s v="Number of Families with Children"/>
    <s v="2016"/>
    <s v="2016"/>
    <s v="2AE196293F6613A3E055000000000001"/>
    <s v="Waterford City South"/>
    <s v="ACU15"/>
    <s v="All children under 15"/>
    <s v="FWC"/>
    <s v="Fathers with children"/>
    <s v="Number"/>
    <n v="49"/>
  </r>
  <r>
    <s v="SAP2016T4T3C01"/>
    <s v="Number of Families with Children"/>
    <s v="2016"/>
    <s v="2016"/>
    <s v="2AE196293F6613A3E055000000000001"/>
    <s v="Waterford City South"/>
    <s v="AC15AO"/>
    <s v="All children 15 and over"/>
    <s v="CWC"/>
    <s v="Couples with children"/>
    <s v="Number"/>
    <n v="917"/>
  </r>
  <r>
    <s v="SAP2016T4T3C01"/>
    <s v="Number of Families with Children"/>
    <s v="2016"/>
    <s v="2016"/>
    <s v="2AE196293F6613A3E055000000000001"/>
    <s v="Waterford City South"/>
    <s v="AC15AO"/>
    <s v="All children 15 and over"/>
    <s v="MWC"/>
    <s v="Mothers with children"/>
    <s v="Number"/>
    <n v="540"/>
  </r>
  <r>
    <s v="SAP2016T4T3C01"/>
    <s v="Number of Families with Children"/>
    <s v="2016"/>
    <s v="2016"/>
    <s v="2AE196293F6613A3E055000000000001"/>
    <s v="Waterford City South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3F6613A3E055000000000001"/>
    <s v="Waterford City South"/>
    <s v="CBUAO15"/>
    <s v="Children both under and over 15"/>
    <s v="CWC"/>
    <s v="Couples with children"/>
    <s v="Number"/>
    <n v="382"/>
  </r>
  <r>
    <s v="SAP2016T4T3C01"/>
    <s v="Number of Families with Children"/>
    <s v="2016"/>
    <s v="2016"/>
    <s v="2AE196293F6613A3E055000000000001"/>
    <s v="Waterford City South"/>
    <s v="CBUAO15"/>
    <s v="Children both under and over 15"/>
    <s v="MWC"/>
    <s v="Mothers with children"/>
    <s v="Number"/>
    <n v="210"/>
  </r>
  <r>
    <s v="SAP2016T4T3C01"/>
    <s v="Number of Families with Children"/>
    <s v="2016"/>
    <s v="2016"/>
    <s v="2AE196293F6613A3E055000000000001"/>
    <s v="Waterford City South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3F6613A3E055000000000001"/>
    <s v="Waterford City South"/>
    <s v="T"/>
    <s v="Total"/>
    <s v="CWC"/>
    <s v="Couples with children"/>
    <s v="Number"/>
    <n v="2407"/>
  </r>
  <r>
    <s v="SAP2016T4T3C01"/>
    <s v="Number of Families with Children"/>
    <s v="2016"/>
    <s v="2016"/>
    <s v="2AE196293F6613A3E055000000000001"/>
    <s v="Waterford City South"/>
    <s v="T"/>
    <s v="Total"/>
    <s v="MWC"/>
    <s v="Mothers with children"/>
    <s v="Number"/>
    <n v="1328"/>
  </r>
  <r>
    <s v="SAP2016T4T3C01"/>
    <s v="Number of Families with Children"/>
    <s v="2016"/>
    <s v="2016"/>
    <s v="2AE196293F6613A3E055000000000001"/>
    <s v="Waterford City South"/>
    <s v="T"/>
    <s v="Total"/>
    <s v="FWC"/>
    <s v="Fathers with children"/>
    <s v="Number"/>
    <n v="193"/>
  </r>
  <r>
    <s v="SAP2016T4T3C01"/>
    <s v="Number of Families with Children"/>
    <s v="2016"/>
    <s v="2016"/>
    <s v="2AE196293F6813A3E055000000000001"/>
    <s v="Athenry - Oranmore"/>
    <s v="ACU15"/>
    <s v="All children under 15"/>
    <s v="CWC"/>
    <s v="Couples with children"/>
    <s v="Number"/>
    <n v="3131"/>
  </r>
  <r>
    <s v="SAP2016T4T3C01"/>
    <s v="Number of Families with Children"/>
    <s v="2016"/>
    <s v="2016"/>
    <s v="2AE196293F6813A3E055000000000001"/>
    <s v="Athenry - Oranmore"/>
    <s v="ACU15"/>
    <s v="All children under 15"/>
    <s v="MWC"/>
    <s v="Mothers with children"/>
    <s v="Number"/>
    <n v="375"/>
  </r>
  <r>
    <s v="SAP2016T4T3C01"/>
    <s v="Number of Families with Children"/>
    <s v="2016"/>
    <s v="2016"/>
    <s v="2AE196293F6813A3E055000000000001"/>
    <s v="Athenry - Oranmore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3F6813A3E055000000000001"/>
    <s v="Athenry - Oranmore"/>
    <s v="AC15AO"/>
    <s v="All children 15 and over"/>
    <s v="CWC"/>
    <s v="Couples with children"/>
    <s v="Number"/>
    <n v="1604"/>
  </r>
  <r>
    <s v="SAP2016T4T3C01"/>
    <s v="Number of Families with Children"/>
    <s v="2016"/>
    <s v="2016"/>
    <s v="2AE196293F6813A3E055000000000001"/>
    <s v="Athenry - Oranmore"/>
    <s v="AC15AO"/>
    <s v="All children 15 and over"/>
    <s v="MWC"/>
    <s v="Mothers with children"/>
    <s v="Number"/>
    <n v="468"/>
  </r>
  <r>
    <s v="SAP2016T4T3C01"/>
    <s v="Number of Families with Children"/>
    <s v="2016"/>
    <s v="2016"/>
    <s v="2AE196293F6813A3E055000000000001"/>
    <s v="Athenry - Oranmore"/>
    <s v="AC15AO"/>
    <s v="All children 15 and over"/>
    <s v="FWC"/>
    <s v="Fathers with children"/>
    <s v="Number"/>
    <n v="127"/>
  </r>
  <r>
    <s v="SAP2016T4T3C01"/>
    <s v="Number of Families with Children"/>
    <s v="2016"/>
    <s v="2016"/>
    <s v="2AE196293F6813A3E055000000000001"/>
    <s v="Athenry - Oranmore"/>
    <s v="CBUAO15"/>
    <s v="Children both under and over 15"/>
    <s v="CWC"/>
    <s v="Couples with children"/>
    <s v="Number"/>
    <n v="850"/>
  </r>
  <r>
    <s v="SAP2016T4T3C01"/>
    <s v="Number of Families with Children"/>
    <s v="2016"/>
    <s v="2016"/>
    <s v="2AE196293F6813A3E055000000000001"/>
    <s v="Athenry - Oranmore"/>
    <s v="CBUAO15"/>
    <s v="Children both under and over 15"/>
    <s v="MWC"/>
    <s v="Mothers with children"/>
    <s v="Number"/>
    <n v="100"/>
  </r>
  <r>
    <s v="SAP2016T4T3C01"/>
    <s v="Number of Families with Children"/>
    <s v="2016"/>
    <s v="2016"/>
    <s v="2AE196293F6813A3E055000000000001"/>
    <s v="Athenry - Oranmo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6813A3E055000000000001"/>
    <s v="Athenry - Oranmore"/>
    <s v="T"/>
    <s v="Total"/>
    <s v="CWC"/>
    <s v="Couples with children"/>
    <s v="Number"/>
    <n v="5585"/>
  </r>
  <r>
    <s v="SAP2016T4T3C01"/>
    <s v="Number of Families with Children"/>
    <s v="2016"/>
    <s v="2016"/>
    <s v="2AE196293F6813A3E055000000000001"/>
    <s v="Athenry - Oranmore"/>
    <s v="T"/>
    <s v="Total"/>
    <s v="MWC"/>
    <s v="Mothers with children"/>
    <s v="Number"/>
    <n v="943"/>
  </r>
  <r>
    <s v="SAP2016T4T3C01"/>
    <s v="Number of Families with Children"/>
    <s v="2016"/>
    <s v="2016"/>
    <s v="2AE196293F6813A3E055000000000001"/>
    <s v="Athenry - Oranmore"/>
    <s v="T"/>
    <s v="Total"/>
    <s v="FWC"/>
    <s v="Fathers with children"/>
    <s v="Number"/>
    <n v="170"/>
  </r>
  <r>
    <s v="SAP2016T4T3C01"/>
    <s v="Number of Families with Children"/>
    <s v="2016"/>
    <s v="2016"/>
    <s v="2AE196293F3E13A3E055000000000001"/>
    <s v="West Mayo"/>
    <s v="ACU15"/>
    <s v="All children under 15"/>
    <s v="CWC"/>
    <s v="Couples with children"/>
    <s v="Number"/>
    <n v="1767"/>
  </r>
  <r>
    <s v="SAP2016T4T3C01"/>
    <s v="Number of Families with Children"/>
    <s v="2016"/>
    <s v="2016"/>
    <s v="2AE196293F3E13A3E055000000000001"/>
    <s v="West Mayo"/>
    <s v="ACU15"/>
    <s v="All children under 15"/>
    <s v="MWC"/>
    <s v="Mothers with children"/>
    <s v="Number"/>
    <n v="400"/>
  </r>
  <r>
    <s v="SAP2016T4T3C01"/>
    <s v="Number of Families with Children"/>
    <s v="2016"/>
    <s v="2016"/>
    <s v="2AE196293F3E13A3E055000000000001"/>
    <s v="West Mayo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3F3E13A3E055000000000001"/>
    <s v="West Mayo"/>
    <s v="AC15AO"/>
    <s v="All children 15 and over"/>
    <s v="CWC"/>
    <s v="Couples with children"/>
    <s v="Number"/>
    <n v="1559"/>
  </r>
  <r>
    <s v="SAP2016T4T3C01"/>
    <s v="Number of Families with Children"/>
    <s v="2016"/>
    <s v="2016"/>
    <s v="2AE196293F3E13A3E055000000000001"/>
    <s v="West Mayo"/>
    <s v="AC15AO"/>
    <s v="All children 15 and over"/>
    <s v="MWC"/>
    <s v="Mothers with children"/>
    <s v="Number"/>
    <n v="620"/>
  </r>
  <r>
    <s v="SAP2016T4T3C01"/>
    <s v="Number of Families with Children"/>
    <s v="2016"/>
    <s v="2016"/>
    <s v="2AE196293F3E13A3E055000000000001"/>
    <s v="West Mayo"/>
    <s v="AC15AO"/>
    <s v="All children 15 and over"/>
    <s v="FWC"/>
    <s v="Fathers with children"/>
    <s v="Number"/>
    <n v="151"/>
  </r>
  <r>
    <s v="SAP2016T4T3C01"/>
    <s v="Number of Families with Children"/>
    <s v="2016"/>
    <s v="2016"/>
    <s v="2AE196293F3E13A3E055000000000001"/>
    <s v="West Mayo"/>
    <s v="CBUAO15"/>
    <s v="Children both under and over 15"/>
    <s v="CWC"/>
    <s v="Couples with children"/>
    <s v="Number"/>
    <n v="705"/>
  </r>
  <r>
    <s v="SAP2016T4T3C01"/>
    <s v="Number of Families with Children"/>
    <s v="2016"/>
    <s v="2016"/>
    <s v="2AE196293F3E13A3E055000000000001"/>
    <s v="West Mayo"/>
    <s v="CBUAO15"/>
    <s v="Children both under and over 15"/>
    <s v="MWC"/>
    <s v="Mothers with children"/>
    <s v="Number"/>
    <n v="109"/>
  </r>
  <r>
    <s v="SAP2016T4T3C01"/>
    <s v="Number of Families with Children"/>
    <s v="2016"/>
    <s v="2016"/>
    <s v="2AE196293F3E13A3E055000000000001"/>
    <s v="West Mayo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3E13A3E055000000000001"/>
    <s v="West Mayo"/>
    <s v="T"/>
    <s v="Total"/>
    <s v="CWC"/>
    <s v="Couples with children"/>
    <s v="Number"/>
    <n v="4031"/>
  </r>
  <r>
    <s v="SAP2016T4T3C01"/>
    <s v="Number of Families with Children"/>
    <s v="2016"/>
    <s v="2016"/>
    <s v="2AE196293F3E13A3E055000000000001"/>
    <s v="West Mayo"/>
    <s v="T"/>
    <s v="Total"/>
    <s v="MWC"/>
    <s v="Mothers with children"/>
    <s v="Number"/>
    <n v="1129"/>
  </r>
  <r>
    <s v="SAP2016T4T3C01"/>
    <s v="Number of Families with Children"/>
    <s v="2016"/>
    <s v="2016"/>
    <s v="2AE196293F3E13A3E055000000000001"/>
    <s v="West Mayo"/>
    <s v="T"/>
    <s v="Total"/>
    <s v="FWC"/>
    <s v="Fathers with children"/>
    <s v="Number"/>
    <n v="198"/>
  </r>
  <r>
    <s v="SAP2016T4T3C01"/>
    <s v="Number of Families with Children"/>
    <s v="2016"/>
    <s v="2016"/>
    <s v="2AE196293F5613A3E055000000000001"/>
    <s v="Ballymote - Tobercurry"/>
    <s v="ACU15"/>
    <s v="All children under 15"/>
    <s v="CWC"/>
    <s v="Couples with children"/>
    <s v="Number"/>
    <n v="1792"/>
  </r>
  <r>
    <s v="SAP2016T4T3C01"/>
    <s v="Number of Families with Children"/>
    <s v="2016"/>
    <s v="2016"/>
    <s v="2AE196293F5613A3E055000000000001"/>
    <s v="Ballymote - Tobercurry"/>
    <s v="ACU15"/>
    <s v="All children under 15"/>
    <s v="MWC"/>
    <s v="Mothers with children"/>
    <s v="Number"/>
    <n v="327"/>
  </r>
  <r>
    <s v="SAP2016T4T3C01"/>
    <s v="Number of Families with Children"/>
    <s v="2016"/>
    <s v="2016"/>
    <s v="2AE196293F5613A3E055000000000001"/>
    <s v="Ballymote - Tobercurry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3F5613A3E055000000000001"/>
    <s v="Ballymote - Tobercurry"/>
    <s v="AC15AO"/>
    <s v="All children 15 and over"/>
    <s v="CWC"/>
    <s v="Couples with children"/>
    <s v="Number"/>
    <n v="1244"/>
  </r>
  <r>
    <s v="SAP2016T4T3C01"/>
    <s v="Number of Families with Children"/>
    <s v="2016"/>
    <s v="2016"/>
    <s v="2AE196293F5613A3E055000000000001"/>
    <s v="Ballymote - Tobercurry"/>
    <s v="AC15AO"/>
    <s v="All children 15 and over"/>
    <s v="MWC"/>
    <s v="Mothers with children"/>
    <s v="Number"/>
    <n v="512"/>
  </r>
  <r>
    <s v="SAP2016T4T3C01"/>
    <s v="Number of Families with Children"/>
    <s v="2016"/>
    <s v="2016"/>
    <s v="2AE196293F5613A3E055000000000001"/>
    <s v="Ballymote - Tobercurry"/>
    <s v="AC15AO"/>
    <s v="All children 15 and over"/>
    <s v="FWC"/>
    <s v="Fathers with children"/>
    <s v="Number"/>
    <n v="123"/>
  </r>
  <r>
    <s v="SAP2016T4T3C01"/>
    <s v="Number of Families with Children"/>
    <s v="2016"/>
    <s v="2016"/>
    <s v="2AE196293F5613A3E055000000000001"/>
    <s v="Ballymote - Tobercurry"/>
    <s v="CBUAO15"/>
    <s v="Children both under and over 15"/>
    <s v="CWC"/>
    <s v="Couples with children"/>
    <s v="Number"/>
    <n v="656"/>
  </r>
  <r>
    <s v="SAP2016T4T3C01"/>
    <s v="Number of Families with Children"/>
    <s v="2016"/>
    <s v="2016"/>
    <s v="2AE196293F5613A3E055000000000001"/>
    <s v="Ballymote - Tobercurry"/>
    <s v="CBUAO15"/>
    <s v="Children both under and over 15"/>
    <s v="MWC"/>
    <s v="Mothers with children"/>
    <s v="Number"/>
    <n v="109"/>
  </r>
  <r>
    <s v="SAP2016T4T3C01"/>
    <s v="Number of Families with Children"/>
    <s v="2016"/>
    <s v="2016"/>
    <s v="2AE196293F5613A3E055000000000001"/>
    <s v="Ballymote - Tobercurry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3F5613A3E055000000000001"/>
    <s v="Ballymote - Tobercurry"/>
    <s v="T"/>
    <s v="Total"/>
    <s v="CWC"/>
    <s v="Couples with children"/>
    <s v="Number"/>
    <n v="3692"/>
  </r>
  <r>
    <s v="SAP2016T4T3C01"/>
    <s v="Number of Families with Children"/>
    <s v="2016"/>
    <s v="2016"/>
    <s v="2AE196293F5613A3E055000000000001"/>
    <s v="Ballymote - Tobercurry"/>
    <s v="T"/>
    <s v="Total"/>
    <s v="MWC"/>
    <s v="Mothers with children"/>
    <s v="Number"/>
    <n v="948"/>
  </r>
  <r>
    <s v="SAP2016T4T3C01"/>
    <s v="Number of Families with Children"/>
    <s v="2016"/>
    <s v="2016"/>
    <s v="2AE196293F5613A3E055000000000001"/>
    <s v="Ballymote - Tobercurry"/>
    <s v="T"/>
    <s v="Total"/>
    <s v="FWC"/>
    <s v="Fathers with children"/>
    <s v="Number"/>
    <n v="164"/>
  </r>
  <r>
    <s v="SAP2016T4T3C01"/>
    <s v="Number of Families with Children"/>
    <s v="2016"/>
    <s v="2016"/>
    <s v="2AE196293F1413A3E055000000000001"/>
    <s v="Sligo"/>
    <s v="ACU15"/>
    <s v="All children under 15"/>
    <s v="CWC"/>
    <s v="Couples with children"/>
    <s v="Number"/>
    <n v="2287"/>
  </r>
  <r>
    <s v="SAP2016T4T3C01"/>
    <s v="Number of Families with Children"/>
    <s v="2016"/>
    <s v="2016"/>
    <s v="2AE196293F1413A3E055000000000001"/>
    <s v="Sligo"/>
    <s v="ACU15"/>
    <s v="All children under 15"/>
    <s v="MWC"/>
    <s v="Mothers with children"/>
    <s v="Number"/>
    <n v="627"/>
  </r>
  <r>
    <s v="SAP2016T4T3C01"/>
    <s v="Number of Families with Children"/>
    <s v="2016"/>
    <s v="2016"/>
    <s v="2AE196293F1413A3E055000000000001"/>
    <s v="Sligo"/>
    <s v="ACU15"/>
    <s v="All children under 15"/>
    <s v="FWC"/>
    <s v="Fathers with children"/>
    <s v="Number"/>
    <n v="53"/>
  </r>
  <r>
    <s v="SAP2016T4T3C01"/>
    <s v="Number of Families with Children"/>
    <s v="2016"/>
    <s v="2016"/>
    <s v="2AE196293F1413A3E055000000000001"/>
    <s v="Sligo"/>
    <s v="AC15AO"/>
    <s v="All children 15 and over"/>
    <s v="CWC"/>
    <s v="Couples with children"/>
    <s v="Number"/>
    <n v="1682"/>
  </r>
  <r>
    <s v="SAP2016T4T3C01"/>
    <s v="Number of Families with Children"/>
    <s v="2016"/>
    <s v="2016"/>
    <s v="2AE196293F1413A3E055000000000001"/>
    <s v="Sligo"/>
    <s v="AC15AO"/>
    <s v="All children 15 and over"/>
    <s v="MWC"/>
    <s v="Mothers with children"/>
    <s v="Number"/>
    <n v="765"/>
  </r>
  <r>
    <s v="SAP2016T4T3C01"/>
    <s v="Number of Families with Children"/>
    <s v="2016"/>
    <s v="2016"/>
    <s v="2AE196293F1413A3E055000000000001"/>
    <s v="Sligo"/>
    <s v="AC15AO"/>
    <s v="All children 15 and over"/>
    <s v="FWC"/>
    <s v="Fathers with children"/>
    <s v="Number"/>
    <n v="186"/>
  </r>
  <r>
    <s v="SAP2016T4T3C01"/>
    <s v="Number of Families with Children"/>
    <s v="2016"/>
    <s v="2016"/>
    <s v="2AE196293F1413A3E055000000000001"/>
    <s v="Sligo"/>
    <s v="CBUAO15"/>
    <s v="Children both under and over 15"/>
    <s v="CWC"/>
    <s v="Couples with children"/>
    <s v="Number"/>
    <n v="744"/>
  </r>
  <r>
    <s v="SAP2016T4T3C01"/>
    <s v="Number of Families with Children"/>
    <s v="2016"/>
    <s v="2016"/>
    <s v="2AE196293F1413A3E055000000000001"/>
    <s v="Sligo"/>
    <s v="CBUAO15"/>
    <s v="Children both under and over 15"/>
    <s v="MWC"/>
    <s v="Mothers with children"/>
    <s v="Number"/>
    <n v="171"/>
  </r>
  <r>
    <s v="SAP2016T4T3C01"/>
    <s v="Number of Families with Children"/>
    <s v="2016"/>
    <s v="2016"/>
    <s v="2AE196293F1413A3E055000000000001"/>
    <s v="Sligo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1413A3E055000000000001"/>
    <s v="Sligo"/>
    <s v="T"/>
    <s v="Total"/>
    <s v="CWC"/>
    <s v="Couples with children"/>
    <s v="Number"/>
    <n v="4713"/>
  </r>
  <r>
    <s v="SAP2016T4T3C01"/>
    <s v="Number of Families with Children"/>
    <s v="2016"/>
    <s v="2016"/>
    <s v="2AE196293F1413A3E055000000000001"/>
    <s v="Sligo"/>
    <s v="T"/>
    <s v="Total"/>
    <s v="MWC"/>
    <s v="Mothers with children"/>
    <s v="Number"/>
    <n v="1563"/>
  </r>
  <r>
    <s v="SAP2016T4T3C01"/>
    <s v="Number of Families with Children"/>
    <s v="2016"/>
    <s v="2016"/>
    <s v="2AE196293F1413A3E055000000000001"/>
    <s v="Sligo"/>
    <s v="T"/>
    <s v="Total"/>
    <s v="FWC"/>
    <s v="Fathers with children"/>
    <s v="Number"/>
    <n v="251"/>
  </r>
  <r>
    <s v="SAP2016T4T3C01"/>
    <s v="Number of Families with Children"/>
    <s v="2016"/>
    <s v="2016"/>
    <s v="2AE196293F6513A3E055000000000001"/>
    <s v="Bailieborough - Cootehill"/>
    <s v="ACU15"/>
    <s v="All children under 15"/>
    <s v="CWC"/>
    <s v="Couples with children"/>
    <s v="Number"/>
    <n v="1757"/>
  </r>
  <r>
    <s v="SAP2016T4T3C01"/>
    <s v="Number of Families with Children"/>
    <s v="2016"/>
    <s v="2016"/>
    <s v="2AE196293F6513A3E055000000000001"/>
    <s v="Bailieborough - Cootehill"/>
    <s v="ACU15"/>
    <s v="All children under 15"/>
    <s v="MWC"/>
    <s v="Mothers with children"/>
    <s v="Number"/>
    <n v="296"/>
  </r>
  <r>
    <s v="SAP2016T4T3C01"/>
    <s v="Number of Families with Children"/>
    <s v="2016"/>
    <s v="2016"/>
    <s v="2AE196293F6513A3E055000000000001"/>
    <s v="Bailieborough - Cootehill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3F6513A3E055000000000001"/>
    <s v="Bailieborough - Cootehill"/>
    <s v="AC15AO"/>
    <s v="All children 15 and over"/>
    <s v="CWC"/>
    <s v="Couples with children"/>
    <s v="Number"/>
    <n v="1280"/>
  </r>
  <r>
    <s v="SAP2016T4T3C01"/>
    <s v="Number of Families with Children"/>
    <s v="2016"/>
    <s v="2016"/>
    <s v="2AE196293F6513A3E055000000000001"/>
    <s v="Bailieborough - Cootehill"/>
    <s v="AC15AO"/>
    <s v="All children 15 and over"/>
    <s v="MWC"/>
    <s v="Mothers with children"/>
    <s v="Number"/>
    <n v="402"/>
  </r>
  <r>
    <s v="SAP2016T4T3C01"/>
    <s v="Number of Families with Children"/>
    <s v="2016"/>
    <s v="2016"/>
    <s v="2AE196293F6513A3E055000000000001"/>
    <s v="Bailieborough - Cootehill"/>
    <s v="AC15AO"/>
    <s v="All children 15 and over"/>
    <s v="FWC"/>
    <s v="Fathers with children"/>
    <s v="Number"/>
    <n v="115"/>
  </r>
  <r>
    <s v="SAP2016T4T3C01"/>
    <s v="Number of Families with Children"/>
    <s v="2016"/>
    <s v="2016"/>
    <s v="2AE196293F6513A3E055000000000001"/>
    <s v="Bailieborough - Cootehill"/>
    <s v="CBUAO15"/>
    <s v="Children both under and over 15"/>
    <s v="CWC"/>
    <s v="Couples with children"/>
    <s v="Number"/>
    <n v="638"/>
  </r>
  <r>
    <s v="SAP2016T4T3C01"/>
    <s v="Number of Families with Children"/>
    <s v="2016"/>
    <s v="2016"/>
    <s v="2AE196293F6513A3E055000000000001"/>
    <s v="Bailieborough - Cootehill"/>
    <s v="CBUAO15"/>
    <s v="Children both under and over 15"/>
    <s v="MWC"/>
    <s v="Mothers with children"/>
    <s v="Number"/>
    <n v="100"/>
  </r>
  <r>
    <s v="SAP2016T4T3C01"/>
    <s v="Number of Families with Children"/>
    <s v="2016"/>
    <s v="2016"/>
    <s v="2AE196293F6513A3E055000000000001"/>
    <s v="Bailieborough - Cootehill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3F6513A3E055000000000001"/>
    <s v="Bailieborough - Cootehill"/>
    <s v="T"/>
    <s v="Total"/>
    <s v="CWC"/>
    <s v="Couples with children"/>
    <s v="Number"/>
    <n v="3675"/>
  </r>
  <r>
    <s v="SAP2016T4T3C01"/>
    <s v="Number of Families with Children"/>
    <s v="2016"/>
    <s v="2016"/>
    <s v="2AE196293F6513A3E055000000000001"/>
    <s v="Bailieborough - Cootehill"/>
    <s v="T"/>
    <s v="Total"/>
    <s v="MWC"/>
    <s v="Mothers with children"/>
    <s v="Number"/>
    <n v="798"/>
  </r>
  <r>
    <s v="SAP2016T4T3C01"/>
    <s v="Number of Families with Children"/>
    <s v="2016"/>
    <s v="2016"/>
    <s v="2AE196293F6513A3E055000000000001"/>
    <s v="Bailieborough - Cootehill"/>
    <s v="T"/>
    <s v="Total"/>
    <s v="FWC"/>
    <s v="Fathers with children"/>
    <s v="Number"/>
    <n v="152"/>
  </r>
  <r>
    <s v="SAP2016T4T3C01"/>
    <s v="Number of Families with Children"/>
    <s v="2016"/>
    <s v="2016"/>
    <s v="2AE196293F0213A3E055000000000001"/>
    <s v="Cavan - Belturbet"/>
    <s v="ACU15"/>
    <s v="All children under 15"/>
    <s v="CWC"/>
    <s v="Couples with children"/>
    <s v="Number"/>
    <n v="1889"/>
  </r>
  <r>
    <s v="SAP2016T4T3C01"/>
    <s v="Number of Families with Children"/>
    <s v="2016"/>
    <s v="2016"/>
    <s v="2AE196293F0213A3E055000000000001"/>
    <s v="Cavan - Belturbet"/>
    <s v="ACU15"/>
    <s v="All children under 15"/>
    <s v="MWC"/>
    <s v="Mothers with children"/>
    <s v="Number"/>
    <n v="394"/>
  </r>
  <r>
    <s v="SAP2016T4T3C01"/>
    <s v="Number of Families with Children"/>
    <s v="2016"/>
    <s v="2016"/>
    <s v="2AE196293F0213A3E055000000000001"/>
    <s v="Cavan - Belturbet"/>
    <s v="ACU15"/>
    <s v="All children under 15"/>
    <s v="FWC"/>
    <s v="Fathers with children"/>
    <s v="Number"/>
    <n v="30"/>
  </r>
  <r>
    <s v="SAP2016T4T3C01"/>
    <s v="Number of Families with Children"/>
    <s v="2016"/>
    <s v="2016"/>
    <s v="2AE196293F0213A3E055000000000001"/>
    <s v="Cavan - Belturbet"/>
    <s v="AC15AO"/>
    <s v="All children 15 and over"/>
    <s v="CWC"/>
    <s v="Couples with children"/>
    <s v="Number"/>
    <n v="1056"/>
  </r>
  <r>
    <s v="SAP2016T4T3C01"/>
    <s v="Number of Families with Children"/>
    <s v="2016"/>
    <s v="2016"/>
    <s v="2AE196293F0213A3E055000000000001"/>
    <s v="Cavan - Belturbet"/>
    <s v="AC15AO"/>
    <s v="All children 15 and over"/>
    <s v="MWC"/>
    <s v="Mothers with children"/>
    <s v="Number"/>
    <n v="418"/>
  </r>
  <r>
    <s v="SAP2016T4T3C01"/>
    <s v="Number of Families with Children"/>
    <s v="2016"/>
    <s v="2016"/>
    <s v="2AE196293F0213A3E055000000000001"/>
    <s v="Cavan - Belturbet"/>
    <s v="AC15AO"/>
    <s v="All children 15 and over"/>
    <s v="FWC"/>
    <s v="Fathers with children"/>
    <s v="Number"/>
    <n v="92"/>
  </r>
  <r>
    <s v="SAP2016T4T3C01"/>
    <s v="Number of Families with Children"/>
    <s v="2016"/>
    <s v="2016"/>
    <s v="2AE196293F0213A3E055000000000001"/>
    <s v="Cavan - Belturbet"/>
    <s v="CBUAO15"/>
    <s v="Children both under and over 15"/>
    <s v="CWC"/>
    <s v="Couples with children"/>
    <s v="Number"/>
    <n v="565"/>
  </r>
  <r>
    <s v="SAP2016T4T3C01"/>
    <s v="Number of Families with Children"/>
    <s v="2016"/>
    <s v="2016"/>
    <s v="2AE196293F0213A3E055000000000001"/>
    <s v="Cavan - Belturbet"/>
    <s v="CBUAO15"/>
    <s v="Children both under and over 15"/>
    <s v="MWC"/>
    <s v="Mothers with children"/>
    <s v="Number"/>
    <n v="118"/>
  </r>
  <r>
    <s v="SAP2016T4T3C01"/>
    <s v="Number of Families with Children"/>
    <s v="2016"/>
    <s v="2016"/>
    <s v="2AE196293F0213A3E055000000000001"/>
    <s v="Cavan - Belturbet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0213A3E055000000000001"/>
    <s v="Cavan - Belturbet"/>
    <s v="T"/>
    <s v="Total"/>
    <s v="CWC"/>
    <s v="Couples with children"/>
    <s v="Number"/>
    <n v="3510"/>
  </r>
  <r>
    <s v="SAP2016T4T3C01"/>
    <s v="Number of Families with Children"/>
    <s v="2016"/>
    <s v="2016"/>
    <s v="2AE196293F0213A3E055000000000001"/>
    <s v="Cavan - Belturbet"/>
    <s v="T"/>
    <s v="Total"/>
    <s v="MWC"/>
    <s v="Mothers with children"/>
    <s v="Number"/>
    <n v="930"/>
  </r>
  <r>
    <s v="SAP2016T4T3C01"/>
    <s v="Number of Families with Children"/>
    <s v="2016"/>
    <s v="2016"/>
    <s v="2AE196293F0213A3E055000000000001"/>
    <s v="Cavan - Belturbet"/>
    <s v="T"/>
    <s v="Total"/>
    <s v="FWC"/>
    <s v="Fathers with children"/>
    <s v="Number"/>
    <n v="133"/>
  </r>
  <r>
    <s v="SAP2016T4T3C01"/>
    <s v="Number of Families with Children"/>
    <s v="2016"/>
    <s v="2016"/>
    <s v="2AE196293EFD13A3E055000000000001"/>
    <s v="Ballybay - Clones"/>
    <s v="ACU15"/>
    <s v="All children under 15"/>
    <s v="CWC"/>
    <s v="Couples with children"/>
    <s v="Number"/>
    <n v="1234"/>
  </r>
  <r>
    <s v="SAP2016T4T3C01"/>
    <s v="Number of Families with Children"/>
    <s v="2016"/>
    <s v="2016"/>
    <s v="2AE196293EFD13A3E055000000000001"/>
    <s v="Ballybay - Clones"/>
    <s v="ACU15"/>
    <s v="All children under 15"/>
    <s v="MWC"/>
    <s v="Mothers with children"/>
    <s v="Number"/>
    <n v="238"/>
  </r>
  <r>
    <s v="SAP2016T4T3C01"/>
    <s v="Number of Families with Children"/>
    <s v="2016"/>
    <s v="2016"/>
    <s v="2AE196293EFD13A3E055000000000001"/>
    <s v="Ballybay - Clones"/>
    <s v="ACU15"/>
    <s v="All children under 15"/>
    <s v="FWC"/>
    <s v="Fathers with children"/>
    <s v="Number"/>
    <n v="15"/>
  </r>
  <r>
    <s v="SAP2016T4T3C01"/>
    <s v="Number of Families with Children"/>
    <s v="2016"/>
    <s v="2016"/>
    <s v="2AE196293EFD13A3E055000000000001"/>
    <s v="Ballybay - Clones"/>
    <s v="AC15AO"/>
    <s v="All children 15 and over"/>
    <s v="CWC"/>
    <s v="Couples with children"/>
    <s v="Number"/>
    <n v="1043"/>
  </r>
  <r>
    <s v="SAP2016T4T3C01"/>
    <s v="Number of Families with Children"/>
    <s v="2016"/>
    <s v="2016"/>
    <s v="2AE196293EFD13A3E055000000000001"/>
    <s v="Ballybay - Clones"/>
    <s v="AC15AO"/>
    <s v="All children 15 and over"/>
    <s v="MWC"/>
    <s v="Mothers with children"/>
    <s v="Number"/>
    <n v="357"/>
  </r>
  <r>
    <s v="SAP2016T4T3C01"/>
    <s v="Number of Families with Children"/>
    <s v="2016"/>
    <s v="2016"/>
    <s v="2AE196293EFD13A3E055000000000001"/>
    <s v="Ballybay - Clones"/>
    <s v="AC15AO"/>
    <s v="All children 15 and over"/>
    <s v="FWC"/>
    <s v="Fathers with children"/>
    <s v="Number"/>
    <n v="104"/>
  </r>
  <r>
    <s v="SAP2016T4T3C01"/>
    <s v="Number of Families with Children"/>
    <s v="2016"/>
    <s v="2016"/>
    <s v="2AE196293EFD13A3E055000000000001"/>
    <s v="Ballybay - Clones"/>
    <s v="CBUAO15"/>
    <s v="Children both under and over 15"/>
    <s v="CWC"/>
    <s v="Couples with children"/>
    <s v="Number"/>
    <n v="488"/>
  </r>
  <r>
    <s v="SAP2016T4T3C01"/>
    <s v="Number of Families with Children"/>
    <s v="2016"/>
    <s v="2016"/>
    <s v="2AE196293EFD13A3E055000000000001"/>
    <s v="Ballybay - Clones"/>
    <s v="CBUAO15"/>
    <s v="Children both under and over 15"/>
    <s v="MWC"/>
    <s v="Mothers with children"/>
    <s v="Number"/>
    <n v="64"/>
  </r>
  <r>
    <s v="SAP2016T4T3C01"/>
    <s v="Number of Families with Children"/>
    <s v="2016"/>
    <s v="2016"/>
    <s v="2AE196293EFD13A3E055000000000001"/>
    <s v="Ballybay - Clones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AE196293EFD13A3E055000000000001"/>
    <s v="Ballybay - Clones"/>
    <s v="T"/>
    <s v="Total"/>
    <s v="CWC"/>
    <s v="Couples with children"/>
    <s v="Number"/>
    <n v="2765"/>
  </r>
  <r>
    <s v="SAP2016T4T3C01"/>
    <s v="Number of Families with Children"/>
    <s v="2016"/>
    <s v="2016"/>
    <s v="2AE196293EFD13A3E055000000000001"/>
    <s v="Ballybay - Clones"/>
    <s v="T"/>
    <s v="Total"/>
    <s v="MWC"/>
    <s v="Mothers with children"/>
    <s v="Number"/>
    <n v="659"/>
  </r>
  <r>
    <s v="SAP2016T4T3C01"/>
    <s v="Number of Families with Children"/>
    <s v="2016"/>
    <s v="2016"/>
    <s v="2AE196293EFD13A3E055000000000001"/>
    <s v="Ballybay - Clones"/>
    <s v="T"/>
    <s v="Total"/>
    <s v="FWC"/>
    <s v="Fathers with children"/>
    <s v="Number"/>
    <n v="126"/>
  </r>
  <r>
    <s v="SAP2016T4T3C01"/>
    <s v="Number of Families with Children"/>
    <s v="2016"/>
    <s v="2016"/>
    <s v="2AE196293F3713A3E055000000000001"/>
    <s v="Carrickmacross - Castleblaney"/>
    <s v="ACU15"/>
    <s v="All children under 15"/>
    <s v="CWC"/>
    <s v="Couples with children"/>
    <s v="Number"/>
    <n v="1607"/>
  </r>
  <r>
    <s v="SAP2016T4T3C01"/>
    <s v="Number of Families with Children"/>
    <s v="2016"/>
    <s v="2016"/>
    <s v="2AE196293F3713A3E055000000000001"/>
    <s v="Carrickmacross - Castleblaney"/>
    <s v="ACU15"/>
    <s v="All children under 15"/>
    <s v="MWC"/>
    <s v="Mothers with children"/>
    <s v="Number"/>
    <n v="317"/>
  </r>
  <r>
    <s v="SAP2016T4T3C01"/>
    <s v="Number of Families with Children"/>
    <s v="2016"/>
    <s v="2016"/>
    <s v="2AE196293F3713A3E055000000000001"/>
    <s v="Carrickmacross - Castleblaney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3F3713A3E055000000000001"/>
    <s v="Carrickmacross - Castleblaney"/>
    <s v="AC15AO"/>
    <s v="All children 15 and over"/>
    <s v="CWC"/>
    <s v="Couples with children"/>
    <s v="Number"/>
    <n v="1047"/>
  </r>
  <r>
    <s v="SAP2016T4T3C01"/>
    <s v="Number of Families with Children"/>
    <s v="2016"/>
    <s v="2016"/>
    <s v="2AE196293F3713A3E055000000000001"/>
    <s v="Carrickmacross - Castleblaney"/>
    <s v="AC15AO"/>
    <s v="All children 15 and over"/>
    <s v="MWC"/>
    <s v="Mothers with children"/>
    <s v="Number"/>
    <n v="426"/>
  </r>
  <r>
    <s v="SAP2016T4T3C01"/>
    <s v="Number of Families with Children"/>
    <s v="2016"/>
    <s v="2016"/>
    <s v="2AE196293F3713A3E055000000000001"/>
    <s v="Carrickmacross - Castleblaney"/>
    <s v="AC15AO"/>
    <s v="All children 15 and over"/>
    <s v="FWC"/>
    <s v="Fathers with children"/>
    <s v="Number"/>
    <n v="133"/>
  </r>
  <r>
    <s v="SAP2016T4T3C01"/>
    <s v="Number of Families with Children"/>
    <s v="2016"/>
    <s v="2016"/>
    <s v="2AE196293F3713A3E055000000000001"/>
    <s v="Carrickmacross - Castleblaney"/>
    <s v="CBUAO15"/>
    <s v="Children both under and over 15"/>
    <s v="CWC"/>
    <s v="Couples with children"/>
    <s v="Number"/>
    <n v="555"/>
  </r>
  <r>
    <s v="SAP2016T4T3C01"/>
    <s v="Number of Families with Children"/>
    <s v="2016"/>
    <s v="2016"/>
    <s v="2AE196293F3713A3E055000000000001"/>
    <s v="Carrickmacross - Castleblaney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2AE196293F3713A3E055000000000001"/>
    <s v="Carrickmacross - Castleblaney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2AE196293F3713A3E055000000000001"/>
    <s v="Carrickmacross - Castleblaney"/>
    <s v="T"/>
    <s v="Total"/>
    <s v="CWC"/>
    <s v="Couples with children"/>
    <s v="Number"/>
    <n v="3209"/>
  </r>
  <r>
    <s v="SAP2016T4T3C01"/>
    <s v="Number of Families with Children"/>
    <s v="2016"/>
    <s v="2016"/>
    <s v="2AE196293F3713A3E055000000000001"/>
    <s v="Carrickmacross - Castleblaney"/>
    <s v="T"/>
    <s v="Total"/>
    <s v="MWC"/>
    <s v="Mothers with children"/>
    <s v="Number"/>
    <n v="836"/>
  </r>
  <r>
    <s v="SAP2016T4T3C01"/>
    <s v="Number of Families with Children"/>
    <s v="2016"/>
    <s v="2016"/>
    <s v="2AE196293F3713A3E055000000000001"/>
    <s v="Carrickmacross - Castleblaney"/>
    <s v="T"/>
    <s v="Total"/>
    <s v="FWC"/>
    <s v="Fathers with children"/>
    <s v="Number"/>
    <n v="178"/>
  </r>
  <r>
    <s v="SAP2016T4T3C01"/>
    <s v="Number of Families with Children"/>
    <s v="2016"/>
    <s v="2016"/>
    <s v="2AE196293F0C13A3E055000000000001"/>
    <s v="Balbriggan"/>
    <s v="ACU15"/>
    <s v="All children under 15"/>
    <s v="CWC"/>
    <s v="Couples with children"/>
    <s v="Number"/>
    <n v="5407"/>
  </r>
  <r>
    <s v="SAP2016T4T3C01"/>
    <s v="Number of Families with Children"/>
    <s v="2016"/>
    <s v="2016"/>
    <s v="2AE196293F0C13A3E055000000000001"/>
    <s v="Balbriggan"/>
    <s v="ACU15"/>
    <s v="All children under 15"/>
    <s v="MWC"/>
    <s v="Mothers with children"/>
    <s v="Number"/>
    <n v="1316"/>
  </r>
  <r>
    <s v="SAP2016T4T3C01"/>
    <s v="Number of Families with Children"/>
    <s v="2016"/>
    <s v="2016"/>
    <s v="2AE196293F0C13A3E055000000000001"/>
    <s v="Balbriggan"/>
    <s v="ACU15"/>
    <s v="All children under 15"/>
    <s v="FWC"/>
    <s v="Fathers with children"/>
    <s v="Number"/>
    <n v="102"/>
  </r>
  <r>
    <s v="SAP2016T4T3C01"/>
    <s v="Number of Families with Children"/>
    <s v="2016"/>
    <s v="2016"/>
    <s v="2AE196293F0C13A3E055000000000001"/>
    <s v="Balbriggan"/>
    <s v="AC15AO"/>
    <s v="All children 15 and over"/>
    <s v="CWC"/>
    <s v="Couples with children"/>
    <s v="Number"/>
    <n v="2605"/>
  </r>
  <r>
    <s v="SAP2016T4T3C01"/>
    <s v="Number of Families with Children"/>
    <s v="2016"/>
    <s v="2016"/>
    <s v="2AE196293F0C13A3E055000000000001"/>
    <s v="Balbriggan"/>
    <s v="AC15AO"/>
    <s v="All children 15 and over"/>
    <s v="MWC"/>
    <s v="Mothers with children"/>
    <s v="Number"/>
    <n v="1034"/>
  </r>
  <r>
    <s v="SAP2016T4T3C01"/>
    <s v="Number of Families with Children"/>
    <s v="2016"/>
    <s v="2016"/>
    <s v="2AE196293F0C13A3E055000000000001"/>
    <s v="Balbriggan"/>
    <s v="AC15AO"/>
    <s v="All children 15 and over"/>
    <s v="FWC"/>
    <s v="Fathers with children"/>
    <s v="Number"/>
    <n v="223"/>
  </r>
  <r>
    <s v="SAP2016T4T3C01"/>
    <s v="Number of Families with Children"/>
    <s v="2016"/>
    <s v="2016"/>
    <s v="2AE196293F0C13A3E055000000000001"/>
    <s v="Balbriggan"/>
    <s v="CBUAO15"/>
    <s v="Children both under and over 15"/>
    <s v="CWC"/>
    <s v="Couples with children"/>
    <s v="Number"/>
    <n v="1560"/>
  </r>
  <r>
    <s v="SAP2016T4T3C01"/>
    <s v="Number of Families with Children"/>
    <s v="2016"/>
    <s v="2016"/>
    <s v="2AE196293F0C13A3E055000000000001"/>
    <s v="Balbriggan"/>
    <s v="CBUAO15"/>
    <s v="Children both under and over 15"/>
    <s v="MWC"/>
    <s v="Mothers with children"/>
    <s v="Number"/>
    <n v="392"/>
  </r>
  <r>
    <s v="SAP2016T4T3C01"/>
    <s v="Number of Families with Children"/>
    <s v="2016"/>
    <s v="2016"/>
    <s v="2AE196293F0C13A3E055000000000001"/>
    <s v="Balbriggan"/>
    <s v="CBUAO15"/>
    <s v="Children both under and over 15"/>
    <s v="FWC"/>
    <s v="Fathers with children"/>
    <s v="Number"/>
    <n v="35"/>
  </r>
  <r>
    <s v="SAP2016T4T3C01"/>
    <s v="Number of Families with Children"/>
    <s v="2016"/>
    <s v="2016"/>
    <s v="2AE196293F0C13A3E055000000000001"/>
    <s v="Balbriggan"/>
    <s v="T"/>
    <s v="Total"/>
    <s v="CWC"/>
    <s v="Couples with children"/>
    <s v="Number"/>
    <n v="9572"/>
  </r>
  <r>
    <s v="SAP2016T4T3C01"/>
    <s v="Number of Families with Children"/>
    <s v="2016"/>
    <s v="2016"/>
    <s v="2AE196293F0C13A3E055000000000001"/>
    <s v="Balbriggan"/>
    <s v="T"/>
    <s v="Total"/>
    <s v="MWC"/>
    <s v="Mothers with children"/>
    <s v="Number"/>
    <n v="2742"/>
  </r>
  <r>
    <s v="SAP2016T4T3C01"/>
    <s v="Number of Families with Children"/>
    <s v="2016"/>
    <s v="2016"/>
    <s v="2AE196293F0C13A3E055000000000001"/>
    <s v="Balbriggan"/>
    <s v="T"/>
    <s v="Total"/>
    <s v="FWC"/>
    <s v="Fathers with children"/>
    <s v="Number"/>
    <n v="360"/>
  </r>
  <r>
    <s v="SAP2016T4T3C01"/>
    <s v="Number of Families with Children"/>
    <s v="2016"/>
    <s v="2016"/>
    <s v="2AE196293F3C13A3E055000000000001"/>
    <s v="Castleknock"/>
    <s v="ACU15"/>
    <s v="All children under 15"/>
    <s v="CWC"/>
    <s v="Couples with children"/>
    <s v="Number"/>
    <n v="3955"/>
  </r>
  <r>
    <s v="SAP2016T4T3C01"/>
    <s v="Number of Families with Children"/>
    <s v="2016"/>
    <s v="2016"/>
    <s v="2AE196293F3C13A3E055000000000001"/>
    <s v="Castleknock"/>
    <s v="ACU15"/>
    <s v="All children under 15"/>
    <s v="MWC"/>
    <s v="Mothers with children"/>
    <s v="Number"/>
    <n v="709"/>
  </r>
  <r>
    <s v="SAP2016T4T3C01"/>
    <s v="Number of Families with Children"/>
    <s v="2016"/>
    <s v="2016"/>
    <s v="2AE196293F3C13A3E055000000000001"/>
    <s v="Castleknock"/>
    <s v="ACU15"/>
    <s v="All children under 15"/>
    <s v="FWC"/>
    <s v="Fathers with children"/>
    <s v="Number"/>
    <n v="52"/>
  </r>
  <r>
    <s v="SAP2016T4T3C01"/>
    <s v="Number of Families with Children"/>
    <s v="2016"/>
    <s v="2016"/>
    <s v="2AE196293F3C13A3E055000000000001"/>
    <s v="Castleknock"/>
    <s v="AC15AO"/>
    <s v="All children 15 and over"/>
    <s v="CWC"/>
    <s v="Couples with children"/>
    <s v="Number"/>
    <n v="2338"/>
  </r>
  <r>
    <s v="SAP2016T4T3C01"/>
    <s v="Number of Families with Children"/>
    <s v="2016"/>
    <s v="2016"/>
    <s v="2AE196293F3C13A3E055000000000001"/>
    <s v="Castleknock"/>
    <s v="AC15AO"/>
    <s v="All children 15 and over"/>
    <s v="MWC"/>
    <s v="Mothers with children"/>
    <s v="Number"/>
    <n v="842"/>
  </r>
  <r>
    <s v="SAP2016T4T3C01"/>
    <s v="Number of Families with Children"/>
    <s v="2016"/>
    <s v="2016"/>
    <s v="2AE196293F3C13A3E055000000000001"/>
    <s v="Castleknock"/>
    <s v="AC15AO"/>
    <s v="All children 15 and over"/>
    <s v="FWC"/>
    <s v="Fathers with children"/>
    <s v="Number"/>
    <n v="198"/>
  </r>
  <r>
    <s v="SAP2016T4T3C01"/>
    <s v="Number of Families with Children"/>
    <s v="2016"/>
    <s v="2016"/>
    <s v="2AE196293F3C13A3E055000000000001"/>
    <s v="Castleknock"/>
    <s v="CBUAO15"/>
    <s v="Children both under and over 15"/>
    <s v="CWC"/>
    <s v="Couples with children"/>
    <s v="Number"/>
    <n v="983"/>
  </r>
  <r>
    <s v="SAP2016T4T3C01"/>
    <s v="Number of Families with Children"/>
    <s v="2016"/>
    <s v="2016"/>
    <s v="2AE196293F3C13A3E055000000000001"/>
    <s v="Castleknock"/>
    <s v="CBUAO15"/>
    <s v="Children both under and over 15"/>
    <s v="MWC"/>
    <s v="Mothers with children"/>
    <s v="Number"/>
    <n v="203"/>
  </r>
  <r>
    <s v="SAP2016T4T3C01"/>
    <s v="Number of Families with Children"/>
    <s v="2016"/>
    <s v="2016"/>
    <s v="2AE196293F3C13A3E055000000000001"/>
    <s v="Castleknock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3C13A3E055000000000001"/>
    <s v="Castleknock"/>
    <s v="T"/>
    <s v="Total"/>
    <s v="CWC"/>
    <s v="Couples with children"/>
    <s v="Number"/>
    <n v="7276"/>
  </r>
  <r>
    <s v="SAP2016T4T3C01"/>
    <s v="Number of Families with Children"/>
    <s v="2016"/>
    <s v="2016"/>
    <s v="2AE196293F3C13A3E055000000000001"/>
    <s v="Castleknock"/>
    <s v="T"/>
    <s v="Total"/>
    <s v="MWC"/>
    <s v="Mothers with children"/>
    <s v="Number"/>
    <n v="1754"/>
  </r>
  <r>
    <s v="SAP2016T4T3C01"/>
    <s v="Number of Families with Children"/>
    <s v="2016"/>
    <s v="2016"/>
    <s v="2AE196293F3C13A3E055000000000001"/>
    <s v="Castleknock"/>
    <s v="T"/>
    <s v="Total"/>
    <s v="FWC"/>
    <s v="Fathers with children"/>
    <s v="Number"/>
    <n v="262"/>
  </r>
  <r>
    <s v="SAP2016T4T3C01"/>
    <s v="Number of Families with Children"/>
    <s v="2016"/>
    <s v="2016"/>
    <s v="2AE196293F0313A3E055000000000001"/>
    <s v="Mulhuddart"/>
    <s v="ACU15"/>
    <s v="All children under 15"/>
    <s v="CWC"/>
    <s v="Couples with children"/>
    <s v="Number"/>
    <n v="5611"/>
  </r>
  <r>
    <s v="SAP2016T4T3C01"/>
    <s v="Number of Families with Children"/>
    <s v="2016"/>
    <s v="2016"/>
    <s v="2AE196293F0313A3E055000000000001"/>
    <s v="Mulhuddart"/>
    <s v="ACU15"/>
    <s v="All children under 15"/>
    <s v="MWC"/>
    <s v="Mothers with children"/>
    <s v="Number"/>
    <n v="1320"/>
  </r>
  <r>
    <s v="SAP2016T4T3C01"/>
    <s v="Number of Families with Children"/>
    <s v="2016"/>
    <s v="2016"/>
    <s v="2AE196293F0313A3E055000000000001"/>
    <s v="Mulhuddart"/>
    <s v="ACU15"/>
    <s v="All children under 15"/>
    <s v="FWC"/>
    <s v="Fathers with children"/>
    <s v="Number"/>
    <n v="78"/>
  </r>
  <r>
    <s v="SAP2016T4T3C01"/>
    <s v="Number of Families with Children"/>
    <s v="2016"/>
    <s v="2016"/>
    <s v="2AE196293F0313A3E055000000000001"/>
    <s v="Mulhuddart"/>
    <s v="AC15AO"/>
    <s v="All children 15 and over"/>
    <s v="CWC"/>
    <s v="Couples with children"/>
    <s v="Number"/>
    <n v="2047"/>
  </r>
  <r>
    <s v="SAP2016T4T3C01"/>
    <s v="Number of Families with Children"/>
    <s v="2016"/>
    <s v="2016"/>
    <s v="2AE196293F0313A3E055000000000001"/>
    <s v="Mulhuddart"/>
    <s v="AC15AO"/>
    <s v="All children 15 and over"/>
    <s v="MWC"/>
    <s v="Mothers with children"/>
    <s v="Number"/>
    <n v="877"/>
  </r>
  <r>
    <s v="SAP2016T4T3C01"/>
    <s v="Number of Families with Children"/>
    <s v="2016"/>
    <s v="2016"/>
    <s v="2AE196293F0313A3E055000000000001"/>
    <s v="Mulhuddart"/>
    <s v="AC15AO"/>
    <s v="All children 15 and over"/>
    <s v="FWC"/>
    <s v="Fathers with children"/>
    <s v="Number"/>
    <n v="208"/>
  </r>
  <r>
    <s v="SAP2016T4T3C01"/>
    <s v="Number of Families with Children"/>
    <s v="2016"/>
    <s v="2016"/>
    <s v="2AE196293F0313A3E055000000000001"/>
    <s v="Mulhuddart"/>
    <s v="CBUAO15"/>
    <s v="Children both under and over 15"/>
    <s v="CWC"/>
    <s v="Couples with children"/>
    <s v="Number"/>
    <n v="1522"/>
  </r>
  <r>
    <s v="SAP2016T4T3C01"/>
    <s v="Number of Families with Children"/>
    <s v="2016"/>
    <s v="2016"/>
    <s v="2AE196293F0313A3E055000000000001"/>
    <s v="Mulhuddart"/>
    <s v="CBUAO15"/>
    <s v="Children both under and over 15"/>
    <s v="MWC"/>
    <s v="Mothers with children"/>
    <s v="Number"/>
    <n v="451"/>
  </r>
  <r>
    <s v="SAP2016T4T3C01"/>
    <s v="Number of Families with Children"/>
    <s v="2016"/>
    <s v="2016"/>
    <s v="2AE196293F0313A3E055000000000001"/>
    <s v="Mulhuddart"/>
    <s v="CBUAO15"/>
    <s v="Children both under and over 15"/>
    <s v="FWC"/>
    <s v="Fathers with children"/>
    <s v="Number"/>
    <n v="34"/>
  </r>
  <r>
    <s v="SAP2016T4T3C01"/>
    <s v="Number of Families with Children"/>
    <s v="2016"/>
    <s v="2016"/>
    <s v="2AE196293F0313A3E055000000000001"/>
    <s v="Mulhuddart"/>
    <s v="T"/>
    <s v="Total"/>
    <s v="CWC"/>
    <s v="Couples with children"/>
    <s v="Number"/>
    <n v="9180"/>
  </r>
  <r>
    <s v="SAP2016T4T3C01"/>
    <s v="Number of Families with Children"/>
    <s v="2016"/>
    <s v="2016"/>
    <s v="2AE196293F0313A3E055000000000001"/>
    <s v="Mulhuddart"/>
    <s v="T"/>
    <s v="Total"/>
    <s v="MWC"/>
    <s v="Mothers with children"/>
    <s v="Number"/>
    <n v="2648"/>
  </r>
  <r>
    <s v="SAP2016T4T3C01"/>
    <s v="Number of Families with Children"/>
    <s v="2016"/>
    <s v="2016"/>
    <s v="2AE196293F0313A3E055000000000001"/>
    <s v="Mulhuddart"/>
    <s v="T"/>
    <s v="Total"/>
    <s v="FWC"/>
    <s v="Fathers with children"/>
    <s v="Number"/>
    <n v="320"/>
  </r>
  <r>
    <s v="SAP2016T4T3C01"/>
    <s v="Number of Families with Children"/>
    <s v="2016"/>
    <s v="2016"/>
    <s v="2AE196293EFB13A3E055000000000001"/>
    <s v="Swords"/>
    <s v="ACU15"/>
    <s v="All children under 15"/>
    <s v="CWC"/>
    <s v="Couples with children"/>
    <s v="Number"/>
    <n v="5356"/>
  </r>
  <r>
    <s v="SAP2016T4T3C01"/>
    <s v="Number of Families with Children"/>
    <s v="2016"/>
    <s v="2016"/>
    <s v="2AE196293EFB13A3E055000000000001"/>
    <s v="Swords"/>
    <s v="ACU15"/>
    <s v="All children under 15"/>
    <s v="MWC"/>
    <s v="Mothers with children"/>
    <s v="Number"/>
    <n v="1258"/>
  </r>
  <r>
    <s v="SAP2016T4T3C01"/>
    <s v="Number of Families with Children"/>
    <s v="2016"/>
    <s v="2016"/>
    <s v="2AE196293EFB13A3E055000000000001"/>
    <s v="Swords"/>
    <s v="ACU15"/>
    <s v="All children under 15"/>
    <s v="FWC"/>
    <s v="Fathers with children"/>
    <s v="Number"/>
    <n v="106"/>
  </r>
  <r>
    <s v="SAP2016T4T3C01"/>
    <s v="Number of Families with Children"/>
    <s v="2016"/>
    <s v="2016"/>
    <s v="2AE196293EFB13A3E055000000000001"/>
    <s v="Swords"/>
    <s v="AC15AO"/>
    <s v="All children 15 and over"/>
    <s v="CWC"/>
    <s v="Couples with children"/>
    <s v="Number"/>
    <n v="2606"/>
  </r>
  <r>
    <s v="SAP2016T4T3C01"/>
    <s v="Number of Families with Children"/>
    <s v="2016"/>
    <s v="2016"/>
    <s v="2AE196293EFB13A3E055000000000001"/>
    <s v="Swords"/>
    <s v="AC15AO"/>
    <s v="All children 15 and over"/>
    <s v="MWC"/>
    <s v="Mothers with children"/>
    <s v="Number"/>
    <n v="999"/>
  </r>
  <r>
    <s v="SAP2016T4T3C01"/>
    <s v="Number of Families with Children"/>
    <s v="2016"/>
    <s v="2016"/>
    <s v="2AE196293EFB13A3E055000000000001"/>
    <s v="Swords"/>
    <s v="AC15AO"/>
    <s v="All children 15 and over"/>
    <s v="FWC"/>
    <s v="Fathers with children"/>
    <s v="Number"/>
    <n v="236"/>
  </r>
  <r>
    <s v="SAP2016T4T3C01"/>
    <s v="Number of Families with Children"/>
    <s v="2016"/>
    <s v="2016"/>
    <s v="2AE196293EFB13A3E055000000000001"/>
    <s v="Swords"/>
    <s v="CBUAO15"/>
    <s v="Children both under and over 15"/>
    <s v="CWC"/>
    <s v="Couples with children"/>
    <s v="Number"/>
    <n v="1332"/>
  </r>
  <r>
    <s v="SAP2016T4T3C01"/>
    <s v="Number of Families with Children"/>
    <s v="2016"/>
    <s v="2016"/>
    <s v="2AE196293EFB13A3E055000000000001"/>
    <s v="Swords"/>
    <s v="CBUAO15"/>
    <s v="Children both under and over 15"/>
    <s v="MWC"/>
    <s v="Mothers with children"/>
    <s v="Number"/>
    <n v="314"/>
  </r>
  <r>
    <s v="SAP2016T4T3C01"/>
    <s v="Number of Families with Children"/>
    <s v="2016"/>
    <s v="2016"/>
    <s v="2AE196293EFB13A3E055000000000001"/>
    <s v="Swords"/>
    <s v="CBUAO15"/>
    <s v="Children both under and over 15"/>
    <s v="FWC"/>
    <s v="Fathers with children"/>
    <s v="Number"/>
    <n v="28"/>
  </r>
  <r>
    <s v="SAP2016T4T3C01"/>
    <s v="Number of Families with Children"/>
    <s v="2016"/>
    <s v="2016"/>
    <s v="2AE196293EFB13A3E055000000000001"/>
    <s v="Swords"/>
    <s v="T"/>
    <s v="Total"/>
    <s v="CWC"/>
    <s v="Couples with children"/>
    <s v="Number"/>
    <n v="9294"/>
  </r>
  <r>
    <s v="SAP2016T4T3C01"/>
    <s v="Number of Families with Children"/>
    <s v="2016"/>
    <s v="2016"/>
    <s v="2AE196293EFB13A3E055000000000001"/>
    <s v="Swords"/>
    <s v="T"/>
    <s v="Total"/>
    <s v="MWC"/>
    <s v="Mothers with children"/>
    <s v="Number"/>
    <n v="2571"/>
  </r>
  <r>
    <s v="SAP2016T4T3C01"/>
    <s v="Number of Families with Children"/>
    <s v="2016"/>
    <s v="2016"/>
    <s v="2AE196293EFB13A3E055000000000001"/>
    <s v="Swords"/>
    <s v="T"/>
    <s v="Total"/>
    <s v="FWC"/>
    <s v="Fathers with children"/>
    <s v="Number"/>
    <n v="370"/>
  </r>
  <r>
    <s v="SAP2016T4T3C01"/>
    <s v="Number of Families with Children"/>
    <s v="2016"/>
    <s v="2016"/>
    <s v="2AE196293F5D13A3E055000000000001"/>
    <s v="Blackrock"/>
    <s v="ACU15"/>
    <s v="All children under 15"/>
    <s v="CWC"/>
    <s v="Couples with children"/>
    <s v="Number"/>
    <n v="2104"/>
  </r>
  <r>
    <s v="SAP2016T4T3C01"/>
    <s v="Number of Families with Children"/>
    <s v="2016"/>
    <s v="2016"/>
    <s v="2AE196293F5D13A3E055000000000001"/>
    <s v="Blackrock"/>
    <s v="ACU15"/>
    <s v="All children under 15"/>
    <s v="MWC"/>
    <s v="Mothers with children"/>
    <s v="Number"/>
    <n v="196"/>
  </r>
  <r>
    <s v="SAP2016T4T3C01"/>
    <s v="Number of Families with Children"/>
    <s v="2016"/>
    <s v="2016"/>
    <s v="2AE196293F5D13A3E055000000000001"/>
    <s v="Blackrock"/>
    <s v="ACU15"/>
    <s v="All children under 15"/>
    <s v="FWC"/>
    <s v="Fathers with children"/>
    <s v="Number"/>
    <n v="20"/>
  </r>
  <r>
    <s v="SAP2016T4T3C01"/>
    <s v="Number of Families with Children"/>
    <s v="2016"/>
    <s v="2016"/>
    <s v="2AE196293F5D13A3E055000000000001"/>
    <s v="Blackrock"/>
    <s v="AC15AO"/>
    <s v="All children 15 and over"/>
    <s v="CWC"/>
    <s v="Couples with children"/>
    <s v="Number"/>
    <n v="1516"/>
  </r>
  <r>
    <s v="SAP2016T4T3C01"/>
    <s v="Number of Families with Children"/>
    <s v="2016"/>
    <s v="2016"/>
    <s v="2AE196293F5D13A3E055000000000001"/>
    <s v="Blackrock"/>
    <s v="AC15AO"/>
    <s v="All children 15 and over"/>
    <s v="MWC"/>
    <s v="Mothers with children"/>
    <s v="Number"/>
    <n v="529"/>
  </r>
  <r>
    <s v="SAP2016T4T3C01"/>
    <s v="Number of Families with Children"/>
    <s v="2016"/>
    <s v="2016"/>
    <s v="2AE196293F5D13A3E055000000000001"/>
    <s v="Blackrock"/>
    <s v="AC15AO"/>
    <s v="All children 15 and over"/>
    <s v="FWC"/>
    <s v="Fathers with children"/>
    <s v="Number"/>
    <n v="113"/>
  </r>
  <r>
    <s v="SAP2016T4T3C01"/>
    <s v="Number of Families with Children"/>
    <s v="2016"/>
    <s v="2016"/>
    <s v="2AE196293F5D13A3E055000000000001"/>
    <s v="Blackrock"/>
    <s v="CBUAO15"/>
    <s v="Children both under and over 15"/>
    <s v="CWC"/>
    <s v="Couples with children"/>
    <s v="Number"/>
    <n v="534"/>
  </r>
  <r>
    <s v="SAP2016T4T3C01"/>
    <s v="Number of Families with Children"/>
    <s v="2016"/>
    <s v="2016"/>
    <s v="2AE196293F5D13A3E055000000000001"/>
    <s v="Blackrock"/>
    <s v="CBUAO15"/>
    <s v="Children both under and over 15"/>
    <s v="MWC"/>
    <s v="Mothers with children"/>
    <s v="Number"/>
    <n v="70"/>
  </r>
  <r>
    <s v="SAP2016T4T3C01"/>
    <s v="Number of Families with Children"/>
    <s v="2016"/>
    <s v="2016"/>
    <s v="2AE196293F5D13A3E055000000000001"/>
    <s v="Blackrock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AE196293F5D13A3E055000000000001"/>
    <s v="Blackrock"/>
    <s v="T"/>
    <s v="Total"/>
    <s v="CWC"/>
    <s v="Couples with children"/>
    <s v="Number"/>
    <n v="4154"/>
  </r>
  <r>
    <s v="SAP2016T4T3C01"/>
    <s v="Number of Families with Children"/>
    <s v="2016"/>
    <s v="2016"/>
    <s v="2AE196293F5D13A3E055000000000001"/>
    <s v="Blackrock"/>
    <s v="T"/>
    <s v="Total"/>
    <s v="MWC"/>
    <s v="Mothers with children"/>
    <s v="Number"/>
    <n v="795"/>
  </r>
  <r>
    <s v="SAP2016T4T3C01"/>
    <s v="Number of Families with Children"/>
    <s v="2016"/>
    <s v="2016"/>
    <s v="2AE196293F5D13A3E055000000000001"/>
    <s v="Blackrock"/>
    <s v="T"/>
    <s v="Total"/>
    <s v="FWC"/>
    <s v="Fathers with children"/>
    <s v="Number"/>
    <n v="137"/>
  </r>
  <r>
    <s v="SAP2016T4T3C01"/>
    <s v="Number of Families with Children"/>
    <s v="2016"/>
    <s v="2016"/>
    <s v="2AE196293EF613A3E055000000000001"/>
    <s v="Dundrum"/>
    <s v="ACU15"/>
    <s v="All children under 15"/>
    <s v="CWC"/>
    <s v="Couples with children"/>
    <s v="Number"/>
    <n v="2352"/>
  </r>
  <r>
    <s v="SAP2016T4T3C01"/>
    <s v="Number of Families with Children"/>
    <s v="2016"/>
    <s v="2016"/>
    <s v="2AE196293EF613A3E055000000000001"/>
    <s v="Dundrum"/>
    <s v="ACU15"/>
    <s v="All children under 15"/>
    <s v="MWC"/>
    <s v="Mothers with children"/>
    <s v="Number"/>
    <n v="333"/>
  </r>
  <r>
    <s v="SAP2016T4T3C01"/>
    <s v="Number of Families with Children"/>
    <s v="2016"/>
    <s v="2016"/>
    <s v="2AE196293EF613A3E055000000000001"/>
    <s v="Dundrum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3EF613A3E055000000000001"/>
    <s v="Dundrum"/>
    <s v="AC15AO"/>
    <s v="All children 15 and over"/>
    <s v="CWC"/>
    <s v="Couples with children"/>
    <s v="Number"/>
    <n v="1893"/>
  </r>
  <r>
    <s v="SAP2016T4T3C01"/>
    <s v="Number of Families with Children"/>
    <s v="2016"/>
    <s v="2016"/>
    <s v="2AE196293EF613A3E055000000000001"/>
    <s v="Dundrum"/>
    <s v="AC15AO"/>
    <s v="All children 15 and over"/>
    <s v="MWC"/>
    <s v="Mothers with children"/>
    <s v="Number"/>
    <n v="772"/>
  </r>
  <r>
    <s v="SAP2016T4T3C01"/>
    <s v="Number of Families with Children"/>
    <s v="2016"/>
    <s v="2016"/>
    <s v="2AE196293EF613A3E055000000000001"/>
    <s v="Dundrum"/>
    <s v="AC15AO"/>
    <s v="All children 15 and over"/>
    <s v="FWC"/>
    <s v="Fathers with children"/>
    <s v="Number"/>
    <n v="162"/>
  </r>
  <r>
    <s v="SAP2016T4T3C01"/>
    <s v="Number of Families with Children"/>
    <s v="2016"/>
    <s v="2016"/>
    <s v="2AE196293EF613A3E055000000000001"/>
    <s v="Dundrum"/>
    <s v="CBUAO15"/>
    <s v="Children both under and over 15"/>
    <s v="CWC"/>
    <s v="Couples with children"/>
    <s v="Number"/>
    <n v="534"/>
  </r>
  <r>
    <s v="SAP2016T4T3C01"/>
    <s v="Number of Families with Children"/>
    <s v="2016"/>
    <s v="2016"/>
    <s v="2AE196293EF613A3E055000000000001"/>
    <s v="Dundrum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2AE196293EF613A3E055000000000001"/>
    <s v="Dundrum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3EF613A3E055000000000001"/>
    <s v="Dundrum"/>
    <s v="T"/>
    <s v="Total"/>
    <s v="CWC"/>
    <s v="Couples with children"/>
    <s v="Number"/>
    <n v="4779"/>
  </r>
  <r>
    <s v="SAP2016T4T3C01"/>
    <s v="Number of Families with Children"/>
    <s v="2016"/>
    <s v="2016"/>
    <s v="2AE196293EF613A3E055000000000001"/>
    <s v="Dundrum"/>
    <s v="T"/>
    <s v="Total"/>
    <s v="MWC"/>
    <s v="Mothers with children"/>
    <s v="Number"/>
    <n v="1195"/>
  </r>
  <r>
    <s v="SAP2016T4T3C01"/>
    <s v="Number of Families with Children"/>
    <s v="2016"/>
    <s v="2016"/>
    <s v="2AE196293EF613A3E055000000000001"/>
    <s v="Dundrum"/>
    <s v="T"/>
    <s v="Total"/>
    <s v="FWC"/>
    <s v="Fathers with children"/>
    <s v="Number"/>
    <n v="204"/>
  </r>
  <r>
    <s v="SAP2016T4T3C01"/>
    <s v="Number of Families with Children"/>
    <s v="2016"/>
    <s v="2016"/>
    <s v="2AE196293F1213A3E055000000000001"/>
    <s v="Dún Laoghaire"/>
    <s v="ACU15"/>
    <s v="All children under 15"/>
    <s v="CWC"/>
    <s v="Couples with children"/>
    <s v="Number"/>
    <n v="2725"/>
  </r>
  <r>
    <s v="SAP2016T4T3C01"/>
    <s v="Number of Families with Children"/>
    <s v="2016"/>
    <s v="2016"/>
    <s v="2AE196293F1213A3E055000000000001"/>
    <s v="Dún Laoghaire"/>
    <s v="ACU15"/>
    <s v="All children under 15"/>
    <s v="MWC"/>
    <s v="Mothers with children"/>
    <s v="Number"/>
    <n v="507"/>
  </r>
  <r>
    <s v="SAP2016T4T3C01"/>
    <s v="Number of Families with Children"/>
    <s v="2016"/>
    <s v="2016"/>
    <s v="2AE196293F1213A3E055000000000001"/>
    <s v="Dún Laoghaire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3F1213A3E055000000000001"/>
    <s v="Dún Laoghaire"/>
    <s v="AC15AO"/>
    <s v="All children 15 and over"/>
    <s v="CWC"/>
    <s v="Couples with children"/>
    <s v="Number"/>
    <n v="2140"/>
  </r>
  <r>
    <s v="SAP2016T4T3C01"/>
    <s v="Number of Families with Children"/>
    <s v="2016"/>
    <s v="2016"/>
    <s v="2AE196293F1213A3E055000000000001"/>
    <s v="Dún Laoghaire"/>
    <s v="AC15AO"/>
    <s v="All children 15 and over"/>
    <s v="MWC"/>
    <s v="Mothers with children"/>
    <s v="Number"/>
    <n v="919"/>
  </r>
  <r>
    <s v="SAP2016T4T3C01"/>
    <s v="Number of Families with Children"/>
    <s v="2016"/>
    <s v="2016"/>
    <s v="2AE196293F1213A3E055000000000001"/>
    <s v="Dún Laoghaire"/>
    <s v="AC15AO"/>
    <s v="All children 15 and over"/>
    <s v="FWC"/>
    <s v="Fathers with children"/>
    <s v="Number"/>
    <n v="187"/>
  </r>
  <r>
    <s v="SAP2016T4T3C01"/>
    <s v="Number of Families with Children"/>
    <s v="2016"/>
    <s v="2016"/>
    <s v="2AE196293F1213A3E055000000000001"/>
    <s v="Dún Laoghaire"/>
    <s v="CBUAO15"/>
    <s v="Children both under and over 15"/>
    <s v="CWC"/>
    <s v="Couples with children"/>
    <s v="Number"/>
    <n v="718"/>
  </r>
  <r>
    <s v="SAP2016T4T3C01"/>
    <s v="Number of Families with Children"/>
    <s v="2016"/>
    <s v="2016"/>
    <s v="2AE196293F1213A3E055000000000001"/>
    <s v="Dún Laoghaire"/>
    <s v="CBUAO15"/>
    <s v="Children both under and over 15"/>
    <s v="MWC"/>
    <s v="Mothers with children"/>
    <s v="Number"/>
    <n v="148"/>
  </r>
  <r>
    <s v="SAP2016T4T3C01"/>
    <s v="Number of Families with Children"/>
    <s v="2016"/>
    <s v="2016"/>
    <s v="2AE196293F1213A3E055000000000001"/>
    <s v="Dún Laoghai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2AE196293F1213A3E055000000000001"/>
    <s v="Dún Laoghaire"/>
    <s v="T"/>
    <s v="Total"/>
    <s v="CWC"/>
    <s v="Couples with children"/>
    <s v="Number"/>
    <n v="5583"/>
  </r>
  <r>
    <s v="SAP2016T4T3C01"/>
    <s v="Number of Families with Children"/>
    <s v="2016"/>
    <s v="2016"/>
    <s v="2AE196293F1213A3E055000000000001"/>
    <s v="Dún Laoghaire"/>
    <s v="T"/>
    <s v="Total"/>
    <s v="MWC"/>
    <s v="Mothers with children"/>
    <s v="Number"/>
    <n v="1574"/>
  </r>
  <r>
    <s v="SAP2016T4T3C01"/>
    <s v="Number of Families with Children"/>
    <s v="2016"/>
    <s v="2016"/>
    <s v="2AE196293F1213A3E055000000000001"/>
    <s v="Dún Laoghaire"/>
    <s v="T"/>
    <s v="Total"/>
    <s v="FWC"/>
    <s v="Fathers with children"/>
    <s v="Number"/>
    <n v="247"/>
  </r>
  <r>
    <s v="SAP2016T4T3C01"/>
    <s v="Number of Families with Children"/>
    <s v="2016"/>
    <s v="2016"/>
    <s v="2AE196293F4213A3E055000000000001"/>
    <s v="Stillorgan"/>
    <s v="ACU15"/>
    <s v="All children under 15"/>
    <s v="CWC"/>
    <s v="Couples with children"/>
    <s v="Number"/>
    <n v="1858"/>
  </r>
  <r>
    <s v="SAP2016T4T3C01"/>
    <s v="Number of Families with Children"/>
    <s v="2016"/>
    <s v="2016"/>
    <s v="2AE196293F4213A3E055000000000001"/>
    <s v="Stillorgan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2AE196293F4213A3E055000000000001"/>
    <s v="Stillorgan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AE196293F4213A3E055000000000001"/>
    <s v="Stillorgan"/>
    <s v="AC15AO"/>
    <s v="All children 15 and over"/>
    <s v="CWC"/>
    <s v="Couples with children"/>
    <s v="Number"/>
    <n v="1597"/>
  </r>
  <r>
    <s v="SAP2016T4T3C01"/>
    <s v="Number of Families with Children"/>
    <s v="2016"/>
    <s v="2016"/>
    <s v="2AE196293F4213A3E055000000000001"/>
    <s v="Stillorgan"/>
    <s v="AC15AO"/>
    <s v="All children 15 and over"/>
    <s v="MWC"/>
    <s v="Mothers with children"/>
    <s v="Number"/>
    <n v="485"/>
  </r>
  <r>
    <s v="SAP2016T4T3C01"/>
    <s v="Number of Families with Children"/>
    <s v="2016"/>
    <s v="2016"/>
    <s v="2AE196293F4213A3E055000000000001"/>
    <s v="Stillorgan"/>
    <s v="AC15AO"/>
    <s v="All children 15 and over"/>
    <s v="FWC"/>
    <s v="Fathers with children"/>
    <s v="Number"/>
    <n v="121"/>
  </r>
  <r>
    <s v="SAP2016T4T3C01"/>
    <s v="Number of Families with Children"/>
    <s v="2016"/>
    <s v="2016"/>
    <s v="2AE196293F4213A3E055000000000001"/>
    <s v="Stillorgan"/>
    <s v="CBUAO15"/>
    <s v="Children both under and over 15"/>
    <s v="CWC"/>
    <s v="Couples with children"/>
    <s v="Number"/>
    <n v="556"/>
  </r>
  <r>
    <s v="SAP2016T4T3C01"/>
    <s v="Number of Families with Children"/>
    <s v="2016"/>
    <s v="2016"/>
    <s v="2AE196293F4213A3E055000000000001"/>
    <s v="Stillorgan"/>
    <s v="CBUAO15"/>
    <s v="Children both under and over 15"/>
    <s v="MWC"/>
    <s v="Mothers with children"/>
    <s v="Number"/>
    <n v="74"/>
  </r>
  <r>
    <s v="SAP2016T4T3C01"/>
    <s v="Number of Families with Children"/>
    <s v="2016"/>
    <s v="2016"/>
    <s v="2AE196293F4213A3E055000000000001"/>
    <s v="Stillorgan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2AE196293F4213A3E055000000000001"/>
    <s v="Stillorgan"/>
    <s v="T"/>
    <s v="Total"/>
    <s v="CWC"/>
    <s v="Couples with children"/>
    <s v="Number"/>
    <n v="4011"/>
  </r>
  <r>
    <s v="SAP2016T4T3C01"/>
    <s v="Number of Families with Children"/>
    <s v="2016"/>
    <s v="2016"/>
    <s v="2AE196293F4213A3E055000000000001"/>
    <s v="Stillorgan"/>
    <s v="T"/>
    <s v="Total"/>
    <s v="MWC"/>
    <s v="Mothers with children"/>
    <s v="Number"/>
    <n v="731"/>
  </r>
  <r>
    <s v="SAP2016T4T3C01"/>
    <s v="Number of Families with Children"/>
    <s v="2016"/>
    <s v="2016"/>
    <s v="2AE196293F4213A3E055000000000001"/>
    <s v="Stillorgan"/>
    <s v="T"/>
    <s v="Total"/>
    <s v="FWC"/>
    <s v="Fathers with children"/>
    <s v="Number"/>
    <n v="153"/>
  </r>
  <r>
    <s v="SAP2016T4T3C01"/>
    <s v="Number of Families with Children"/>
    <s v="2016"/>
    <s v="2016"/>
    <s v="2AE196293F2913A3E055000000000001"/>
    <s v="Athy"/>
    <s v="ACU15"/>
    <s v="All children under 15"/>
    <s v="CWC"/>
    <s v="Couples with children"/>
    <s v="Number"/>
    <n v="2458"/>
  </r>
  <r>
    <s v="SAP2016T4T3C01"/>
    <s v="Number of Families with Children"/>
    <s v="2016"/>
    <s v="2016"/>
    <s v="2AE196293F2913A3E055000000000001"/>
    <s v="Athy"/>
    <s v="ACU15"/>
    <s v="All children under 15"/>
    <s v="MWC"/>
    <s v="Mothers with children"/>
    <s v="Number"/>
    <n v="654"/>
  </r>
  <r>
    <s v="SAP2016T4T3C01"/>
    <s v="Number of Families with Children"/>
    <s v="2016"/>
    <s v="2016"/>
    <s v="2AE196293F2913A3E055000000000001"/>
    <s v="Athy"/>
    <s v="ACU15"/>
    <s v="All children under 15"/>
    <s v="FWC"/>
    <s v="Fathers with children"/>
    <s v="Number"/>
    <n v="45"/>
  </r>
  <r>
    <s v="SAP2016T4T3C01"/>
    <s v="Number of Families with Children"/>
    <s v="2016"/>
    <s v="2016"/>
    <s v="2AE196293F2913A3E055000000000001"/>
    <s v="Athy"/>
    <s v="AC15AO"/>
    <s v="All children 15 and over"/>
    <s v="CWC"/>
    <s v="Couples with children"/>
    <s v="Number"/>
    <n v="1430"/>
  </r>
  <r>
    <s v="SAP2016T4T3C01"/>
    <s v="Number of Families with Children"/>
    <s v="2016"/>
    <s v="2016"/>
    <s v="2AE196293F2913A3E055000000000001"/>
    <s v="Athy"/>
    <s v="AC15AO"/>
    <s v="All children 15 and over"/>
    <s v="MWC"/>
    <s v="Mothers with children"/>
    <s v="Number"/>
    <n v="580"/>
  </r>
  <r>
    <s v="SAP2016T4T3C01"/>
    <s v="Number of Families with Children"/>
    <s v="2016"/>
    <s v="2016"/>
    <s v="2AE196293F2913A3E055000000000001"/>
    <s v="Athy"/>
    <s v="AC15AO"/>
    <s v="All children 15 and over"/>
    <s v="FWC"/>
    <s v="Fathers with children"/>
    <s v="Number"/>
    <n v="150"/>
  </r>
  <r>
    <s v="SAP2016T4T3C01"/>
    <s v="Number of Families with Children"/>
    <s v="2016"/>
    <s v="2016"/>
    <s v="2AE196293F2913A3E055000000000001"/>
    <s v="Athy"/>
    <s v="CBUAO15"/>
    <s v="Children both under and over 15"/>
    <s v="CWC"/>
    <s v="Couples with children"/>
    <s v="Number"/>
    <n v="779"/>
  </r>
  <r>
    <s v="SAP2016T4T3C01"/>
    <s v="Number of Families with Children"/>
    <s v="2016"/>
    <s v="2016"/>
    <s v="2AE196293F2913A3E055000000000001"/>
    <s v="Athy"/>
    <s v="CBUAO15"/>
    <s v="Children both under and over 15"/>
    <s v="MWC"/>
    <s v="Mothers with children"/>
    <s v="Number"/>
    <n v="221"/>
  </r>
  <r>
    <s v="SAP2016T4T3C01"/>
    <s v="Number of Families with Children"/>
    <s v="2016"/>
    <s v="2016"/>
    <s v="2AE196293F2913A3E055000000000001"/>
    <s v="Ath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2913A3E055000000000001"/>
    <s v="Athy"/>
    <s v="T"/>
    <s v="Total"/>
    <s v="CWC"/>
    <s v="Couples with children"/>
    <s v="Number"/>
    <n v="4667"/>
  </r>
  <r>
    <s v="SAP2016T4T3C01"/>
    <s v="Number of Families with Children"/>
    <s v="2016"/>
    <s v="2016"/>
    <s v="2AE196293F2913A3E055000000000001"/>
    <s v="Athy"/>
    <s v="T"/>
    <s v="Total"/>
    <s v="MWC"/>
    <s v="Mothers with children"/>
    <s v="Number"/>
    <n v="1455"/>
  </r>
  <r>
    <s v="SAP2016T4T3C01"/>
    <s v="Number of Families with Children"/>
    <s v="2016"/>
    <s v="2016"/>
    <s v="2AE196293F2913A3E055000000000001"/>
    <s v="Athy"/>
    <s v="T"/>
    <s v="Total"/>
    <s v="FWC"/>
    <s v="Fathers with children"/>
    <s v="Number"/>
    <n v="211"/>
  </r>
  <r>
    <s v="SAP2016T4T3C01"/>
    <s v="Number of Families with Children"/>
    <s v="2016"/>
    <s v="2016"/>
    <s v="2AE196293F5F13A3E055000000000001"/>
    <s v="Muinebeag"/>
    <s v="ACU15"/>
    <s v="All children under 15"/>
    <s v="CWC"/>
    <s v="Couples with children"/>
    <s v="Number"/>
    <n v="1657"/>
  </r>
  <r>
    <s v="SAP2016T4T3C01"/>
    <s v="Number of Families with Children"/>
    <s v="2016"/>
    <s v="2016"/>
    <s v="2AE196293F5F13A3E055000000000001"/>
    <s v="Muinebeag"/>
    <s v="ACU15"/>
    <s v="All children under 15"/>
    <s v="MWC"/>
    <s v="Mothers with children"/>
    <s v="Number"/>
    <n v="265"/>
  </r>
  <r>
    <s v="SAP2016T4T3C01"/>
    <s v="Number of Families with Children"/>
    <s v="2016"/>
    <s v="2016"/>
    <s v="2AE196293F5F13A3E055000000000001"/>
    <s v="Muinebeag"/>
    <s v="ACU15"/>
    <s v="All children under 15"/>
    <s v="FWC"/>
    <s v="Fathers with children"/>
    <s v="Number"/>
    <n v="17"/>
  </r>
  <r>
    <s v="SAP2016T4T3C01"/>
    <s v="Number of Families with Children"/>
    <s v="2016"/>
    <s v="2016"/>
    <s v="2AE196293F5F13A3E055000000000001"/>
    <s v="Muinebeag"/>
    <s v="AC15AO"/>
    <s v="All children 15 and over"/>
    <s v="CWC"/>
    <s v="Couples with children"/>
    <s v="Number"/>
    <n v="1245"/>
  </r>
  <r>
    <s v="SAP2016T4T3C01"/>
    <s v="Number of Families with Children"/>
    <s v="2016"/>
    <s v="2016"/>
    <s v="2AE196293F5F13A3E055000000000001"/>
    <s v="Muinebeag"/>
    <s v="AC15AO"/>
    <s v="All children 15 and over"/>
    <s v="MWC"/>
    <s v="Mothers with children"/>
    <s v="Number"/>
    <n v="390"/>
  </r>
  <r>
    <s v="SAP2016T4T3C01"/>
    <s v="Number of Families with Children"/>
    <s v="2016"/>
    <s v="2016"/>
    <s v="2AE196293F5F13A3E055000000000001"/>
    <s v="Muinebeag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2AE196293F5F13A3E055000000000001"/>
    <s v="Muinebeag"/>
    <s v="CBUAO15"/>
    <s v="Children both under and over 15"/>
    <s v="CWC"/>
    <s v="Couples with children"/>
    <s v="Number"/>
    <n v="565"/>
  </r>
  <r>
    <s v="SAP2016T4T3C01"/>
    <s v="Number of Families with Children"/>
    <s v="2016"/>
    <s v="2016"/>
    <s v="2AE196293F5F13A3E055000000000001"/>
    <s v="Muinebeag"/>
    <s v="CBUAO15"/>
    <s v="Children both under and over 15"/>
    <s v="MWC"/>
    <s v="Mothers with children"/>
    <s v="Number"/>
    <n v="96"/>
  </r>
  <r>
    <s v="SAP2016T4T3C01"/>
    <s v="Number of Families with Children"/>
    <s v="2016"/>
    <s v="2016"/>
    <s v="2AE196293F5F13A3E055000000000001"/>
    <s v="Muinebeag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5F13A3E055000000000001"/>
    <s v="Muinebeag"/>
    <s v="T"/>
    <s v="Total"/>
    <s v="CWC"/>
    <s v="Couples with children"/>
    <s v="Number"/>
    <n v="3467"/>
  </r>
  <r>
    <s v="SAP2016T4T3C01"/>
    <s v="Number of Families with Children"/>
    <s v="2016"/>
    <s v="2016"/>
    <s v="2AE196293F5F13A3E055000000000001"/>
    <s v="Muinebeag"/>
    <s v="T"/>
    <s v="Total"/>
    <s v="MWC"/>
    <s v="Mothers with children"/>
    <s v="Number"/>
    <n v="751"/>
  </r>
  <r>
    <s v="SAP2016T4T3C01"/>
    <s v="Number of Families with Children"/>
    <s v="2016"/>
    <s v="2016"/>
    <s v="2AE196293F5F13A3E055000000000001"/>
    <s v="Muinebeag"/>
    <s v="T"/>
    <s v="Total"/>
    <s v="FWC"/>
    <s v="Fathers with children"/>
    <s v="Number"/>
    <n v="142"/>
  </r>
  <r>
    <s v="SAP2016T4T3C01"/>
    <s v="Number of Families with Children"/>
    <s v="2016"/>
    <s v="2016"/>
    <s v="2AE196293F7313A3E055000000000001"/>
    <s v="Naas"/>
    <s v="ACU15"/>
    <s v="All children under 15"/>
    <s v="CWC"/>
    <s v="Couples with children"/>
    <s v="Number"/>
    <n v="4138"/>
  </r>
  <r>
    <s v="SAP2016T4T3C01"/>
    <s v="Number of Families with Children"/>
    <s v="2016"/>
    <s v="2016"/>
    <s v="2AE196293F7313A3E055000000000001"/>
    <s v="Naas"/>
    <s v="ACU15"/>
    <s v="All children under 15"/>
    <s v="MWC"/>
    <s v="Mothers with children"/>
    <s v="Number"/>
    <n v="594"/>
  </r>
  <r>
    <s v="SAP2016T4T3C01"/>
    <s v="Number of Families with Children"/>
    <s v="2016"/>
    <s v="2016"/>
    <s v="2AE196293F7313A3E055000000000001"/>
    <s v="Naas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3F7313A3E055000000000001"/>
    <s v="Naas"/>
    <s v="AC15AO"/>
    <s v="All children 15 and over"/>
    <s v="CWC"/>
    <s v="Couples with children"/>
    <s v="Number"/>
    <n v="2338"/>
  </r>
  <r>
    <s v="SAP2016T4T3C01"/>
    <s v="Number of Families with Children"/>
    <s v="2016"/>
    <s v="2016"/>
    <s v="2AE196293F7313A3E055000000000001"/>
    <s v="Naas"/>
    <s v="AC15AO"/>
    <s v="All children 15 and over"/>
    <s v="MWC"/>
    <s v="Mothers with children"/>
    <s v="Number"/>
    <n v="727"/>
  </r>
  <r>
    <s v="SAP2016T4T3C01"/>
    <s v="Number of Families with Children"/>
    <s v="2016"/>
    <s v="2016"/>
    <s v="2AE196293F7313A3E055000000000001"/>
    <s v="Naas"/>
    <s v="AC15AO"/>
    <s v="All children 15 and over"/>
    <s v="FWC"/>
    <s v="Fathers with children"/>
    <s v="Number"/>
    <n v="179"/>
  </r>
  <r>
    <s v="SAP2016T4T3C01"/>
    <s v="Number of Families with Children"/>
    <s v="2016"/>
    <s v="2016"/>
    <s v="2AE196293F7313A3E055000000000001"/>
    <s v="Naas"/>
    <s v="CBUAO15"/>
    <s v="Children both under and over 15"/>
    <s v="CWC"/>
    <s v="Couples with children"/>
    <s v="Number"/>
    <n v="1321"/>
  </r>
  <r>
    <s v="SAP2016T4T3C01"/>
    <s v="Number of Families with Children"/>
    <s v="2016"/>
    <s v="2016"/>
    <s v="2AE196293F7313A3E055000000000001"/>
    <s v="Naas"/>
    <s v="CBUAO15"/>
    <s v="Children both under and over 15"/>
    <s v="MWC"/>
    <s v="Mothers with children"/>
    <s v="Number"/>
    <n v="212"/>
  </r>
  <r>
    <s v="SAP2016T4T3C01"/>
    <s v="Number of Families with Children"/>
    <s v="2016"/>
    <s v="2016"/>
    <s v="2AE196293F7313A3E055000000000001"/>
    <s v="Naas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7313A3E055000000000001"/>
    <s v="Naas"/>
    <s v="T"/>
    <s v="Total"/>
    <s v="CWC"/>
    <s v="Couples with children"/>
    <s v="Number"/>
    <n v="7797"/>
  </r>
  <r>
    <s v="SAP2016T4T3C01"/>
    <s v="Number of Families with Children"/>
    <s v="2016"/>
    <s v="2016"/>
    <s v="2AE196293F7313A3E055000000000001"/>
    <s v="Naas"/>
    <s v="T"/>
    <s v="Total"/>
    <s v="MWC"/>
    <s v="Mothers with children"/>
    <s v="Number"/>
    <n v="1533"/>
  </r>
  <r>
    <s v="SAP2016T4T3C01"/>
    <s v="Number of Families with Children"/>
    <s v="2016"/>
    <s v="2016"/>
    <s v="2AE196293F7313A3E055000000000001"/>
    <s v="Naas"/>
    <s v="T"/>
    <s v="Total"/>
    <s v="FWC"/>
    <s v="Fathers with children"/>
    <s v="Number"/>
    <n v="228"/>
  </r>
  <r>
    <s v="SAP2016T4T3C01"/>
    <s v="Number of Families with Children"/>
    <s v="2016"/>
    <s v="2016"/>
    <s v="2AE196293F4613A3E055000000000001"/>
    <s v="Piltown"/>
    <s v="ACU15"/>
    <s v="All children under 15"/>
    <s v="CWC"/>
    <s v="Couples with children"/>
    <s v="Number"/>
    <n v="1857"/>
  </r>
  <r>
    <s v="SAP2016T4T3C01"/>
    <s v="Number of Families with Children"/>
    <s v="2016"/>
    <s v="2016"/>
    <s v="2AE196293F4613A3E055000000000001"/>
    <s v="Piltown"/>
    <s v="ACU15"/>
    <s v="All children under 15"/>
    <s v="MWC"/>
    <s v="Mothers with children"/>
    <s v="Number"/>
    <n v="373"/>
  </r>
  <r>
    <s v="SAP2016T4T3C01"/>
    <s v="Number of Families with Children"/>
    <s v="2016"/>
    <s v="2016"/>
    <s v="2AE196293F4613A3E055000000000001"/>
    <s v="Piltown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3F4613A3E055000000000001"/>
    <s v="Piltown"/>
    <s v="AC15AO"/>
    <s v="All children 15 and over"/>
    <s v="CWC"/>
    <s v="Couples with children"/>
    <s v="Number"/>
    <n v="1213"/>
  </r>
  <r>
    <s v="SAP2016T4T3C01"/>
    <s v="Number of Families with Children"/>
    <s v="2016"/>
    <s v="2016"/>
    <s v="2AE196293F4613A3E055000000000001"/>
    <s v="Piltown"/>
    <s v="AC15AO"/>
    <s v="All children 15 and over"/>
    <s v="MWC"/>
    <s v="Mothers with children"/>
    <s v="Number"/>
    <n v="404"/>
  </r>
  <r>
    <s v="SAP2016T4T3C01"/>
    <s v="Number of Families with Children"/>
    <s v="2016"/>
    <s v="2016"/>
    <s v="2AE196293F4613A3E055000000000001"/>
    <s v="Piltown"/>
    <s v="AC15AO"/>
    <s v="All children 15 and over"/>
    <s v="FWC"/>
    <s v="Fathers with children"/>
    <s v="Number"/>
    <n v="103"/>
  </r>
  <r>
    <s v="SAP2016T4T3C01"/>
    <s v="Number of Families with Children"/>
    <s v="2016"/>
    <s v="2016"/>
    <s v="2AE196293F4613A3E055000000000001"/>
    <s v="Piltown"/>
    <s v="CBUAO15"/>
    <s v="Children both under and over 15"/>
    <s v="CWC"/>
    <s v="Couples with children"/>
    <s v="Number"/>
    <n v="625"/>
  </r>
  <r>
    <s v="SAP2016T4T3C01"/>
    <s v="Number of Families with Children"/>
    <s v="2016"/>
    <s v="2016"/>
    <s v="2AE196293F4613A3E055000000000001"/>
    <s v="Piltown"/>
    <s v="CBUAO15"/>
    <s v="Children both under and over 15"/>
    <s v="MWC"/>
    <s v="Mothers with children"/>
    <s v="Number"/>
    <n v="129"/>
  </r>
  <r>
    <s v="SAP2016T4T3C01"/>
    <s v="Number of Families with Children"/>
    <s v="2016"/>
    <s v="2016"/>
    <s v="2AE196293F4613A3E055000000000001"/>
    <s v="Piltown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3F4613A3E055000000000001"/>
    <s v="Piltown"/>
    <s v="T"/>
    <s v="Total"/>
    <s v="CWC"/>
    <s v="Couples with children"/>
    <s v="Number"/>
    <n v="3695"/>
  </r>
  <r>
    <s v="SAP2016T4T3C01"/>
    <s v="Number of Families with Children"/>
    <s v="2016"/>
    <s v="2016"/>
    <s v="2AE196293F4613A3E055000000000001"/>
    <s v="Piltown"/>
    <s v="T"/>
    <s v="Total"/>
    <s v="MWC"/>
    <s v="Mothers with children"/>
    <s v="Number"/>
    <n v="906"/>
  </r>
  <r>
    <s v="SAP2016T4T3C01"/>
    <s v="Number of Families with Children"/>
    <s v="2016"/>
    <s v="2016"/>
    <s v="2AE196293F4613A3E055000000000001"/>
    <s v="Piltown"/>
    <s v="T"/>
    <s v="Total"/>
    <s v="FWC"/>
    <s v="Fathers with children"/>
    <s v="Number"/>
    <n v="152"/>
  </r>
  <r>
    <s v="SAP2016T4T3C01"/>
    <s v="Number of Families with Children"/>
    <s v="2016"/>
    <s v="2016"/>
    <s v="2AE196293F7413A3E055000000000001"/>
    <s v="Portlaoise"/>
    <s v="ACU15"/>
    <s v="All children under 15"/>
    <s v="CWC"/>
    <s v="Couples with children"/>
    <s v="Number"/>
    <n v="2586"/>
  </r>
  <r>
    <s v="SAP2016T4T3C01"/>
    <s v="Number of Families with Children"/>
    <s v="2016"/>
    <s v="2016"/>
    <s v="2AE196293F7413A3E055000000000001"/>
    <s v="Portlaoise"/>
    <s v="ACU15"/>
    <s v="All children under 15"/>
    <s v="MWC"/>
    <s v="Mothers with children"/>
    <s v="Number"/>
    <n v="578"/>
  </r>
  <r>
    <s v="SAP2016T4T3C01"/>
    <s v="Number of Families with Children"/>
    <s v="2016"/>
    <s v="2016"/>
    <s v="2AE196293F7413A3E055000000000001"/>
    <s v="Portlaoise"/>
    <s v="ACU15"/>
    <s v="All children under 15"/>
    <s v="FWC"/>
    <s v="Fathers with children"/>
    <s v="Number"/>
    <n v="41"/>
  </r>
  <r>
    <s v="SAP2016T4T3C01"/>
    <s v="Number of Families with Children"/>
    <s v="2016"/>
    <s v="2016"/>
    <s v="2AE196293F7413A3E055000000000001"/>
    <s v="Portlaoise"/>
    <s v="AC15AO"/>
    <s v="All children 15 and over"/>
    <s v="CWC"/>
    <s v="Couples with children"/>
    <s v="Number"/>
    <n v="1193"/>
  </r>
  <r>
    <s v="SAP2016T4T3C01"/>
    <s v="Number of Families with Children"/>
    <s v="2016"/>
    <s v="2016"/>
    <s v="2AE196293F7413A3E055000000000001"/>
    <s v="Portlaoise"/>
    <s v="AC15AO"/>
    <s v="All children 15 and over"/>
    <s v="MWC"/>
    <s v="Mothers with children"/>
    <s v="Number"/>
    <n v="494"/>
  </r>
  <r>
    <s v="SAP2016T4T3C01"/>
    <s v="Number of Families with Children"/>
    <s v="2016"/>
    <s v="2016"/>
    <s v="2AE196293F7413A3E055000000000001"/>
    <s v="Portlaoise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2AE196293F7413A3E055000000000001"/>
    <s v="Portlaoise"/>
    <s v="CBUAO15"/>
    <s v="Children both under and over 15"/>
    <s v="CWC"/>
    <s v="Couples with children"/>
    <s v="Number"/>
    <n v="709"/>
  </r>
  <r>
    <s v="SAP2016T4T3C01"/>
    <s v="Number of Families with Children"/>
    <s v="2016"/>
    <s v="2016"/>
    <s v="2AE196293F7413A3E055000000000001"/>
    <s v="Portlaoise"/>
    <s v="CBUAO15"/>
    <s v="Children both under and over 15"/>
    <s v="MWC"/>
    <s v="Mothers with children"/>
    <s v="Number"/>
    <n v="209"/>
  </r>
  <r>
    <s v="SAP2016T4T3C01"/>
    <s v="Number of Families with Children"/>
    <s v="2016"/>
    <s v="2016"/>
    <s v="2AE196293F7413A3E055000000000001"/>
    <s v="Portlaoise"/>
    <s v="CBUAO15"/>
    <s v="Children both under and over 15"/>
    <s v="FWC"/>
    <s v="Fathers with children"/>
    <s v="Number"/>
    <n v="27"/>
  </r>
  <r>
    <s v="SAP2016T4T3C01"/>
    <s v="Number of Families with Children"/>
    <s v="2016"/>
    <s v="2016"/>
    <s v="2AE196293F7413A3E055000000000001"/>
    <s v="Portlaoise"/>
    <s v="T"/>
    <s v="Total"/>
    <s v="CWC"/>
    <s v="Couples with children"/>
    <s v="Number"/>
    <n v="4488"/>
  </r>
  <r>
    <s v="SAP2016T4T3C01"/>
    <s v="Number of Families with Children"/>
    <s v="2016"/>
    <s v="2016"/>
    <s v="2AE196293F7413A3E055000000000001"/>
    <s v="Portlaoise"/>
    <s v="T"/>
    <s v="Total"/>
    <s v="MWC"/>
    <s v="Mothers with children"/>
    <s v="Number"/>
    <n v="1281"/>
  </r>
  <r>
    <s v="SAP2016T4T3C01"/>
    <s v="Number of Families with Children"/>
    <s v="2016"/>
    <s v="2016"/>
    <s v="2AE196293F7413A3E055000000000001"/>
    <s v="Portlaoise"/>
    <s v="T"/>
    <s v="Total"/>
    <s v="FWC"/>
    <s v="Fathers with children"/>
    <s v="Number"/>
    <n v="177"/>
  </r>
  <r>
    <s v="SAP2016T4T3C01"/>
    <s v="Number of Families with Children"/>
    <s v="2016"/>
    <s v="2016"/>
    <s v="2AE196293F7213A3E055000000000001"/>
    <s v="Ballymahon"/>
    <s v="ACU15"/>
    <s v="All children under 15"/>
    <s v="CWC"/>
    <s v="Couples with children"/>
    <s v="Number"/>
    <n v="1004"/>
  </r>
  <r>
    <s v="SAP2016T4T3C01"/>
    <s v="Number of Families with Children"/>
    <s v="2016"/>
    <s v="2016"/>
    <s v="2AE196293F7213A3E055000000000001"/>
    <s v="Ballymahon"/>
    <s v="ACU15"/>
    <s v="All children under 15"/>
    <s v="MWC"/>
    <s v="Mothers with children"/>
    <s v="Number"/>
    <n v="230"/>
  </r>
  <r>
    <s v="SAP2016T4T3C01"/>
    <s v="Number of Families with Children"/>
    <s v="2016"/>
    <s v="2016"/>
    <s v="2AE196293F7213A3E055000000000001"/>
    <s v="Ballymahon"/>
    <s v="ACU15"/>
    <s v="All children under 15"/>
    <s v="FWC"/>
    <s v="Fathers with children"/>
    <s v="Number"/>
    <n v="22"/>
  </r>
  <r>
    <s v="SAP2016T4T3C01"/>
    <s v="Number of Families with Children"/>
    <s v="2016"/>
    <s v="2016"/>
    <s v="2AE196293F7213A3E055000000000001"/>
    <s v="Ballymahon"/>
    <s v="AC15AO"/>
    <s v="All children 15 and over"/>
    <s v="CWC"/>
    <s v="Couples with children"/>
    <s v="Number"/>
    <n v="642"/>
  </r>
  <r>
    <s v="SAP2016T4T3C01"/>
    <s v="Number of Families with Children"/>
    <s v="2016"/>
    <s v="2016"/>
    <s v="2AE196293F7213A3E055000000000001"/>
    <s v="Ballymahon"/>
    <s v="AC15AO"/>
    <s v="All children 15 and over"/>
    <s v="MWC"/>
    <s v="Mothers with children"/>
    <s v="Number"/>
    <n v="238"/>
  </r>
  <r>
    <s v="SAP2016T4T3C01"/>
    <s v="Number of Families with Children"/>
    <s v="2016"/>
    <s v="2016"/>
    <s v="2AE196293F7213A3E055000000000001"/>
    <s v="Ballymahon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2AE196293F7213A3E055000000000001"/>
    <s v="Ballymahon"/>
    <s v="CBUAO15"/>
    <s v="Children both under and over 15"/>
    <s v="CWC"/>
    <s v="Couples with children"/>
    <s v="Number"/>
    <n v="333"/>
  </r>
  <r>
    <s v="SAP2016T4T3C01"/>
    <s v="Number of Families with Children"/>
    <s v="2016"/>
    <s v="2016"/>
    <s v="2AE196293F7213A3E055000000000001"/>
    <s v="Ballymahon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2AE196293F7213A3E055000000000001"/>
    <s v="Ballymaho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3F7213A3E055000000000001"/>
    <s v="Ballymahon"/>
    <s v="T"/>
    <s v="Total"/>
    <s v="CWC"/>
    <s v="Couples with children"/>
    <s v="Number"/>
    <n v="1979"/>
  </r>
  <r>
    <s v="SAP2016T4T3C01"/>
    <s v="Number of Families with Children"/>
    <s v="2016"/>
    <s v="2016"/>
    <s v="2AE196293F7213A3E055000000000001"/>
    <s v="Ballymahon"/>
    <s v="T"/>
    <s v="Total"/>
    <s v="MWC"/>
    <s v="Mothers with children"/>
    <s v="Number"/>
    <n v="536"/>
  </r>
  <r>
    <s v="SAP2016T4T3C01"/>
    <s v="Number of Families with Children"/>
    <s v="2016"/>
    <s v="2016"/>
    <s v="2AE196293F7213A3E055000000000001"/>
    <s v="Ballymahon"/>
    <s v="T"/>
    <s v="Total"/>
    <s v="FWC"/>
    <s v="Fathers with children"/>
    <s v="Number"/>
    <n v="92"/>
  </r>
  <r>
    <s v="SAP2016T4T3C01"/>
    <s v="Number of Families with Children"/>
    <s v="2016"/>
    <s v="2016"/>
    <s v="2AE196293F4913A3E055000000000001"/>
    <s v="Granard"/>
    <s v="ACU15"/>
    <s v="All children under 15"/>
    <s v="CWC"/>
    <s v="Couples with children"/>
    <s v="Number"/>
    <n v="858"/>
  </r>
  <r>
    <s v="SAP2016T4T3C01"/>
    <s v="Number of Families with Children"/>
    <s v="2016"/>
    <s v="2016"/>
    <s v="2AE196293F4913A3E055000000000001"/>
    <s v="Granard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2AE196293F4913A3E055000000000001"/>
    <s v="Granard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AE196293F4913A3E055000000000001"/>
    <s v="Granard"/>
    <s v="AC15AO"/>
    <s v="All children 15 and over"/>
    <s v="CWC"/>
    <s v="Couples with children"/>
    <s v="Number"/>
    <n v="618"/>
  </r>
  <r>
    <s v="SAP2016T4T3C01"/>
    <s v="Number of Families with Children"/>
    <s v="2016"/>
    <s v="2016"/>
    <s v="2AE196293F4913A3E055000000000001"/>
    <s v="Granard"/>
    <s v="AC15AO"/>
    <s v="All children 15 and over"/>
    <s v="MWC"/>
    <s v="Mothers with children"/>
    <s v="Number"/>
    <n v="246"/>
  </r>
  <r>
    <s v="SAP2016T4T3C01"/>
    <s v="Number of Families with Children"/>
    <s v="2016"/>
    <s v="2016"/>
    <s v="2AE196293F4913A3E055000000000001"/>
    <s v="Granard"/>
    <s v="AC15AO"/>
    <s v="All children 15 and over"/>
    <s v="FWC"/>
    <s v="Fathers with children"/>
    <s v="Number"/>
    <n v="82"/>
  </r>
  <r>
    <s v="SAP2016T4T3C01"/>
    <s v="Number of Families with Children"/>
    <s v="2016"/>
    <s v="2016"/>
    <s v="2AE196293F4913A3E055000000000001"/>
    <s v="Granard"/>
    <s v="CBUAO15"/>
    <s v="Children both under and over 15"/>
    <s v="CWC"/>
    <s v="Couples with children"/>
    <s v="Number"/>
    <n v="315"/>
  </r>
  <r>
    <s v="SAP2016T4T3C01"/>
    <s v="Number of Families with Children"/>
    <s v="2016"/>
    <s v="2016"/>
    <s v="2AE196293F4913A3E055000000000001"/>
    <s v="Granard"/>
    <s v="CBUAO15"/>
    <s v="Children both under and over 15"/>
    <s v="MWC"/>
    <s v="Mothers with children"/>
    <s v="Number"/>
    <n v="55"/>
  </r>
  <r>
    <s v="SAP2016T4T3C01"/>
    <s v="Number of Families with Children"/>
    <s v="2016"/>
    <s v="2016"/>
    <s v="2AE196293F4913A3E055000000000001"/>
    <s v="Granard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2AE196293F4913A3E055000000000001"/>
    <s v="Granard"/>
    <s v="T"/>
    <s v="Total"/>
    <s v="CWC"/>
    <s v="Couples with children"/>
    <s v="Number"/>
    <n v="1791"/>
  </r>
  <r>
    <s v="SAP2016T4T3C01"/>
    <s v="Number of Families with Children"/>
    <s v="2016"/>
    <s v="2016"/>
    <s v="2AE196293F4913A3E055000000000001"/>
    <s v="Granard"/>
    <s v="T"/>
    <s v="Total"/>
    <s v="MWC"/>
    <s v="Mothers with children"/>
    <s v="Number"/>
    <n v="473"/>
  </r>
  <r>
    <s v="SAP2016T4T3C01"/>
    <s v="Number of Families with Children"/>
    <s v="2016"/>
    <s v="2016"/>
    <s v="2AE196293F4913A3E055000000000001"/>
    <s v="Granard"/>
    <s v="T"/>
    <s v="Total"/>
    <s v="FWC"/>
    <s v="Fathers with children"/>
    <s v="Number"/>
    <n v="106"/>
  </r>
  <r>
    <s v="SAP2016T4T3C01"/>
    <s v="Number of Families with Children"/>
    <s v="2016"/>
    <s v="2016"/>
    <s v="2AE196293F5813A3E055000000000001"/>
    <s v="Longford"/>
    <s v="ACU15"/>
    <s v="All children under 15"/>
    <s v="CWC"/>
    <s v="Couples with children"/>
    <s v="Number"/>
    <n v="997"/>
  </r>
  <r>
    <s v="SAP2016T4T3C01"/>
    <s v="Number of Families with Children"/>
    <s v="2016"/>
    <s v="2016"/>
    <s v="2AE196293F5813A3E055000000000001"/>
    <s v="Longford"/>
    <s v="ACU15"/>
    <s v="All children under 15"/>
    <s v="MWC"/>
    <s v="Mothers with children"/>
    <s v="Number"/>
    <n v="325"/>
  </r>
  <r>
    <s v="SAP2016T4T3C01"/>
    <s v="Number of Families with Children"/>
    <s v="2016"/>
    <s v="2016"/>
    <s v="2AE196293F5813A3E055000000000001"/>
    <s v="Longford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3F5813A3E055000000000001"/>
    <s v="Longford"/>
    <s v="AC15AO"/>
    <s v="All children 15 and over"/>
    <s v="CWC"/>
    <s v="Couples with children"/>
    <s v="Number"/>
    <n v="469"/>
  </r>
  <r>
    <s v="SAP2016T4T3C01"/>
    <s v="Number of Families with Children"/>
    <s v="2016"/>
    <s v="2016"/>
    <s v="2AE196293F5813A3E055000000000001"/>
    <s v="Longford"/>
    <s v="AC15AO"/>
    <s v="All children 15 and over"/>
    <s v="MWC"/>
    <s v="Mothers with children"/>
    <s v="Number"/>
    <n v="291"/>
  </r>
  <r>
    <s v="SAP2016T4T3C01"/>
    <s v="Number of Families with Children"/>
    <s v="2016"/>
    <s v="2016"/>
    <s v="2AE196293F5813A3E055000000000001"/>
    <s v="Longford"/>
    <s v="AC15AO"/>
    <s v="All children 15 and over"/>
    <s v="FWC"/>
    <s v="Fathers with children"/>
    <s v="Number"/>
    <n v="52"/>
  </r>
  <r>
    <s v="SAP2016T4T3C01"/>
    <s v="Number of Families with Children"/>
    <s v="2016"/>
    <s v="2016"/>
    <s v="2AE196293F5813A3E055000000000001"/>
    <s v="Longford"/>
    <s v="CBUAO15"/>
    <s v="Children both under and over 15"/>
    <s v="CWC"/>
    <s v="Couples with children"/>
    <s v="Number"/>
    <n v="296"/>
  </r>
  <r>
    <s v="SAP2016T4T3C01"/>
    <s v="Number of Families with Children"/>
    <s v="2016"/>
    <s v="2016"/>
    <s v="2AE196293F5813A3E055000000000001"/>
    <s v="Longford"/>
    <s v="CBUAO15"/>
    <s v="Children both under and over 15"/>
    <s v="MWC"/>
    <s v="Mothers with children"/>
    <s v="Number"/>
    <n v="104"/>
  </r>
  <r>
    <s v="SAP2016T4T3C01"/>
    <s v="Number of Families with Children"/>
    <s v="2016"/>
    <s v="2016"/>
    <s v="2AE196293F5813A3E055000000000001"/>
    <s v="Longford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AE196293F5813A3E055000000000001"/>
    <s v="Longford"/>
    <s v="T"/>
    <s v="Total"/>
    <s v="CWC"/>
    <s v="Couples with children"/>
    <s v="Number"/>
    <n v="1762"/>
  </r>
  <r>
    <s v="SAP2016T4T3C01"/>
    <s v="Number of Families with Children"/>
    <s v="2016"/>
    <s v="2016"/>
    <s v="2AE196293F5813A3E055000000000001"/>
    <s v="Longford"/>
    <s v="T"/>
    <s v="Total"/>
    <s v="MWC"/>
    <s v="Mothers with children"/>
    <s v="Number"/>
    <n v="720"/>
  </r>
  <r>
    <s v="SAP2016T4T3C01"/>
    <s v="Number of Families with Children"/>
    <s v="2016"/>
    <s v="2016"/>
    <s v="2AE196293F5813A3E055000000000001"/>
    <s v="Longford"/>
    <s v="T"/>
    <s v="Total"/>
    <s v="FWC"/>
    <s v="Fathers with children"/>
    <s v="Number"/>
    <n v="83"/>
  </r>
  <r>
    <s v="SAP2016T4T3C01"/>
    <s v="Number of Families with Children"/>
    <s v="2016"/>
    <s v="2016"/>
    <s v="2AE196293EFC13A3E055000000000001"/>
    <s v="Ardee"/>
    <s v="ACU15"/>
    <s v="All children under 15"/>
    <s v="CWC"/>
    <s v="Couples with children"/>
    <s v="Number"/>
    <n v="2210"/>
  </r>
  <r>
    <s v="SAP2016T4T3C01"/>
    <s v="Number of Families with Children"/>
    <s v="2016"/>
    <s v="2016"/>
    <s v="2AE196293EFC13A3E055000000000001"/>
    <s v="Ardee"/>
    <s v="ACU15"/>
    <s v="All children under 15"/>
    <s v="MWC"/>
    <s v="Mothers with children"/>
    <s v="Number"/>
    <n v="404"/>
  </r>
  <r>
    <s v="SAP2016T4T3C01"/>
    <s v="Number of Families with Children"/>
    <s v="2016"/>
    <s v="2016"/>
    <s v="2AE196293EFC13A3E055000000000001"/>
    <s v="Ardee"/>
    <s v="ACU15"/>
    <s v="All children under 15"/>
    <s v="FWC"/>
    <s v="Fathers with children"/>
    <s v="Number"/>
    <n v="35"/>
  </r>
  <r>
    <s v="SAP2016T4T3C01"/>
    <s v="Number of Families with Children"/>
    <s v="2016"/>
    <s v="2016"/>
    <s v="2AE196293EFC13A3E055000000000001"/>
    <s v="Ardee"/>
    <s v="AC15AO"/>
    <s v="All children 15 and over"/>
    <s v="CWC"/>
    <s v="Couples with children"/>
    <s v="Number"/>
    <n v="1479"/>
  </r>
  <r>
    <s v="SAP2016T4T3C01"/>
    <s v="Number of Families with Children"/>
    <s v="2016"/>
    <s v="2016"/>
    <s v="2AE196293EFC13A3E055000000000001"/>
    <s v="Ardee"/>
    <s v="AC15AO"/>
    <s v="All children 15 and over"/>
    <s v="MWC"/>
    <s v="Mothers with children"/>
    <s v="Number"/>
    <n v="524"/>
  </r>
  <r>
    <s v="SAP2016T4T3C01"/>
    <s v="Number of Families with Children"/>
    <s v="2016"/>
    <s v="2016"/>
    <s v="2AE196293EFC13A3E055000000000001"/>
    <s v="Ardee"/>
    <s v="AC15AO"/>
    <s v="All children 15 and over"/>
    <s v="FWC"/>
    <s v="Fathers with children"/>
    <s v="Number"/>
    <n v="155"/>
  </r>
  <r>
    <s v="SAP2016T4T3C01"/>
    <s v="Number of Families with Children"/>
    <s v="2016"/>
    <s v="2016"/>
    <s v="2AE196293EFC13A3E055000000000001"/>
    <s v="Ardee"/>
    <s v="CBUAO15"/>
    <s v="Children both under and over 15"/>
    <s v="CWC"/>
    <s v="Couples with children"/>
    <s v="Number"/>
    <n v="774"/>
  </r>
  <r>
    <s v="SAP2016T4T3C01"/>
    <s v="Number of Families with Children"/>
    <s v="2016"/>
    <s v="2016"/>
    <s v="2AE196293EFC13A3E055000000000001"/>
    <s v="Ardee"/>
    <s v="CBUAO15"/>
    <s v="Children both under and over 15"/>
    <s v="MWC"/>
    <s v="Mothers with children"/>
    <s v="Number"/>
    <n v="139"/>
  </r>
  <r>
    <s v="SAP2016T4T3C01"/>
    <s v="Number of Families with Children"/>
    <s v="2016"/>
    <s v="2016"/>
    <s v="2AE196293EFC13A3E055000000000001"/>
    <s v="Ardee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3EFC13A3E055000000000001"/>
    <s v="Ardee"/>
    <s v="T"/>
    <s v="Total"/>
    <s v="CWC"/>
    <s v="Couples with children"/>
    <s v="Number"/>
    <n v="4463"/>
  </r>
  <r>
    <s v="SAP2016T4T3C01"/>
    <s v="Number of Families with Children"/>
    <s v="2016"/>
    <s v="2016"/>
    <s v="2AE196293EFC13A3E055000000000001"/>
    <s v="Ardee"/>
    <s v="T"/>
    <s v="Total"/>
    <s v="MWC"/>
    <s v="Mothers with children"/>
    <s v="Number"/>
    <n v="1067"/>
  </r>
  <r>
    <s v="SAP2016T4T3C01"/>
    <s v="Number of Families with Children"/>
    <s v="2016"/>
    <s v="2016"/>
    <s v="2AE196293EFC13A3E055000000000001"/>
    <s v="Ardee"/>
    <s v="T"/>
    <s v="Total"/>
    <s v="FWC"/>
    <s v="Fathers with children"/>
    <s v="Number"/>
    <n v="199"/>
  </r>
  <r>
    <s v="SAP2016T4T3C01"/>
    <s v="Number of Families with Children"/>
    <s v="2016"/>
    <s v="2016"/>
    <s v="2AE196293EF813A3E055000000000001"/>
    <s v="Dundalk Carlingford"/>
    <s v="ACU15"/>
    <s v="All children under 15"/>
    <s v="CWC"/>
    <s v="Couples with children"/>
    <s v="Number"/>
    <n v="1581"/>
  </r>
  <r>
    <s v="SAP2016T4T3C01"/>
    <s v="Number of Families with Children"/>
    <s v="2016"/>
    <s v="2016"/>
    <s v="2AE196293EF813A3E055000000000001"/>
    <s v="Dundalk Carlingford"/>
    <s v="ACU15"/>
    <s v="All children under 15"/>
    <s v="MWC"/>
    <s v="Mothers with children"/>
    <s v="Number"/>
    <n v="540"/>
  </r>
  <r>
    <s v="SAP2016T4T3C01"/>
    <s v="Number of Families with Children"/>
    <s v="2016"/>
    <s v="2016"/>
    <s v="2AE196293EF813A3E055000000000001"/>
    <s v="Dundalk Carlingford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3EF813A3E055000000000001"/>
    <s v="Dundalk Carlingford"/>
    <s v="AC15AO"/>
    <s v="All children 15 and over"/>
    <s v="CWC"/>
    <s v="Couples with children"/>
    <s v="Number"/>
    <n v="1163"/>
  </r>
  <r>
    <s v="SAP2016T4T3C01"/>
    <s v="Number of Families with Children"/>
    <s v="2016"/>
    <s v="2016"/>
    <s v="2AE196293EF813A3E055000000000001"/>
    <s v="Dundalk Carlingford"/>
    <s v="AC15AO"/>
    <s v="All children 15 and over"/>
    <s v="MWC"/>
    <s v="Mothers with children"/>
    <s v="Number"/>
    <n v="603"/>
  </r>
  <r>
    <s v="SAP2016T4T3C01"/>
    <s v="Number of Families with Children"/>
    <s v="2016"/>
    <s v="2016"/>
    <s v="2AE196293EF813A3E055000000000001"/>
    <s v="Dundalk Carlingford"/>
    <s v="AC15AO"/>
    <s v="All children 15 and over"/>
    <s v="FWC"/>
    <s v="Fathers with children"/>
    <s v="Number"/>
    <n v="149"/>
  </r>
  <r>
    <s v="SAP2016T4T3C01"/>
    <s v="Number of Families with Children"/>
    <s v="2016"/>
    <s v="2016"/>
    <s v="2AE196293EF813A3E055000000000001"/>
    <s v="Dundalk Carlingford"/>
    <s v="CBUAO15"/>
    <s v="Children both under and over 15"/>
    <s v="CWC"/>
    <s v="Couples with children"/>
    <s v="Number"/>
    <n v="576"/>
  </r>
  <r>
    <s v="SAP2016T4T3C01"/>
    <s v="Number of Families with Children"/>
    <s v="2016"/>
    <s v="2016"/>
    <s v="2AE196293EF813A3E055000000000001"/>
    <s v="Dundalk Carlingford"/>
    <s v="CBUAO15"/>
    <s v="Children both under and over 15"/>
    <s v="MWC"/>
    <s v="Mothers with children"/>
    <s v="Number"/>
    <n v="169"/>
  </r>
  <r>
    <s v="SAP2016T4T3C01"/>
    <s v="Number of Families with Children"/>
    <s v="2016"/>
    <s v="2016"/>
    <s v="2AE196293EF813A3E055000000000001"/>
    <s v="Dundalk Carlingford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EF813A3E055000000000001"/>
    <s v="Dundalk Carlingford"/>
    <s v="T"/>
    <s v="Total"/>
    <s v="CWC"/>
    <s v="Couples with children"/>
    <s v="Number"/>
    <n v="3320"/>
  </r>
  <r>
    <s v="SAP2016T4T3C01"/>
    <s v="Number of Families with Children"/>
    <s v="2016"/>
    <s v="2016"/>
    <s v="2AE196293EF813A3E055000000000001"/>
    <s v="Dundalk Carlingford"/>
    <s v="T"/>
    <s v="Total"/>
    <s v="MWC"/>
    <s v="Mothers with children"/>
    <s v="Number"/>
    <n v="1312"/>
  </r>
  <r>
    <s v="SAP2016T4T3C01"/>
    <s v="Number of Families with Children"/>
    <s v="2016"/>
    <s v="2016"/>
    <s v="2AE196293EF813A3E055000000000001"/>
    <s v="Dundalk Carlingford"/>
    <s v="T"/>
    <s v="Total"/>
    <s v="FWC"/>
    <s v="Fathers with children"/>
    <s v="Number"/>
    <n v="192"/>
  </r>
  <r>
    <s v="SAP2016T4T3C01"/>
    <s v="Number of Families with Children"/>
    <s v="2016"/>
    <s v="2016"/>
    <s v="2AE196293EF713A3E055000000000001"/>
    <s v="Dundalk South"/>
    <s v="ACU15"/>
    <s v="All children under 15"/>
    <s v="CWC"/>
    <s v="Couples with children"/>
    <s v="Number"/>
    <n v="2029"/>
  </r>
  <r>
    <s v="SAP2016T4T3C01"/>
    <s v="Number of Families with Children"/>
    <s v="2016"/>
    <s v="2016"/>
    <s v="2AE196293EF713A3E055000000000001"/>
    <s v="Dundalk South"/>
    <s v="ACU15"/>
    <s v="All children under 15"/>
    <s v="MWC"/>
    <s v="Mothers with children"/>
    <s v="Number"/>
    <n v="607"/>
  </r>
  <r>
    <s v="SAP2016T4T3C01"/>
    <s v="Number of Families with Children"/>
    <s v="2016"/>
    <s v="2016"/>
    <s v="2AE196293EF713A3E055000000000001"/>
    <s v="Dundalk South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3EF713A3E055000000000001"/>
    <s v="Dundalk South"/>
    <s v="AC15AO"/>
    <s v="All children 15 and over"/>
    <s v="CWC"/>
    <s v="Couples with children"/>
    <s v="Number"/>
    <n v="1403"/>
  </r>
  <r>
    <s v="SAP2016T4T3C01"/>
    <s v="Number of Families with Children"/>
    <s v="2016"/>
    <s v="2016"/>
    <s v="2AE196293EF713A3E055000000000001"/>
    <s v="Dundalk South"/>
    <s v="AC15AO"/>
    <s v="All children 15 and over"/>
    <s v="MWC"/>
    <s v="Mothers with children"/>
    <s v="Number"/>
    <n v="608"/>
  </r>
  <r>
    <s v="SAP2016T4T3C01"/>
    <s v="Number of Families with Children"/>
    <s v="2016"/>
    <s v="2016"/>
    <s v="2AE196293EF713A3E055000000000001"/>
    <s v="Dundalk South"/>
    <s v="AC15AO"/>
    <s v="All children 15 and over"/>
    <s v="FWC"/>
    <s v="Fathers with children"/>
    <s v="Number"/>
    <n v="140"/>
  </r>
  <r>
    <s v="SAP2016T4T3C01"/>
    <s v="Number of Families with Children"/>
    <s v="2016"/>
    <s v="2016"/>
    <s v="2AE196293EF713A3E055000000000001"/>
    <s v="Dundalk South"/>
    <s v="CBUAO15"/>
    <s v="Children both under and over 15"/>
    <s v="CWC"/>
    <s v="Couples with children"/>
    <s v="Number"/>
    <n v="676"/>
  </r>
  <r>
    <s v="SAP2016T4T3C01"/>
    <s v="Number of Families with Children"/>
    <s v="2016"/>
    <s v="2016"/>
    <s v="2AE196293EF713A3E055000000000001"/>
    <s v="Dundalk South"/>
    <s v="CBUAO15"/>
    <s v="Children both under and over 15"/>
    <s v="MWC"/>
    <s v="Mothers with children"/>
    <s v="Number"/>
    <n v="187"/>
  </r>
  <r>
    <s v="SAP2016T4T3C01"/>
    <s v="Number of Families with Children"/>
    <s v="2016"/>
    <s v="2016"/>
    <s v="2AE196293EF713A3E055000000000001"/>
    <s v="Dundalk South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3EF713A3E055000000000001"/>
    <s v="Dundalk South"/>
    <s v="T"/>
    <s v="Total"/>
    <s v="CWC"/>
    <s v="Couples with children"/>
    <s v="Number"/>
    <n v="4108"/>
  </r>
  <r>
    <s v="SAP2016T4T3C01"/>
    <s v="Number of Families with Children"/>
    <s v="2016"/>
    <s v="2016"/>
    <s v="2AE196293EF713A3E055000000000001"/>
    <s v="Dundalk South"/>
    <s v="T"/>
    <s v="Total"/>
    <s v="MWC"/>
    <s v="Mothers with children"/>
    <s v="Number"/>
    <n v="1402"/>
  </r>
  <r>
    <s v="SAP2016T4T3C01"/>
    <s v="Number of Families with Children"/>
    <s v="2016"/>
    <s v="2016"/>
    <s v="2AE196293EF713A3E055000000000001"/>
    <s v="Dundalk South"/>
    <s v="T"/>
    <s v="Total"/>
    <s v="FWC"/>
    <s v="Fathers with children"/>
    <s v="Number"/>
    <n v="195"/>
  </r>
  <r>
    <s v="SAP2016T4T3C01"/>
    <s v="Number of Families with Children"/>
    <s v="2016"/>
    <s v="2016"/>
    <s v="2AE196293F5113A3E055000000000001"/>
    <s v="Kells"/>
    <s v="ACU15"/>
    <s v="All children under 15"/>
    <s v="CWC"/>
    <s v="Couples with children"/>
    <s v="Number"/>
    <n v="2408"/>
  </r>
  <r>
    <s v="SAP2016T4T3C01"/>
    <s v="Number of Families with Children"/>
    <s v="2016"/>
    <s v="2016"/>
    <s v="2AE196293F5113A3E055000000000001"/>
    <s v="Kells"/>
    <s v="ACU15"/>
    <s v="All children under 15"/>
    <s v="MWC"/>
    <s v="Mothers with children"/>
    <s v="Number"/>
    <n v="426"/>
  </r>
  <r>
    <s v="SAP2016T4T3C01"/>
    <s v="Number of Families with Children"/>
    <s v="2016"/>
    <s v="2016"/>
    <s v="2AE196293F5113A3E055000000000001"/>
    <s v="Kells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3F5113A3E055000000000001"/>
    <s v="Kells"/>
    <s v="AC15AO"/>
    <s v="All children 15 and over"/>
    <s v="CWC"/>
    <s v="Couples with children"/>
    <s v="Number"/>
    <n v="1699"/>
  </r>
  <r>
    <s v="SAP2016T4T3C01"/>
    <s v="Number of Families with Children"/>
    <s v="2016"/>
    <s v="2016"/>
    <s v="2AE196293F5113A3E055000000000001"/>
    <s v="Kells"/>
    <s v="AC15AO"/>
    <s v="All children 15 and over"/>
    <s v="MWC"/>
    <s v="Mothers with children"/>
    <s v="Number"/>
    <n v="628"/>
  </r>
  <r>
    <s v="SAP2016T4T3C01"/>
    <s v="Number of Families with Children"/>
    <s v="2016"/>
    <s v="2016"/>
    <s v="2AE196293F5113A3E055000000000001"/>
    <s v="Kells"/>
    <s v="AC15AO"/>
    <s v="All children 15 and over"/>
    <s v="FWC"/>
    <s v="Fathers with children"/>
    <s v="Number"/>
    <n v="155"/>
  </r>
  <r>
    <s v="SAP2016T4T3C01"/>
    <s v="Number of Families with Children"/>
    <s v="2016"/>
    <s v="2016"/>
    <s v="2AE196293F5113A3E055000000000001"/>
    <s v="Kells"/>
    <s v="CBUAO15"/>
    <s v="Children both under and over 15"/>
    <s v="CWC"/>
    <s v="Couples with children"/>
    <s v="Number"/>
    <n v="848"/>
  </r>
  <r>
    <s v="SAP2016T4T3C01"/>
    <s v="Number of Families with Children"/>
    <s v="2016"/>
    <s v="2016"/>
    <s v="2AE196293F5113A3E055000000000001"/>
    <s v="Kells"/>
    <s v="CBUAO15"/>
    <s v="Children both under and over 15"/>
    <s v="MWC"/>
    <s v="Mothers with children"/>
    <s v="Number"/>
    <n v="136"/>
  </r>
  <r>
    <s v="SAP2016T4T3C01"/>
    <s v="Number of Families with Children"/>
    <s v="2016"/>
    <s v="2016"/>
    <s v="2AE196293F5113A3E055000000000001"/>
    <s v="Kells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5113A3E055000000000001"/>
    <s v="Kells"/>
    <s v="T"/>
    <s v="Total"/>
    <s v="CWC"/>
    <s v="Couples with children"/>
    <s v="Number"/>
    <n v="4955"/>
  </r>
  <r>
    <s v="SAP2016T4T3C01"/>
    <s v="Number of Families with Children"/>
    <s v="2016"/>
    <s v="2016"/>
    <s v="2AE196293F5113A3E055000000000001"/>
    <s v="Kells"/>
    <s v="T"/>
    <s v="Total"/>
    <s v="MWC"/>
    <s v="Mothers with children"/>
    <s v="Number"/>
    <n v="1190"/>
  </r>
  <r>
    <s v="SAP2016T4T3C01"/>
    <s v="Number of Families with Children"/>
    <s v="2016"/>
    <s v="2016"/>
    <s v="2AE196293F5113A3E055000000000001"/>
    <s v="Kells"/>
    <s v="T"/>
    <s v="Total"/>
    <s v="FWC"/>
    <s v="Fathers with children"/>
    <s v="Number"/>
    <n v="207"/>
  </r>
  <r>
    <s v="SAP2016T4T3C01"/>
    <s v="Number of Families with Children"/>
    <s v="2016"/>
    <s v="2016"/>
    <s v="2AE196293F6013A3E055000000000001"/>
    <s v="Navan"/>
    <s v="ACU15"/>
    <s v="All children under 15"/>
    <s v="CWC"/>
    <s v="Couples with children"/>
    <s v="Number"/>
    <n v="3028"/>
  </r>
  <r>
    <s v="SAP2016T4T3C01"/>
    <s v="Number of Families with Children"/>
    <s v="2016"/>
    <s v="2016"/>
    <s v="2AE196293F6013A3E055000000000001"/>
    <s v="Navan"/>
    <s v="ACU15"/>
    <s v="All children under 15"/>
    <s v="MWC"/>
    <s v="Mothers with children"/>
    <s v="Number"/>
    <n v="672"/>
  </r>
  <r>
    <s v="SAP2016T4T3C01"/>
    <s v="Number of Families with Children"/>
    <s v="2016"/>
    <s v="2016"/>
    <s v="2AE196293F6013A3E055000000000001"/>
    <s v="Navan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3F6013A3E055000000000001"/>
    <s v="Navan"/>
    <s v="AC15AO"/>
    <s v="All children 15 and over"/>
    <s v="CWC"/>
    <s v="Couples with children"/>
    <s v="Number"/>
    <n v="1362"/>
  </r>
  <r>
    <s v="SAP2016T4T3C01"/>
    <s v="Number of Families with Children"/>
    <s v="2016"/>
    <s v="2016"/>
    <s v="2AE196293F6013A3E055000000000001"/>
    <s v="Navan"/>
    <s v="AC15AO"/>
    <s v="All children 15 and over"/>
    <s v="MWC"/>
    <s v="Mothers with children"/>
    <s v="Number"/>
    <n v="610"/>
  </r>
  <r>
    <s v="SAP2016T4T3C01"/>
    <s v="Number of Families with Children"/>
    <s v="2016"/>
    <s v="2016"/>
    <s v="2AE196293F6013A3E055000000000001"/>
    <s v="Navan"/>
    <s v="AC15AO"/>
    <s v="All children 15 and over"/>
    <s v="FWC"/>
    <s v="Fathers with children"/>
    <s v="Number"/>
    <n v="151"/>
  </r>
  <r>
    <s v="SAP2016T4T3C01"/>
    <s v="Number of Families with Children"/>
    <s v="2016"/>
    <s v="2016"/>
    <s v="2AE196293F6013A3E055000000000001"/>
    <s v="Navan"/>
    <s v="CBUAO15"/>
    <s v="Children both under and over 15"/>
    <s v="CWC"/>
    <s v="Couples with children"/>
    <s v="Number"/>
    <n v="935"/>
  </r>
  <r>
    <s v="SAP2016T4T3C01"/>
    <s v="Number of Families with Children"/>
    <s v="2016"/>
    <s v="2016"/>
    <s v="2AE196293F6013A3E055000000000001"/>
    <s v="Navan"/>
    <s v="CBUAO15"/>
    <s v="Children both under and over 15"/>
    <s v="MWC"/>
    <s v="Mothers with children"/>
    <s v="Number"/>
    <n v="203"/>
  </r>
  <r>
    <s v="SAP2016T4T3C01"/>
    <s v="Number of Families with Children"/>
    <s v="2016"/>
    <s v="2016"/>
    <s v="2AE196293F6013A3E055000000000001"/>
    <s v="Navan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2AE196293F6013A3E055000000000001"/>
    <s v="Navan"/>
    <s v="T"/>
    <s v="Total"/>
    <s v="CWC"/>
    <s v="Couples with children"/>
    <s v="Number"/>
    <n v="5325"/>
  </r>
  <r>
    <s v="SAP2016T4T3C01"/>
    <s v="Number of Families with Children"/>
    <s v="2016"/>
    <s v="2016"/>
    <s v="2AE196293F6013A3E055000000000001"/>
    <s v="Navan"/>
    <s v="T"/>
    <s v="Total"/>
    <s v="MWC"/>
    <s v="Mothers with children"/>
    <s v="Number"/>
    <n v="1485"/>
  </r>
  <r>
    <s v="SAP2016T4T3C01"/>
    <s v="Number of Families with Children"/>
    <s v="2016"/>
    <s v="2016"/>
    <s v="2AE196293F6013A3E055000000000001"/>
    <s v="Navan"/>
    <s v="T"/>
    <s v="Total"/>
    <s v="FWC"/>
    <s v="Fathers with children"/>
    <s v="Number"/>
    <n v="244"/>
  </r>
  <r>
    <s v="SAP2016T4T3C01"/>
    <s v="Number of Families with Children"/>
    <s v="2016"/>
    <s v="2016"/>
    <s v="2AE196293F2F13A3E055000000000001"/>
    <s v="Trim"/>
    <s v="ACU15"/>
    <s v="All children under 15"/>
    <s v="CWC"/>
    <s v="Couples with children"/>
    <s v="Number"/>
    <n v="2648"/>
  </r>
  <r>
    <s v="SAP2016T4T3C01"/>
    <s v="Number of Families with Children"/>
    <s v="2016"/>
    <s v="2016"/>
    <s v="2AE196293F2F13A3E055000000000001"/>
    <s v="Trim"/>
    <s v="ACU15"/>
    <s v="All children under 15"/>
    <s v="MWC"/>
    <s v="Mothers with children"/>
    <s v="Number"/>
    <n v="398"/>
  </r>
  <r>
    <s v="SAP2016T4T3C01"/>
    <s v="Number of Families with Children"/>
    <s v="2016"/>
    <s v="2016"/>
    <s v="2AE196293F2F13A3E055000000000001"/>
    <s v="Trim"/>
    <s v="ACU15"/>
    <s v="All children under 15"/>
    <s v="FWC"/>
    <s v="Fathers with children"/>
    <s v="Number"/>
    <n v="38"/>
  </r>
  <r>
    <s v="SAP2016T4T3C01"/>
    <s v="Number of Families with Children"/>
    <s v="2016"/>
    <s v="2016"/>
    <s v="2AE196293F2F13A3E055000000000001"/>
    <s v="Trim"/>
    <s v="AC15AO"/>
    <s v="All children 15 and over"/>
    <s v="CWC"/>
    <s v="Couples with children"/>
    <s v="Number"/>
    <n v="1414"/>
  </r>
  <r>
    <s v="SAP2016T4T3C01"/>
    <s v="Number of Families with Children"/>
    <s v="2016"/>
    <s v="2016"/>
    <s v="2AE196293F2F13A3E055000000000001"/>
    <s v="Trim"/>
    <s v="AC15AO"/>
    <s v="All children 15 and over"/>
    <s v="MWC"/>
    <s v="Mothers with children"/>
    <s v="Number"/>
    <n v="479"/>
  </r>
  <r>
    <s v="SAP2016T4T3C01"/>
    <s v="Number of Families with Children"/>
    <s v="2016"/>
    <s v="2016"/>
    <s v="2AE196293F2F13A3E055000000000001"/>
    <s v="Trim"/>
    <s v="AC15AO"/>
    <s v="All children 15 and over"/>
    <s v="FWC"/>
    <s v="Fathers with children"/>
    <s v="Number"/>
    <n v="131"/>
  </r>
  <r>
    <s v="SAP2016T4T3C01"/>
    <s v="Number of Families with Children"/>
    <s v="2016"/>
    <s v="2016"/>
    <s v="2AE196293F2F13A3E055000000000001"/>
    <s v="Trim"/>
    <s v="CBUAO15"/>
    <s v="Children both under and over 15"/>
    <s v="CWC"/>
    <s v="Couples with children"/>
    <s v="Number"/>
    <n v="843"/>
  </r>
  <r>
    <s v="SAP2016T4T3C01"/>
    <s v="Number of Families with Children"/>
    <s v="2016"/>
    <s v="2016"/>
    <s v="2AE196293F2F13A3E055000000000001"/>
    <s v="Trim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2AE196293F2F13A3E055000000000001"/>
    <s v="Trim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2F13A3E055000000000001"/>
    <s v="Trim"/>
    <s v="T"/>
    <s v="Total"/>
    <s v="CWC"/>
    <s v="Couples with children"/>
    <s v="Number"/>
    <n v="4905"/>
  </r>
  <r>
    <s v="SAP2016T4T3C01"/>
    <s v="Number of Families with Children"/>
    <s v="2016"/>
    <s v="2016"/>
    <s v="2AE196293F2F13A3E055000000000001"/>
    <s v="Trim"/>
    <s v="T"/>
    <s v="Total"/>
    <s v="MWC"/>
    <s v="Mothers with children"/>
    <s v="Number"/>
    <n v="1003"/>
  </r>
  <r>
    <s v="SAP2016T4T3C01"/>
    <s v="Number of Families with Children"/>
    <s v="2016"/>
    <s v="2016"/>
    <s v="2AE196293F2F13A3E055000000000001"/>
    <s v="Trim"/>
    <s v="T"/>
    <s v="Total"/>
    <s v="FWC"/>
    <s v="Fathers with children"/>
    <s v="Number"/>
    <n v="180"/>
  </r>
  <r>
    <s v="SAP2016T4T3C01"/>
    <s v="Number of Families with Children"/>
    <s v="2016"/>
    <s v="2016"/>
    <s v="2AE196293F3D13A3E055000000000001"/>
    <s v="Birr"/>
    <s v="ACU15"/>
    <s v="All children under 15"/>
    <s v="CWC"/>
    <s v="Couples with children"/>
    <s v="Number"/>
    <n v="1651"/>
  </r>
  <r>
    <s v="SAP2016T4T3C01"/>
    <s v="Number of Families with Children"/>
    <s v="2016"/>
    <s v="2016"/>
    <s v="2AE196293F3D13A3E055000000000001"/>
    <s v="Birr"/>
    <s v="ACU15"/>
    <s v="All children under 15"/>
    <s v="MWC"/>
    <s v="Mothers with children"/>
    <s v="Number"/>
    <n v="354"/>
  </r>
  <r>
    <s v="SAP2016T4T3C01"/>
    <s v="Number of Families with Children"/>
    <s v="2016"/>
    <s v="2016"/>
    <s v="2AE196293F3D13A3E055000000000001"/>
    <s v="Birr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3F3D13A3E055000000000001"/>
    <s v="Birr"/>
    <s v="AC15AO"/>
    <s v="All children 15 and over"/>
    <s v="CWC"/>
    <s v="Couples with children"/>
    <s v="Number"/>
    <n v="1407"/>
  </r>
  <r>
    <s v="SAP2016T4T3C01"/>
    <s v="Number of Families with Children"/>
    <s v="2016"/>
    <s v="2016"/>
    <s v="2AE196293F3D13A3E055000000000001"/>
    <s v="Birr"/>
    <s v="AC15AO"/>
    <s v="All children 15 and over"/>
    <s v="MWC"/>
    <s v="Mothers with children"/>
    <s v="Number"/>
    <n v="496"/>
  </r>
  <r>
    <s v="SAP2016T4T3C01"/>
    <s v="Number of Families with Children"/>
    <s v="2016"/>
    <s v="2016"/>
    <s v="2AE196293F3D13A3E055000000000001"/>
    <s v="Birr"/>
    <s v="AC15AO"/>
    <s v="All children 15 and over"/>
    <s v="FWC"/>
    <s v="Fathers with children"/>
    <s v="Number"/>
    <n v="137"/>
  </r>
  <r>
    <s v="SAP2016T4T3C01"/>
    <s v="Number of Families with Children"/>
    <s v="2016"/>
    <s v="2016"/>
    <s v="2AE196293F3D13A3E055000000000001"/>
    <s v="Birr"/>
    <s v="CBUAO15"/>
    <s v="Children both under and over 15"/>
    <s v="CWC"/>
    <s v="Couples with children"/>
    <s v="Number"/>
    <n v="629"/>
  </r>
  <r>
    <s v="SAP2016T4T3C01"/>
    <s v="Number of Families with Children"/>
    <s v="2016"/>
    <s v="2016"/>
    <s v="2AE196293F3D13A3E055000000000001"/>
    <s v="Birr"/>
    <s v="CBUAO15"/>
    <s v="Children both under and over 15"/>
    <s v="MWC"/>
    <s v="Mothers with children"/>
    <s v="Number"/>
    <n v="125"/>
  </r>
  <r>
    <s v="SAP2016T4T3C01"/>
    <s v="Number of Families with Children"/>
    <s v="2016"/>
    <s v="2016"/>
    <s v="2AE196293F3D13A3E055000000000001"/>
    <s v="Birr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3D13A3E055000000000001"/>
    <s v="Birr"/>
    <s v="T"/>
    <s v="Total"/>
    <s v="CWC"/>
    <s v="Couples with children"/>
    <s v="Number"/>
    <n v="3687"/>
  </r>
  <r>
    <s v="SAP2016T4T3C01"/>
    <s v="Number of Families with Children"/>
    <s v="2016"/>
    <s v="2016"/>
    <s v="2AE196293F3D13A3E055000000000001"/>
    <s v="Birr"/>
    <s v="T"/>
    <s v="Total"/>
    <s v="MWC"/>
    <s v="Mothers with children"/>
    <s v="Number"/>
    <n v="975"/>
  </r>
  <r>
    <s v="SAP2016T4T3C01"/>
    <s v="Number of Families with Children"/>
    <s v="2016"/>
    <s v="2016"/>
    <s v="2AE196293F3D13A3E055000000000001"/>
    <s v="Birr"/>
    <s v="T"/>
    <s v="Total"/>
    <s v="FWC"/>
    <s v="Fathers with children"/>
    <s v="Number"/>
    <n v="180"/>
  </r>
  <r>
    <s v="SAP2016T4T3C01"/>
    <s v="Number of Families with Children"/>
    <s v="2016"/>
    <s v="2016"/>
    <s v="2AE196293F2113A3E055000000000001"/>
    <s v="Edenderry"/>
    <s v="ACU15"/>
    <s v="All children under 15"/>
    <s v="CWC"/>
    <s v="Couples with children"/>
    <s v="Number"/>
    <n v="1787"/>
  </r>
  <r>
    <s v="SAP2016T4T3C01"/>
    <s v="Number of Families with Children"/>
    <s v="2016"/>
    <s v="2016"/>
    <s v="2AE196293F2113A3E055000000000001"/>
    <s v="Edenderry"/>
    <s v="ACU15"/>
    <s v="All children under 15"/>
    <s v="MWC"/>
    <s v="Mothers with children"/>
    <s v="Number"/>
    <n v="366"/>
  </r>
  <r>
    <s v="SAP2016T4T3C01"/>
    <s v="Number of Families with Children"/>
    <s v="2016"/>
    <s v="2016"/>
    <s v="2AE196293F2113A3E055000000000001"/>
    <s v="Edenderr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2AE196293F2113A3E055000000000001"/>
    <s v="Edenderry"/>
    <s v="AC15AO"/>
    <s v="All children 15 and over"/>
    <s v="CWC"/>
    <s v="Couples with children"/>
    <s v="Number"/>
    <n v="1134"/>
  </r>
  <r>
    <s v="SAP2016T4T3C01"/>
    <s v="Number of Families with Children"/>
    <s v="2016"/>
    <s v="2016"/>
    <s v="2AE196293F2113A3E055000000000001"/>
    <s v="Edenderry"/>
    <s v="AC15AO"/>
    <s v="All children 15 and over"/>
    <s v="MWC"/>
    <s v="Mothers with children"/>
    <s v="Number"/>
    <n v="403"/>
  </r>
  <r>
    <s v="SAP2016T4T3C01"/>
    <s v="Number of Families with Children"/>
    <s v="2016"/>
    <s v="2016"/>
    <s v="2AE196293F2113A3E055000000000001"/>
    <s v="Edenderry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2AE196293F2113A3E055000000000001"/>
    <s v="Edenderry"/>
    <s v="CBUAO15"/>
    <s v="Children both under and over 15"/>
    <s v="CWC"/>
    <s v="Couples with children"/>
    <s v="Number"/>
    <n v="668"/>
  </r>
  <r>
    <s v="SAP2016T4T3C01"/>
    <s v="Number of Families with Children"/>
    <s v="2016"/>
    <s v="2016"/>
    <s v="2AE196293F2113A3E055000000000001"/>
    <s v="Edenderry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2AE196293F2113A3E055000000000001"/>
    <s v="Edenderry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2113A3E055000000000001"/>
    <s v="Edenderry"/>
    <s v="T"/>
    <s v="Total"/>
    <s v="CWC"/>
    <s v="Couples with children"/>
    <s v="Number"/>
    <n v="3589"/>
  </r>
  <r>
    <s v="SAP2016T4T3C01"/>
    <s v="Number of Families with Children"/>
    <s v="2016"/>
    <s v="2016"/>
    <s v="2AE196293F2113A3E055000000000001"/>
    <s v="Edenderry"/>
    <s v="T"/>
    <s v="Total"/>
    <s v="MWC"/>
    <s v="Mothers with children"/>
    <s v="Number"/>
    <n v="895"/>
  </r>
  <r>
    <s v="SAP2016T4T3C01"/>
    <s v="Number of Families with Children"/>
    <s v="2016"/>
    <s v="2016"/>
    <s v="2AE196293F2113A3E055000000000001"/>
    <s v="Edenderry"/>
    <s v="T"/>
    <s v="Total"/>
    <s v="FWC"/>
    <s v="Fathers with children"/>
    <s v="Number"/>
    <n v="175"/>
  </r>
  <r>
    <s v="SAP2016T4T3C01"/>
    <s v="Number of Families with Children"/>
    <s v="2016"/>
    <s v="2016"/>
    <s v="2AE196293F6913A3E055000000000001"/>
    <s v="Tullamore"/>
    <s v="ACU15"/>
    <s v="All children under 15"/>
    <s v="CWC"/>
    <s v="Couples with children"/>
    <s v="Number"/>
    <n v="2077"/>
  </r>
  <r>
    <s v="SAP2016T4T3C01"/>
    <s v="Number of Families with Children"/>
    <s v="2016"/>
    <s v="2016"/>
    <s v="2AE196293F6913A3E055000000000001"/>
    <s v="Tullamore"/>
    <s v="ACU15"/>
    <s v="All children under 15"/>
    <s v="MWC"/>
    <s v="Mothers with children"/>
    <s v="Number"/>
    <n v="517"/>
  </r>
  <r>
    <s v="SAP2016T4T3C01"/>
    <s v="Number of Families with Children"/>
    <s v="2016"/>
    <s v="2016"/>
    <s v="2AE196293F6913A3E055000000000001"/>
    <s v="Tullamore"/>
    <s v="ACU15"/>
    <s v="All children under 15"/>
    <s v="FWC"/>
    <s v="Fathers with children"/>
    <s v="Number"/>
    <n v="37"/>
  </r>
  <r>
    <s v="SAP2016T4T3C01"/>
    <s v="Number of Families with Children"/>
    <s v="2016"/>
    <s v="2016"/>
    <s v="2AE196293F6913A3E055000000000001"/>
    <s v="Tullamore"/>
    <s v="AC15AO"/>
    <s v="All children 15 and over"/>
    <s v="CWC"/>
    <s v="Couples with children"/>
    <s v="Number"/>
    <n v="1402"/>
  </r>
  <r>
    <s v="SAP2016T4T3C01"/>
    <s v="Number of Families with Children"/>
    <s v="2016"/>
    <s v="2016"/>
    <s v="2AE196293F6913A3E055000000000001"/>
    <s v="Tullamore"/>
    <s v="AC15AO"/>
    <s v="All children 15 and over"/>
    <s v="MWC"/>
    <s v="Mothers with children"/>
    <s v="Number"/>
    <n v="572"/>
  </r>
  <r>
    <s v="SAP2016T4T3C01"/>
    <s v="Number of Families with Children"/>
    <s v="2016"/>
    <s v="2016"/>
    <s v="2AE196293F6913A3E055000000000001"/>
    <s v="Tullamore"/>
    <s v="AC15AO"/>
    <s v="All children 15 and over"/>
    <s v="FWC"/>
    <s v="Fathers with children"/>
    <s v="Number"/>
    <n v="138"/>
  </r>
  <r>
    <s v="SAP2016T4T3C01"/>
    <s v="Number of Families with Children"/>
    <s v="2016"/>
    <s v="2016"/>
    <s v="2AE196293F6913A3E055000000000001"/>
    <s v="Tullamore"/>
    <s v="CBUAO15"/>
    <s v="Children both under and over 15"/>
    <s v="CWC"/>
    <s v="Couples with children"/>
    <s v="Number"/>
    <n v="672"/>
  </r>
  <r>
    <s v="SAP2016T4T3C01"/>
    <s v="Number of Families with Children"/>
    <s v="2016"/>
    <s v="2016"/>
    <s v="2AE196293F6913A3E055000000000001"/>
    <s v="Tullamore"/>
    <s v="CBUAO15"/>
    <s v="Children both under and over 15"/>
    <s v="MWC"/>
    <s v="Mothers with children"/>
    <s v="Number"/>
    <n v="168"/>
  </r>
  <r>
    <s v="SAP2016T4T3C01"/>
    <s v="Number of Families with Children"/>
    <s v="2016"/>
    <s v="2016"/>
    <s v="2AE196293F6913A3E055000000000001"/>
    <s v="Tullamore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3F6913A3E055000000000001"/>
    <s v="Tullamore"/>
    <s v="T"/>
    <s v="Total"/>
    <s v="CWC"/>
    <s v="Couples with children"/>
    <s v="Number"/>
    <n v="4151"/>
  </r>
  <r>
    <s v="SAP2016T4T3C01"/>
    <s v="Number of Families with Children"/>
    <s v="2016"/>
    <s v="2016"/>
    <s v="2AE196293F6913A3E055000000000001"/>
    <s v="Tullamore"/>
    <s v="T"/>
    <s v="Total"/>
    <s v="MWC"/>
    <s v="Mothers with children"/>
    <s v="Number"/>
    <n v="1257"/>
  </r>
  <r>
    <s v="SAP2016T4T3C01"/>
    <s v="Number of Families with Children"/>
    <s v="2016"/>
    <s v="2016"/>
    <s v="2AE196293F6913A3E055000000000001"/>
    <s v="Tullamore"/>
    <s v="T"/>
    <s v="Total"/>
    <s v="FWC"/>
    <s v="Fathers with children"/>
    <s v="Number"/>
    <n v="197"/>
  </r>
  <r>
    <s v="SAP2016T4T3C01"/>
    <s v="Number of Families with Children"/>
    <s v="2016"/>
    <s v="2016"/>
    <s v="2AE196293F0813A3E055000000000001"/>
    <s v="Athlone, Co Westmeath"/>
    <s v="ACU15"/>
    <s v="All children under 15"/>
    <s v="CWC"/>
    <s v="Couples with children"/>
    <s v="Number"/>
    <n v="2099"/>
  </r>
  <r>
    <s v="SAP2016T4T3C01"/>
    <s v="Number of Families with Children"/>
    <s v="2016"/>
    <s v="2016"/>
    <s v="2AE196293F0813A3E055000000000001"/>
    <s v="Athlone, Co Westmeath"/>
    <s v="ACU15"/>
    <s v="All children under 15"/>
    <s v="MWC"/>
    <s v="Mothers with children"/>
    <s v="Number"/>
    <n v="517"/>
  </r>
  <r>
    <s v="SAP2016T4T3C01"/>
    <s v="Number of Families with Children"/>
    <s v="2016"/>
    <s v="2016"/>
    <s v="2AE196293F0813A3E055000000000001"/>
    <s v="Athlone, Co Westmeath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3F0813A3E055000000000001"/>
    <s v="Athlone, Co Westmeath"/>
    <s v="AC15AO"/>
    <s v="All children 15 and over"/>
    <s v="CWC"/>
    <s v="Couples with children"/>
    <s v="Number"/>
    <n v="1409"/>
  </r>
  <r>
    <s v="SAP2016T4T3C01"/>
    <s v="Number of Families with Children"/>
    <s v="2016"/>
    <s v="2016"/>
    <s v="2AE196293F0813A3E055000000000001"/>
    <s v="Athlone, Co Westmeath"/>
    <s v="AC15AO"/>
    <s v="All children 15 and over"/>
    <s v="MWC"/>
    <s v="Mothers with children"/>
    <s v="Number"/>
    <n v="600"/>
  </r>
  <r>
    <s v="SAP2016T4T3C01"/>
    <s v="Number of Families with Children"/>
    <s v="2016"/>
    <s v="2016"/>
    <s v="2AE196293F0813A3E055000000000001"/>
    <s v="Athlone, Co Westmeath"/>
    <s v="AC15AO"/>
    <s v="All children 15 and over"/>
    <s v="FWC"/>
    <s v="Fathers with children"/>
    <s v="Number"/>
    <n v="166"/>
  </r>
  <r>
    <s v="SAP2016T4T3C01"/>
    <s v="Number of Families with Children"/>
    <s v="2016"/>
    <s v="2016"/>
    <s v="2AE196293F0813A3E055000000000001"/>
    <s v="Athlone, Co Westmeath"/>
    <s v="CBUAO15"/>
    <s v="Children both under and over 15"/>
    <s v="CWC"/>
    <s v="Couples with children"/>
    <s v="Number"/>
    <n v="604"/>
  </r>
  <r>
    <s v="SAP2016T4T3C01"/>
    <s v="Number of Families with Children"/>
    <s v="2016"/>
    <s v="2016"/>
    <s v="2AE196293F0813A3E055000000000001"/>
    <s v="Athlone, Co Westmeath"/>
    <s v="CBUAO15"/>
    <s v="Children both under and over 15"/>
    <s v="MWC"/>
    <s v="Mothers with children"/>
    <s v="Number"/>
    <n v="146"/>
  </r>
  <r>
    <s v="SAP2016T4T3C01"/>
    <s v="Number of Families with Children"/>
    <s v="2016"/>
    <s v="2016"/>
    <s v="2AE196293F0813A3E055000000000001"/>
    <s v="Athlone, Co Westmeath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3F0813A3E055000000000001"/>
    <s v="Athlone, Co Westmeath"/>
    <s v="T"/>
    <s v="Total"/>
    <s v="CWC"/>
    <s v="Couples with children"/>
    <s v="Number"/>
    <n v="4112"/>
  </r>
  <r>
    <s v="SAP2016T4T3C01"/>
    <s v="Number of Families with Children"/>
    <s v="2016"/>
    <s v="2016"/>
    <s v="2AE196293F0813A3E055000000000001"/>
    <s v="Athlone, Co Westmeath"/>
    <s v="T"/>
    <s v="Total"/>
    <s v="MWC"/>
    <s v="Mothers with children"/>
    <s v="Number"/>
    <n v="1263"/>
  </r>
  <r>
    <s v="SAP2016T4T3C01"/>
    <s v="Number of Families with Children"/>
    <s v="2016"/>
    <s v="2016"/>
    <s v="2AE196293F0813A3E055000000000001"/>
    <s v="Athlone, Co Westmeath"/>
    <s v="T"/>
    <s v="Total"/>
    <s v="FWC"/>
    <s v="Fathers with children"/>
    <s v="Number"/>
    <n v="229"/>
  </r>
  <r>
    <s v="SAP2016T4T3C01"/>
    <s v="Number of Families with Children"/>
    <s v="2016"/>
    <s v="2016"/>
    <s v="2AE196293F3B13A3E055000000000001"/>
    <s v="Enniscorthy"/>
    <s v="ACU15"/>
    <s v="All children under 15"/>
    <s v="CWC"/>
    <s v="Couples with children"/>
    <s v="Number"/>
    <n v="2439"/>
  </r>
  <r>
    <s v="SAP2016T4T3C01"/>
    <s v="Number of Families with Children"/>
    <s v="2016"/>
    <s v="2016"/>
    <s v="2AE196293F3B13A3E055000000000001"/>
    <s v="Enniscorthy"/>
    <s v="ACU15"/>
    <s v="All children under 15"/>
    <s v="MWC"/>
    <s v="Mothers with children"/>
    <s v="Number"/>
    <n v="656"/>
  </r>
  <r>
    <s v="SAP2016T4T3C01"/>
    <s v="Number of Families with Children"/>
    <s v="2016"/>
    <s v="2016"/>
    <s v="2AE196293F3B13A3E055000000000001"/>
    <s v="Enniscorthy"/>
    <s v="ACU15"/>
    <s v="All children under 15"/>
    <s v="FWC"/>
    <s v="Fathers with children"/>
    <s v="Number"/>
    <n v="49"/>
  </r>
  <r>
    <s v="SAP2016T4T3C01"/>
    <s v="Number of Families with Children"/>
    <s v="2016"/>
    <s v="2016"/>
    <s v="2AE196293F3B13A3E055000000000001"/>
    <s v="Enniscorthy"/>
    <s v="AC15AO"/>
    <s v="All children 15 and over"/>
    <s v="CWC"/>
    <s v="Couples with children"/>
    <s v="Number"/>
    <n v="1755"/>
  </r>
  <r>
    <s v="SAP2016T4T3C01"/>
    <s v="Number of Families with Children"/>
    <s v="2016"/>
    <s v="2016"/>
    <s v="2AE196293F3B13A3E055000000000001"/>
    <s v="Enniscorthy"/>
    <s v="AC15AO"/>
    <s v="All children 15 and over"/>
    <s v="MWC"/>
    <s v="Mothers with children"/>
    <s v="Number"/>
    <n v="669"/>
  </r>
  <r>
    <s v="SAP2016T4T3C01"/>
    <s v="Number of Families with Children"/>
    <s v="2016"/>
    <s v="2016"/>
    <s v="2AE196293F3B13A3E055000000000001"/>
    <s v="Enniscorthy"/>
    <s v="AC15AO"/>
    <s v="All children 15 and over"/>
    <s v="FWC"/>
    <s v="Fathers with children"/>
    <s v="Number"/>
    <n v="204"/>
  </r>
  <r>
    <s v="SAP2016T4T3C01"/>
    <s v="Number of Families with Children"/>
    <s v="2016"/>
    <s v="2016"/>
    <s v="2AE196293F3B13A3E055000000000001"/>
    <s v="Enniscorthy"/>
    <s v="CBUAO15"/>
    <s v="Children both under and over 15"/>
    <s v="CWC"/>
    <s v="Couples with children"/>
    <s v="Number"/>
    <n v="831"/>
  </r>
  <r>
    <s v="SAP2016T4T3C01"/>
    <s v="Number of Families with Children"/>
    <s v="2016"/>
    <s v="2016"/>
    <s v="2AE196293F3B13A3E055000000000001"/>
    <s v="Enniscorthy"/>
    <s v="CBUAO15"/>
    <s v="Children both under and over 15"/>
    <s v="MWC"/>
    <s v="Mothers with children"/>
    <s v="Number"/>
    <n v="212"/>
  </r>
  <r>
    <s v="SAP2016T4T3C01"/>
    <s v="Number of Families with Children"/>
    <s v="2016"/>
    <s v="2016"/>
    <s v="2AE196293F3B13A3E055000000000001"/>
    <s v="Enniscorth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3B13A3E055000000000001"/>
    <s v="Enniscorthy"/>
    <s v="T"/>
    <s v="Total"/>
    <s v="CWC"/>
    <s v="Couples with children"/>
    <s v="Number"/>
    <n v="5025"/>
  </r>
  <r>
    <s v="SAP2016T4T3C01"/>
    <s v="Number of Families with Children"/>
    <s v="2016"/>
    <s v="2016"/>
    <s v="2AE196293F3B13A3E055000000000001"/>
    <s v="Enniscorthy"/>
    <s v="T"/>
    <s v="Total"/>
    <s v="MWC"/>
    <s v="Mothers with children"/>
    <s v="Number"/>
    <n v="1537"/>
  </r>
  <r>
    <s v="SAP2016T4T3C01"/>
    <s v="Number of Families with Children"/>
    <s v="2016"/>
    <s v="2016"/>
    <s v="2AE196293F3B13A3E055000000000001"/>
    <s v="Enniscorthy"/>
    <s v="T"/>
    <s v="Total"/>
    <s v="FWC"/>
    <s v="Fathers with children"/>
    <s v="Number"/>
    <n v="266"/>
  </r>
  <r>
    <s v="SAP2016T4T3C01"/>
    <s v="Number of Families with Children"/>
    <s v="2016"/>
    <s v="2016"/>
    <s v="2AE196293F3A13A3E055000000000001"/>
    <s v="Gorey"/>
    <s v="ACU15"/>
    <s v="All children under 15"/>
    <s v="CWC"/>
    <s v="Couples with children"/>
    <s v="Number"/>
    <n v="2703"/>
  </r>
  <r>
    <s v="SAP2016T4T3C01"/>
    <s v="Number of Families with Children"/>
    <s v="2016"/>
    <s v="2016"/>
    <s v="2AE196293F3A13A3E055000000000001"/>
    <s v="Gorey"/>
    <s v="ACU15"/>
    <s v="All children under 15"/>
    <s v="MWC"/>
    <s v="Mothers with children"/>
    <s v="Number"/>
    <n v="680"/>
  </r>
  <r>
    <s v="SAP2016T4T3C01"/>
    <s v="Number of Families with Children"/>
    <s v="2016"/>
    <s v="2016"/>
    <s v="2AE196293F3A13A3E055000000000001"/>
    <s v="Gorey"/>
    <s v="ACU15"/>
    <s v="All children under 15"/>
    <s v="FWC"/>
    <s v="Fathers with children"/>
    <s v="Number"/>
    <n v="52"/>
  </r>
  <r>
    <s v="SAP2016T4T3C01"/>
    <s v="Number of Families with Children"/>
    <s v="2016"/>
    <s v="2016"/>
    <s v="2AE196293F3A13A3E055000000000001"/>
    <s v="Gorey"/>
    <s v="AC15AO"/>
    <s v="All children 15 and over"/>
    <s v="CWC"/>
    <s v="Couples with children"/>
    <s v="Number"/>
    <n v="1638"/>
  </r>
  <r>
    <s v="SAP2016T4T3C01"/>
    <s v="Number of Families with Children"/>
    <s v="2016"/>
    <s v="2016"/>
    <s v="2AE196293F3A13A3E055000000000001"/>
    <s v="Gorey"/>
    <s v="AC15AO"/>
    <s v="All children 15 and over"/>
    <s v="MWC"/>
    <s v="Mothers with children"/>
    <s v="Number"/>
    <n v="637"/>
  </r>
  <r>
    <s v="SAP2016T4T3C01"/>
    <s v="Number of Families with Children"/>
    <s v="2016"/>
    <s v="2016"/>
    <s v="2AE196293F3A13A3E055000000000001"/>
    <s v="Gorey"/>
    <s v="AC15AO"/>
    <s v="All children 15 and over"/>
    <s v="FWC"/>
    <s v="Fathers with children"/>
    <s v="Number"/>
    <n v="166"/>
  </r>
  <r>
    <s v="SAP2016T4T3C01"/>
    <s v="Number of Families with Children"/>
    <s v="2016"/>
    <s v="2016"/>
    <s v="2AE196293F3A13A3E055000000000001"/>
    <s v="Gorey"/>
    <s v="CBUAO15"/>
    <s v="Children both under and over 15"/>
    <s v="CWC"/>
    <s v="Couples with children"/>
    <s v="Number"/>
    <n v="909"/>
  </r>
  <r>
    <s v="SAP2016T4T3C01"/>
    <s v="Number of Families with Children"/>
    <s v="2016"/>
    <s v="2016"/>
    <s v="2AE196293F3A13A3E055000000000001"/>
    <s v="Gorey"/>
    <s v="CBUAO15"/>
    <s v="Children both under and over 15"/>
    <s v="MWC"/>
    <s v="Mothers with children"/>
    <s v="Number"/>
    <n v="198"/>
  </r>
  <r>
    <s v="SAP2016T4T3C01"/>
    <s v="Number of Families with Children"/>
    <s v="2016"/>
    <s v="2016"/>
    <s v="2AE196293F3A13A3E055000000000001"/>
    <s v="Gorey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2AE196293F3A13A3E055000000000001"/>
    <s v="Gorey"/>
    <s v="T"/>
    <s v="Total"/>
    <s v="CWC"/>
    <s v="Couples with children"/>
    <s v="Number"/>
    <n v="5250"/>
  </r>
  <r>
    <s v="SAP2016T4T3C01"/>
    <s v="Number of Families with Children"/>
    <s v="2016"/>
    <s v="2016"/>
    <s v="2AE196293F3A13A3E055000000000001"/>
    <s v="Gorey"/>
    <s v="T"/>
    <s v="Total"/>
    <s v="MWC"/>
    <s v="Mothers with children"/>
    <s v="Number"/>
    <n v="1515"/>
  </r>
  <r>
    <s v="SAP2016T4T3C01"/>
    <s v="Number of Families with Children"/>
    <s v="2016"/>
    <s v="2016"/>
    <s v="2AE196293F3A13A3E055000000000001"/>
    <s v="Gorey"/>
    <s v="T"/>
    <s v="Total"/>
    <s v="FWC"/>
    <s v="Fathers with children"/>
    <s v="Number"/>
    <n v="239"/>
  </r>
  <r>
    <s v="SAP2016T4T3C01"/>
    <s v="Number of Families with Children"/>
    <s v="2016"/>
    <s v="2016"/>
    <s v="2AE196293F5413A3E055000000000001"/>
    <s v="New Ross"/>
    <s v="ACU15"/>
    <s v="All children under 15"/>
    <s v="CWC"/>
    <s v="Couples with children"/>
    <s v="Number"/>
    <n v="2179"/>
  </r>
  <r>
    <s v="SAP2016T4T3C01"/>
    <s v="Number of Families with Children"/>
    <s v="2016"/>
    <s v="2016"/>
    <s v="2AE196293F5413A3E055000000000001"/>
    <s v="New Ross"/>
    <s v="ACU15"/>
    <s v="All children under 15"/>
    <s v="MWC"/>
    <s v="Mothers with children"/>
    <s v="Number"/>
    <n v="591"/>
  </r>
  <r>
    <s v="SAP2016T4T3C01"/>
    <s v="Number of Families with Children"/>
    <s v="2016"/>
    <s v="2016"/>
    <s v="2AE196293F5413A3E055000000000001"/>
    <s v="New Ross"/>
    <s v="ACU15"/>
    <s v="All children under 15"/>
    <s v="FWC"/>
    <s v="Fathers with children"/>
    <s v="Number"/>
    <n v="47"/>
  </r>
  <r>
    <s v="SAP2016T4T3C01"/>
    <s v="Number of Families with Children"/>
    <s v="2016"/>
    <s v="2016"/>
    <s v="2AE196293F5413A3E055000000000001"/>
    <s v="New Ross"/>
    <s v="AC15AO"/>
    <s v="All children 15 and over"/>
    <s v="CWC"/>
    <s v="Couples with children"/>
    <s v="Number"/>
    <n v="1607"/>
  </r>
  <r>
    <s v="SAP2016T4T3C01"/>
    <s v="Number of Families with Children"/>
    <s v="2016"/>
    <s v="2016"/>
    <s v="2AE196293F5413A3E055000000000001"/>
    <s v="New Ross"/>
    <s v="AC15AO"/>
    <s v="All children 15 and over"/>
    <s v="MWC"/>
    <s v="Mothers with children"/>
    <s v="Number"/>
    <n v="636"/>
  </r>
  <r>
    <s v="SAP2016T4T3C01"/>
    <s v="Number of Families with Children"/>
    <s v="2016"/>
    <s v="2016"/>
    <s v="2AE196293F5413A3E055000000000001"/>
    <s v="New Ross"/>
    <s v="AC15AO"/>
    <s v="All children 15 and over"/>
    <s v="FWC"/>
    <s v="Fathers with children"/>
    <s v="Number"/>
    <n v="163"/>
  </r>
  <r>
    <s v="SAP2016T4T3C01"/>
    <s v="Number of Families with Children"/>
    <s v="2016"/>
    <s v="2016"/>
    <s v="2AE196293F5413A3E055000000000001"/>
    <s v="New Ross"/>
    <s v="CBUAO15"/>
    <s v="Children both under and over 15"/>
    <s v="CWC"/>
    <s v="Couples with children"/>
    <s v="Number"/>
    <n v="760"/>
  </r>
  <r>
    <s v="SAP2016T4T3C01"/>
    <s v="Number of Families with Children"/>
    <s v="2016"/>
    <s v="2016"/>
    <s v="2AE196293F5413A3E055000000000001"/>
    <s v="New Ross"/>
    <s v="CBUAO15"/>
    <s v="Children both under and over 15"/>
    <s v="MWC"/>
    <s v="Mothers with children"/>
    <s v="Number"/>
    <n v="169"/>
  </r>
  <r>
    <s v="SAP2016T4T3C01"/>
    <s v="Number of Families with Children"/>
    <s v="2016"/>
    <s v="2016"/>
    <s v="2AE196293F5413A3E055000000000001"/>
    <s v="New Ross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3F5413A3E055000000000001"/>
    <s v="New Ross"/>
    <s v="T"/>
    <s v="Total"/>
    <s v="CWC"/>
    <s v="Couples with children"/>
    <s v="Number"/>
    <n v="4546"/>
  </r>
  <r>
    <s v="SAP2016T4T3C01"/>
    <s v="Number of Families with Children"/>
    <s v="2016"/>
    <s v="2016"/>
    <s v="2AE196293F5413A3E055000000000001"/>
    <s v="New Ross"/>
    <s v="T"/>
    <s v="Total"/>
    <s v="MWC"/>
    <s v="Mothers with children"/>
    <s v="Number"/>
    <n v="1396"/>
  </r>
  <r>
    <s v="SAP2016T4T3C01"/>
    <s v="Number of Families with Children"/>
    <s v="2016"/>
    <s v="2016"/>
    <s v="2AE196293F5413A3E055000000000001"/>
    <s v="New Ross"/>
    <s v="T"/>
    <s v="Total"/>
    <s v="FWC"/>
    <s v="Fathers with children"/>
    <s v="Number"/>
    <n v="232"/>
  </r>
  <r>
    <s v="SAP2016T4T3C01"/>
    <s v="Number of Families with Children"/>
    <s v="2016"/>
    <s v="2016"/>
    <s v="2AE196293F0E13A3E055000000000001"/>
    <s v="Wexford"/>
    <s v="ACU15"/>
    <s v="All children under 15"/>
    <s v="CWC"/>
    <s v="Couples with children"/>
    <s v="Number"/>
    <n v="2931"/>
  </r>
  <r>
    <s v="SAP2016T4T3C01"/>
    <s v="Number of Families with Children"/>
    <s v="2016"/>
    <s v="2016"/>
    <s v="2AE196293F0E13A3E055000000000001"/>
    <s v="Wexford"/>
    <s v="ACU15"/>
    <s v="All children under 15"/>
    <s v="MWC"/>
    <s v="Mothers with children"/>
    <s v="Number"/>
    <n v="892"/>
  </r>
  <r>
    <s v="SAP2016T4T3C01"/>
    <s v="Number of Families with Children"/>
    <s v="2016"/>
    <s v="2016"/>
    <s v="2AE196293F0E13A3E055000000000001"/>
    <s v="Wexford"/>
    <s v="ACU15"/>
    <s v="All children under 15"/>
    <s v="FWC"/>
    <s v="Fathers with children"/>
    <s v="Number"/>
    <n v="63"/>
  </r>
  <r>
    <s v="SAP2016T4T3C01"/>
    <s v="Number of Families with Children"/>
    <s v="2016"/>
    <s v="2016"/>
    <s v="2AE196293F0E13A3E055000000000001"/>
    <s v="Wexford"/>
    <s v="AC15AO"/>
    <s v="All children 15 and over"/>
    <s v="CWC"/>
    <s v="Couples with children"/>
    <s v="Number"/>
    <n v="2116"/>
  </r>
  <r>
    <s v="SAP2016T4T3C01"/>
    <s v="Number of Families with Children"/>
    <s v="2016"/>
    <s v="2016"/>
    <s v="2AE196293F0E13A3E055000000000001"/>
    <s v="Wexford"/>
    <s v="AC15AO"/>
    <s v="All children 15 and over"/>
    <s v="MWC"/>
    <s v="Mothers with children"/>
    <s v="Number"/>
    <n v="959"/>
  </r>
  <r>
    <s v="SAP2016T4T3C01"/>
    <s v="Number of Families with Children"/>
    <s v="2016"/>
    <s v="2016"/>
    <s v="2AE196293F0E13A3E055000000000001"/>
    <s v="Wexford"/>
    <s v="AC15AO"/>
    <s v="All children 15 and over"/>
    <s v="FWC"/>
    <s v="Fathers with children"/>
    <s v="Number"/>
    <n v="219"/>
  </r>
  <r>
    <s v="SAP2016T4T3C01"/>
    <s v="Number of Families with Children"/>
    <s v="2016"/>
    <s v="2016"/>
    <s v="2AE196293F0E13A3E055000000000001"/>
    <s v="Wexford"/>
    <s v="CBUAO15"/>
    <s v="Children both under and over 15"/>
    <s v="CWC"/>
    <s v="Couples with children"/>
    <s v="Number"/>
    <n v="979"/>
  </r>
  <r>
    <s v="SAP2016T4T3C01"/>
    <s v="Number of Families with Children"/>
    <s v="2016"/>
    <s v="2016"/>
    <s v="2AE196293F0E13A3E055000000000001"/>
    <s v="Wexford"/>
    <s v="CBUAO15"/>
    <s v="Children both under and over 15"/>
    <s v="MWC"/>
    <s v="Mothers with children"/>
    <s v="Number"/>
    <n v="283"/>
  </r>
  <r>
    <s v="SAP2016T4T3C01"/>
    <s v="Number of Families with Children"/>
    <s v="2016"/>
    <s v="2016"/>
    <s v="2AE196293F0E13A3E055000000000001"/>
    <s v="Wexford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0E13A3E055000000000001"/>
    <s v="Wexford"/>
    <s v="T"/>
    <s v="Total"/>
    <s v="CWC"/>
    <s v="Couples with children"/>
    <s v="Number"/>
    <n v="6026"/>
  </r>
  <r>
    <s v="SAP2016T4T3C01"/>
    <s v="Number of Families with Children"/>
    <s v="2016"/>
    <s v="2016"/>
    <s v="2AE196293F0E13A3E055000000000001"/>
    <s v="Wexford"/>
    <s v="T"/>
    <s v="Total"/>
    <s v="MWC"/>
    <s v="Mothers with children"/>
    <s v="Number"/>
    <n v="2134"/>
  </r>
  <r>
    <s v="SAP2016T4T3C01"/>
    <s v="Number of Families with Children"/>
    <s v="2016"/>
    <s v="2016"/>
    <s v="2AE196293F0E13A3E055000000000001"/>
    <s v="Wexford"/>
    <s v="T"/>
    <s v="Total"/>
    <s v="FWC"/>
    <s v="Fathers with children"/>
    <s v="Number"/>
    <n v="302"/>
  </r>
  <r>
    <s v="SAP2016T4T3C01"/>
    <s v="Number of Families with Children"/>
    <s v="2016"/>
    <s v="2016"/>
    <s v="2AE196293EFA13A3E055000000000001"/>
    <s v="Arklow"/>
    <s v="ACU15"/>
    <s v="All children under 15"/>
    <s v="CWC"/>
    <s v="Couples with children"/>
    <s v="Number"/>
    <n v="1912"/>
  </r>
  <r>
    <s v="SAP2016T4T3C01"/>
    <s v="Number of Families with Children"/>
    <s v="2016"/>
    <s v="2016"/>
    <s v="2AE196293EFA13A3E055000000000001"/>
    <s v="Arklow"/>
    <s v="ACU15"/>
    <s v="All children under 15"/>
    <s v="MWC"/>
    <s v="Mothers with children"/>
    <s v="Number"/>
    <n v="531"/>
  </r>
  <r>
    <s v="SAP2016T4T3C01"/>
    <s v="Number of Families with Children"/>
    <s v="2016"/>
    <s v="2016"/>
    <s v="2AE196293EFA13A3E055000000000001"/>
    <s v="Arklow"/>
    <s v="ACU15"/>
    <s v="All children under 15"/>
    <s v="FWC"/>
    <s v="Fathers with children"/>
    <s v="Number"/>
    <n v="42"/>
  </r>
  <r>
    <s v="SAP2016T4T3C01"/>
    <s v="Number of Families with Children"/>
    <s v="2016"/>
    <s v="2016"/>
    <s v="2AE196293EFA13A3E055000000000001"/>
    <s v="Arklow"/>
    <s v="AC15AO"/>
    <s v="All children 15 and over"/>
    <s v="CWC"/>
    <s v="Couples with children"/>
    <s v="Number"/>
    <n v="1156"/>
  </r>
  <r>
    <s v="SAP2016T4T3C01"/>
    <s v="Number of Families with Children"/>
    <s v="2016"/>
    <s v="2016"/>
    <s v="2AE196293EFA13A3E055000000000001"/>
    <s v="Arklow"/>
    <s v="AC15AO"/>
    <s v="All children 15 and over"/>
    <s v="MWC"/>
    <s v="Mothers with children"/>
    <s v="Number"/>
    <n v="517"/>
  </r>
  <r>
    <s v="SAP2016T4T3C01"/>
    <s v="Number of Families with Children"/>
    <s v="2016"/>
    <s v="2016"/>
    <s v="2AE196293EFA13A3E055000000000001"/>
    <s v="Arklow"/>
    <s v="AC15AO"/>
    <s v="All children 15 and over"/>
    <s v="FWC"/>
    <s v="Fathers with children"/>
    <s v="Number"/>
    <n v="140"/>
  </r>
  <r>
    <s v="SAP2016T4T3C01"/>
    <s v="Number of Families with Children"/>
    <s v="2016"/>
    <s v="2016"/>
    <s v="2AE196293EFA13A3E055000000000001"/>
    <s v="Arklow"/>
    <s v="CBUAO15"/>
    <s v="Children both under and over 15"/>
    <s v="CWC"/>
    <s v="Couples with children"/>
    <s v="Number"/>
    <n v="617"/>
  </r>
  <r>
    <s v="SAP2016T4T3C01"/>
    <s v="Number of Families with Children"/>
    <s v="2016"/>
    <s v="2016"/>
    <s v="2AE196293EFA13A3E055000000000001"/>
    <s v="Arklow"/>
    <s v="CBUAO15"/>
    <s v="Children both under and over 15"/>
    <s v="MWC"/>
    <s v="Mothers with children"/>
    <s v="Number"/>
    <n v="144"/>
  </r>
  <r>
    <s v="SAP2016T4T3C01"/>
    <s v="Number of Families with Children"/>
    <s v="2016"/>
    <s v="2016"/>
    <s v="2AE196293EFA13A3E055000000000001"/>
    <s v="Arklow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EFA13A3E055000000000001"/>
    <s v="Arklow"/>
    <s v="T"/>
    <s v="Total"/>
    <s v="CWC"/>
    <s v="Couples with children"/>
    <s v="Number"/>
    <n v="3685"/>
  </r>
  <r>
    <s v="SAP2016T4T3C01"/>
    <s v="Number of Families with Children"/>
    <s v="2016"/>
    <s v="2016"/>
    <s v="2AE196293EFA13A3E055000000000001"/>
    <s v="Arklow"/>
    <s v="T"/>
    <s v="Total"/>
    <s v="MWC"/>
    <s v="Mothers with children"/>
    <s v="Number"/>
    <n v="1192"/>
  </r>
  <r>
    <s v="SAP2016T4T3C01"/>
    <s v="Number of Families with Children"/>
    <s v="2016"/>
    <s v="2016"/>
    <s v="2AE196293EFA13A3E055000000000001"/>
    <s v="Arklow"/>
    <s v="T"/>
    <s v="Total"/>
    <s v="FWC"/>
    <s v="Fathers with children"/>
    <s v="Number"/>
    <n v="199"/>
  </r>
  <r>
    <s v="SAP2016T4T3C01"/>
    <s v="Number of Families with Children"/>
    <s v="2016"/>
    <s v="2016"/>
    <s v="2AE196293F2D13A3E055000000000001"/>
    <s v="Baltinglass"/>
    <s v="ACU15"/>
    <s v="All children under 15"/>
    <s v="CWC"/>
    <s v="Couples with children"/>
    <s v="Number"/>
    <n v="1990"/>
  </r>
  <r>
    <s v="SAP2016T4T3C01"/>
    <s v="Number of Families with Children"/>
    <s v="2016"/>
    <s v="2016"/>
    <s v="2AE196293F2D13A3E055000000000001"/>
    <s v="Baltinglass"/>
    <s v="ACU15"/>
    <s v="All children under 15"/>
    <s v="MWC"/>
    <s v="Mothers with children"/>
    <s v="Number"/>
    <n v="393"/>
  </r>
  <r>
    <s v="SAP2016T4T3C01"/>
    <s v="Number of Families with Children"/>
    <s v="2016"/>
    <s v="2016"/>
    <s v="2AE196293F2D13A3E055000000000001"/>
    <s v="Baltinglass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3F2D13A3E055000000000001"/>
    <s v="Baltinglass"/>
    <s v="AC15AO"/>
    <s v="All children 15 and over"/>
    <s v="CWC"/>
    <s v="Couples with children"/>
    <s v="Number"/>
    <n v="1400"/>
  </r>
  <r>
    <s v="SAP2016T4T3C01"/>
    <s v="Number of Families with Children"/>
    <s v="2016"/>
    <s v="2016"/>
    <s v="2AE196293F2D13A3E055000000000001"/>
    <s v="Baltinglass"/>
    <s v="AC15AO"/>
    <s v="All children 15 and over"/>
    <s v="MWC"/>
    <s v="Mothers with children"/>
    <s v="Number"/>
    <n v="452"/>
  </r>
  <r>
    <s v="SAP2016T4T3C01"/>
    <s v="Number of Families with Children"/>
    <s v="2016"/>
    <s v="2016"/>
    <s v="2AE196293F2D13A3E055000000000001"/>
    <s v="Baltinglass"/>
    <s v="AC15AO"/>
    <s v="All children 15 and over"/>
    <s v="FWC"/>
    <s v="Fathers with children"/>
    <s v="Number"/>
    <n v="147"/>
  </r>
  <r>
    <s v="SAP2016T4T3C01"/>
    <s v="Number of Families with Children"/>
    <s v="2016"/>
    <s v="2016"/>
    <s v="2AE196293F2D13A3E055000000000001"/>
    <s v="Baltinglass"/>
    <s v="CBUAO15"/>
    <s v="Children both under and over 15"/>
    <s v="CWC"/>
    <s v="Couples with children"/>
    <s v="Number"/>
    <n v="631"/>
  </r>
  <r>
    <s v="SAP2016T4T3C01"/>
    <s v="Number of Families with Children"/>
    <s v="2016"/>
    <s v="2016"/>
    <s v="2AE196293F2D13A3E055000000000001"/>
    <s v="Baltinglass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3F2D13A3E055000000000001"/>
    <s v="Baltinglass"/>
    <s v="CBUAO15"/>
    <s v="Children both under and over 15"/>
    <s v="FWC"/>
    <s v="Fathers with children"/>
    <s v="Number"/>
    <n v="20"/>
  </r>
  <r>
    <s v="SAP2016T4T3C01"/>
    <s v="Number of Families with Children"/>
    <s v="2016"/>
    <s v="2016"/>
    <s v="2AE196293F2D13A3E055000000000001"/>
    <s v="Baltinglass"/>
    <s v="T"/>
    <s v="Total"/>
    <s v="CWC"/>
    <s v="Couples with children"/>
    <s v="Number"/>
    <n v="4021"/>
  </r>
  <r>
    <s v="SAP2016T4T3C01"/>
    <s v="Number of Families with Children"/>
    <s v="2016"/>
    <s v="2016"/>
    <s v="2AE196293F2D13A3E055000000000001"/>
    <s v="Baltinglass"/>
    <s v="T"/>
    <s v="Total"/>
    <s v="MWC"/>
    <s v="Mothers with children"/>
    <s v="Number"/>
    <n v="952"/>
  </r>
  <r>
    <s v="SAP2016T4T3C01"/>
    <s v="Number of Families with Children"/>
    <s v="2016"/>
    <s v="2016"/>
    <s v="2AE196293F2D13A3E055000000000001"/>
    <s v="Baltinglass"/>
    <s v="T"/>
    <s v="Total"/>
    <s v="FWC"/>
    <s v="Fathers with children"/>
    <s v="Number"/>
    <n v="198"/>
  </r>
  <r>
    <s v="SAP2016T4T3C01"/>
    <s v="Number of Families with Children"/>
    <s v="2016"/>
    <s v="2016"/>
    <s v="2AE196293F0113A3E055000000000001"/>
    <s v="Bray"/>
    <s v="ACU15"/>
    <s v="All children under 15"/>
    <s v="CWC"/>
    <s v="Couples with children"/>
    <s v="Number"/>
    <n v="2273"/>
  </r>
  <r>
    <s v="SAP2016T4T3C01"/>
    <s v="Number of Families with Children"/>
    <s v="2016"/>
    <s v="2016"/>
    <s v="2AE196293F0113A3E055000000000001"/>
    <s v="Bray"/>
    <s v="ACU15"/>
    <s v="All children under 15"/>
    <s v="MWC"/>
    <s v="Mothers with children"/>
    <s v="Number"/>
    <n v="605"/>
  </r>
  <r>
    <s v="SAP2016T4T3C01"/>
    <s v="Number of Families with Children"/>
    <s v="2016"/>
    <s v="2016"/>
    <s v="2AE196293F0113A3E055000000000001"/>
    <s v="Bray"/>
    <s v="ACU15"/>
    <s v="All children under 15"/>
    <s v="FWC"/>
    <s v="Fathers with children"/>
    <s v="Number"/>
    <n v="40"/>
  </r>
  <r>
    <s v="SAP2016T4T3C01"/>
    <s v="Number of Families with Children"/>
    <s v="2016"/>
    <s v="2016"/>
    <s v="2AE196293F0113A3E055000000000001"/>
    <s v="Bray"/>
    <s v="AC15AO"/>
    <s v="All children 15 and over"/>
    <s v="CWC"/>
    <s v="Couples with children"/>
    <s v="Number"/>
    <n v="1883"/>
  </r>
  <r>
    <s v="SAP2016T4T3C01"/>
    <s v="Number of Families with Children"/>
    <s v="2016"/>
    <s v="2016"/>
    <s v="2AE196293F0113A3E055000000000001"/>
    <s v="Bray"/>
    <s v="AC15AO"/>
    <s v="All children 15 and over"/>
    <s v="MWC"/>
    <s v="Mothers with children"/>
    <s v="Number"/>
    <n v="866"/>
  </r>
  <r>
    <s v="SAP2016T4T3C01"/>
    <s v="Number of Families with Children"/>
    <s v="2016"/>
    <s v="2016"/>
    <s v="2AE196293F0113A3E055000000000001"/>
    <s v="Bray"/>
    <s v="AC15AO"/>
    <s v="All children 15 and over"/>
    <s v="FWC"/>
    <s v="Fathers with children"/>
    <s v="Number"/>
    <n v="161"/>
  </r>
  <r>
    <s v="SAP2016T4T3C01"/>
    <s v="Number of Families with Children"/>
    <s v="2016"/>
    <s v="2016"/>
    <s v="2AE196293F0113A3E055000000000001"/>
    <s v="Bray"/>
    <s v="CBUAO15"/>
    <s v="Children both under and over 15"/>
    <s v="CWC"/>
    <s v="Couples with children"/>
    <s v="Number"/>
    <n v="738"/>
  </r>
  <r>
    <s v="SAP2016T4T3C01"/>
    <s v="Number of Families with Children"/>
    <s v="2016"/>
    <s v="2016"/>
    <s v="2AE196293F0113A3E055000000000001"/>
    <s v="Bray"/>
    <s v="CBUAO15"/>
    <s v="Children both under and over 15"/>
    <s v="MWC"/>
    <s v="Mothers with children"/>
    <s v="Number"/>
    <n v="201"/>
  </r>
  <r>
    <s v="SAP2016T4T3C01"/>
    <s v="Number of Families with Children"/>
    <s v="2016"/>
    <s v="2016"/>
    <s v="2AE196293F0113A3E055000000000001"/>
    <s v="Bray"/>
    <s v="CBUAO15"/>
    <s v="Children both under and over 15"/>
    <s v="FWC"/>
    <s v="Fathers with children"/>
    <s v="Number"/>
    <n v="15"/>
  </r>
  <r>
    <s v="SAP2016T4T3C01"/>
    <s v="Number of Families with Children"/>
    <s v="2016"/>
    <s v="2016"/>
    <s v="2AE196293F0113A3E055000000000001"/>
    <s v="Bray"/>
    <s v="T"/>
    <s v="Total"/>
    <s v="CWC"/>
    <s v="Couples with children"/>
    <s v="Number"/>
    <n v="4894"/>
  </r>
  <r>
    <s v="SAP2016T4T3C01"/>
    <s v="Number of Families with Children"/>
    <s v="2016"/>
    <s v="2016"/>
    <s v="2AE196293F0113A3E055000000000001"/>
    <s v="Bray"/>
    <s v="T"/>
    <s v="Total"/>
    <s v="MWC"/>
    <s v="Mothers with children"/>
    <s v="Number"/>
    <n v="1672"/>
  </r>
  <r>
    <s v="SAP2016T4T3C01"/>
    <s v="Number of Families with Children"/>
    <s v="2016"/>
    <s v="2016"/>
    <s v="2AE196293F0113A3E055000000000001"/>
    <s v="Bray"/>
    <s v="T"/>
    <s v="Total"/>
    <s v="FWC"/>
    <s v="Fathers with children"/>
    <s v="Number"/>
    <n v="216"/>
  </r>
  <r>
    <s v="SAP2016T4T3C01"/>
    <s v="Number of Families with Children"/>
    <s v="2016"/>
    <s v="2016"/>
    <s v="2AE196293F1513A3E055000000000001"/>
    <s v="Greystones"/>
    <s v="ACU15"/>
    <s v="All children under 15"/>
    <s v="CWC"/>
    <s v="Couples with children"/>
    <s v="Number"/>
    <n v="2380"/>
  </r>
  <r>
    <s v="SAP2016T4T3C01"/>
    <s v="Number of Families with Children"/>
    <s v="2016"/>
    <s v="2016"/>
    <s v="2AE196293F1513A3E055000000000001"/>
    <s v="Greystones"/>
    <s v="ACU15"/>
    <s v="All children under 15"/>
    <s v="MWC"/>
    <s v="Mothers with children"/>
    <s v="Number"/>
    <n v="385"/>
  </r>
  <r>
    <s v="SAP2016T4T3C01"/>
    <s v="Number of Families with Children"/>
    <s v="2016"/>
    <s v="2016"/>
    <s v="2AE196293F1513A3E055000000000001"/>
    <s v="Greystones"/>
    <s v="ACU15"/>
    <s v="All children under 15"/>
    <s v="FWC"/>
    <s v="Fathers with children"/>
    <s v="Number"/>
    <n v="17"/>
  </r>
  <r>
    <s v="SAP2016T4T3C01"/>
    <s v="Number of Families with Children"/>
    <s v="2016"/>
    <s v="2016"/>
    <s v="2AE196293F1513A3E055000000000001"/>
    <s v="Greystones"/>
    <s v="AC15AO"/>
    <s v="All children 15 and over"/>
    <s v="CWC"/>
    <s v="Couples with children"/>
    <s v="Number"/>
    <n v="1195"/>
  </r>
  <r>
    <s v="SAP2016T4T3C01"/>
    <s v="Number of Families with Children"/>
    <s v="2016"/>
    <s v="2016"/>
    <s v="2AE196293F1513A3E055000000000001"/>
    <s v="Greystones"/>
    <s v="AC15AO"/>
    <s v="All children 15 and over"/>
    <s v="MWC"/>
    <s v="Mothers with children"/>
    <s v="Number"/>
    <n v="482"/>
  </r>
  <r>
    <s v="SAP2016T4T3C01"/>
    <s v="Number of Families with Children"/>
    <s v="2016"/>
    <s v="2016"/>
    <s v="2AE196293F1513A3E055000000000001"/>
    <s v="Greystones"/>
    <s v="AC15AO"/>
    <s v="All children 15 and over"/>
    <s v="FWC"/>
    <s v="Fathers with children"/>
    <s v="Number"/>
    <n v="92"/>
  </r>
  <r>
    <s v="SAP2016T4T3C01"/>
    <s v="Number of Families with Children"/>
    <s v="2016"/>
    <s v="2016"/>
    <s v="2AE196293F1513A3E055000000000001"/>
    <s v="Greystones"/>
    <s v="CBUAO15"/>
    <s v="Children both under and over 15"/>
    <s v="CWC"/>
    <s v="Couples with children"/>
    <s v="Number"/>
    <n v="568"/>
  </r>
  <r>
    <s v="SAP2016T4T3C01"/>
    <s v="Number of Families with Children"/>
    <s v="2016"/>
    <s v="2016"/>
    <s v="2AE196293F1513A3E055000000000001"/>
    <s v="Greystones"/>
    <s v="CBUAO15"/>
    <s v="Children both under and over 15"/>
    <s v="MWC"/>
    <s v="Mothers with children"/>
    <s v="Number"/>
    <n v="107"/>
  </r>
  <r>
    <s v="SAP2016T4T3C01"/>
    <s v="Number of Families with Children"/>
    <s v="2016"/>
    <s v="2016"/>
    <s v="2AE196293F1513A3E055000000000001"/>
    <s v="Greystones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1513A3E055000000000001"/>
    <s v="Greystones"/>
    <s v="T"/>
    <s v="Total"/>
    <s v="CWC"/>
    <s v="Couples with children"/>
    <s v="Number"/>
    <n v="4143"/>
  </r>
  <r>
    <s v="SAP2016T4T3C01"/>
    <s v="Number of Families with Children"/>
    <s v="2016"/>
    <s v="2016"/>
    <s v="2AE196293F1513A3E055000000000001"/>
    <s v="Greystones"/>
    <s v="T"/>
    <s v="Total"/>
    <s v="MWC"/>
    <s v="Mothers with children"/>
    <s v="Number"/>
    <n v="974"/>
  </r>
  <r>
    <s v="SAP2016T4T3C01"/>
    <s v="Number of Families with Children"/>
    <s v="2016"/>
    <s v="2016"/>
    <s v="2AE196293F1513A3E055000000000001"/>
    <s v="Greystones"/>
    <s v="T"/>
    <s v="Total"/>
    <s v="FWC"/>
    <s v="Fathers with children"/>
    <s v="Number"/>
    <n v="120"/>
  </r>
  <r>
    <s v="SAP2016T4T3C01"/>
    <s v="Number of Families with Children"/>
    <s v="2016"/>
    <s v="2016"/>
    <s v="2AE196293F4A13A3E055000000000001"/>
    <s v="Wicklow"/>
    <s v="ACU15"/>
    <s v="All children under 15"/>
    <s v="CWC"/>
    <s v="Couples with children"/>
    <s v="Number"/>
    <n v="2262"/>
  </r>
  <r>
    <s v="SAP2016T4T3C01"/>
    <s v="Number of Families with Children"/>
    <s v="2016"/>
    <s v="2016"/>
    <s v="2AE196293F4A13A3E055000000000001"/>
    <s v="Wicklow"/>
    <s v="ACU15"/>
    <s v="All children under 15"/>
    <s v="MWC"/>
    <s v="Mothers with children"/>
    <s v="Number"/>
    <n v="455"/>
  </r>
  <r>
    <s v="SAP2016T4T3C01"/>
    <s v="Number of Families with Children"/>
    <s v="2016"/>
    <s v="2016"/>
    <s v="2AE196293F4A13A3E055000000000001"/>
    <s v="Wicklow"/>
    <s v="ACU15"/>
    <s v="All children under 15"/>
    <s v="FWC"/>
    <s v="Fathers with children"/>
    <s v="Number"/>
    <n v="27"/>
  </r>
  <r>
    <s v="SAP2016T4T3C01"/>
    <s v="Number of Families with Children"/>
    <s v="2016"/>
    <s v="2016"/>
    <s v="2AE196293F4A13A3E055000000000001"/>
    <s v="Wicklow"/>
    <s v="AC15AO"/>
    <s v="All children 15 and over"/>
    <s v="CWC"/>
    <s v="Couples with children"/>
    <s v="Number"/>
    <n v="1396"/>
  </r>
  <r>
    <s v="SAP2016T4T3C01"/>
    <s v="Number of Families with Children"/>
    <s v="2016"/>
    <s v="2016"/>
    <s v="2AE196293F4A13A3E055000000000001"/>
    <s v="Wicklow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3F4A13A3E055000000000001"/>
    <s v="Wicklow"/>
    <s v="AC15AO"/>
    <s v="All children 15 and over"/>
    <s v="FWC"/>
    <s v="Fathers with children"/>
    <s v="Number"/>
    <n v="145"/>
  </r>
  <r>
    <s v="SAP2016T4T3C01"/>
    <s v="Number of Families with Children"/>
    <s v="2016"/>
    <s v="2016"/>
    <s v="2AE196293F4A13A3E055000000000001"/>
    <s v="Wicklow"/>
    <s v="CBUAO15"/>
    <s v="Children both under and over 15"/>
    <s v="CWC"/>
    <s v="Couples with children"/>
    <s v="Number"/>
    <n v="668"/>
  </r>
  <r>
    <s v="SAP2016T4T3C01"/>
    <s v="Number of Families with Children"/>
    <s v="2016"/>
    <s v="2016"/>
    <s v="2AE196293F4A13A3E055000000000001"/>
    <s v="Wicklow"/>
    <s v="CBUAO15"/>
    <s v="Children both under and over 15"/>
    <s v="MWC"/>
    <s v="Mothers with children"/>
    <s v="Number"/>
    <n v="149"/>
  </r>
  <r>
    <s v="SAP2016T4T3C01"/>
    <s v="Number of Families with Children"/>
    <s v="2016"/>
    <s v="2016"/>
    <s v="2AE196293F4A13A3E055000000000001"/>
    <s v="Wicklow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2AE196293F4A13A3E055000000000001"/>
    <s v="Wicklow"/>
    <s v="T"/>
    <s v="Total"/>
    <s v="CWC"/>
    <s v="Couples with children"/>
    <s v="Number"/>
    <n v="4326"/>
  </r>
  <r>
    <s v="SAP2016T4T3C01"/>
    <s v="Number of Families with Children"/>
    <s v="2016"/>
    <s v="2016"/>
    <s v="2AE196293F4A13A3E055000000000001"/>
    <s v="Wicklow"/>
    <s v="T"/>
    <s v="Total"/>
    <s v="MWC"/>
    <s v="Mothers with children"/>
    <s v="Number"/>
    <n v="1197"/>
  </r>
  <r>
    <s v="SAP2016T4T3C01"/>
    <s v="Number of Families with Children"/>
    <s v="2016"/>
    <s v="2016"/>
    <s v="2AE196293F4A13A3E055000000000001"/>
    <s v="Wicklow"/>
    <s v="T"/>
    <s v="Total"/>
    <s v="FWC"/>
    <s v="Fathers with children"/>
    <s v="Number"/>
    <n v="181"/>
  </r>
  <r>
    <s v="SAP2016T4T3C01"/>
    <s v="Number of Families with Children"/>
    <s v="2016"/>
    <s v="2016"/>
    <s v="2AE196293F1113A3E055000000000001"/>
    <s v="Ennis"/>
    <s v="ACU15"/>
    <s v="All children under 15"/>
    <s v="CWC"/>
    <s v="Couples with children"/>
    <s v="Number"/>
    <n v="2517"/>
  </r>
  <r>
    <s v="SAP2016T4T3C01"/>
    <s v="Number of Families with Children"/>
    <s v="2016"/>
    <s v="2016"/>
    <s v="2AE196293F1113A3E055000000000001"/>
    <s v="Ennis"/>
    <s v="ACU15"/>
    <s v="All children under 15"/>
    <s v="MWC"/>
    <s v="Mothers with children"/>
    <s v="Number"/>
    <n v="528"/>
  </r>
  <r>
    <s v="SAP2016T4T3C01"/>
    <s v="Number of Families with Children"/>
    <s v="2016"/>
    <s v="2016"/>
    <s v="2AE196293F1113A3E055000000000001"/>
    <s v="Ennis"/>
    <s v="ACU15"/>
    <s v="All children under 15"/>
    <s v="FWC"/>
    <s v="Fathers with children"/>
    <s v="Number"/>
    <n v="39"/>
  </r>
  <r>
    <s v="SAP2016T4T3C01"/>
    <s v="Number of Families with Children"/>
    <s v="2016"/>
    <s v="2016"/>
    <s v="2AE196293F1113A3E055000000000001"/>
    <s v="Ennis"/>
    <s v="AC15AO"/>
    <s v="All children 15 and over"/>
    <s v="CWC"/>
    <s v="Couples with children"/>
    <s v="Number"/>
    <n v="1338"/>
  </r>
  <r>
    <s v="SAP2016T4T3C01"/>
    <s v="Number of Families with Children"/>
    <s v="2016"/>
    <s v="2016"/>
    <s v="2AE196293F1113A3E055000000000001"/>
    <s v="Ennis"/>
    <s v="AC15AO"/>
    <s v="All children 15 and over"/>
    <s v="MWC"/>
    <s v="Mothers with children"/>
    <s v="Number"/>
    <n v="593"/>
  </r>
  <r>
    <s v="SAP2016T4T3C01"/>
    <s v="Number of Families with Children"/>
    <s v="2016"/>
    <s v="2016"/>
    <s v="2AE196293F1113A3E055000000000001"/>
    <s v="Ennis"/>
    <s v="AC15AO"/>
    <s v="All children 15 and over"/>
    <s v="FWC"/>
    <s v="Fathers with children"/>
    <s v="Number"/>
    <n v="149"/>
  </r>
  <r>
    <s v="SAP2016T4T3C01"/>
    <s v="Number of Families with Children"/>
    <s v="2016"/>
    <s v="2016"/>
    <s v="2AE196293F1113A3E055000000000001"/>
    <s v="Ennis"/>
    <s v="CBUAO15"/>
    <s v="Children both under and over 15"/>
    <s v="CWC"/>
    <s v="Couples with children"/>
    <s v="Number"/>
    <n v="769"/>
  </r>
  <r>
    <s v="SAP2016T4T3C01"/>
    <s v="Number of Families with Children"/>
    <s v="2016"/>
    <s v="2016"/>
    <s v="2AE196293F1113A3E055000000000001"/>
    <s v="Ennis"/>
    <s v="CBUAO15"/>
    <s v="Children both under and over 15"/>
    <s v="MWC"/>
    <s v="Mothers with children"/>
    <s v="Number"/>
    <n v="178"/>
  </r>
  <r>
    <s v="SAP2016T4T3C01"/>
    <s v="Number of Families with Children"/>
    <s v="2016"/>
    <s v="2016"/>
    <s v="2AE196293F1113A3E055000000000001"/>
    <s v="Ennis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1113A3E055000000000001"/>
    <s v="Ennis"/>
    <s v="T"/>
    <s v="Total"/>
    <s v="CWC"/>
    <s v="Couples with children"/>
    <s v="Number"/>
    <n v="4624"/>
  </r>
  <r>
    <s v="SAP2016T4T3C01"/>
    <s v="Number of Families with Children"/>
    <s v="2016"/>
    <s v="2016"/>
    <s v="2AE196293F1113A3E055000000000001"/>
    <s v="Ennis"/>
    <s v="T"/>
    <s v="Total"/>
    <s v="MWC"/>
    <s v="Mothers with children"/>
    <s v="Number"/>
    <n v="1299"/>
  </r>
  <r>
    <s v="SAP2016T4T3C01"/>
    <s v="Number of Families with Children"/>
    <s v="2016"/>
    <s v="2016"/>
    <s v="2AE196293F1113A3E055000000000001"/>
    <s v="Ennis"/>
    <s v="T"/>
    <s v="Total"/>
    <s v="FWC"/>
    <s v="Fathers with children"/>
    <s v="Number"/>
    <n v="205"/>
  </r>
  <r>
    <s v="SAP2016T4T3C01"/>
    <s v="Number of Families with Children"/>
    <s v="2016"/>
    <s v="2016"/>
    <s v="2AE196293EF413A3E055000000000001"/>
    <s v="Killaloe"/>
    <s v="ACU15"/>
    <s v="All children under 15"/>
    <s v="CWC"/>
    <s v="Couples with children"/>
    <s v="Number"/>
    <n v="1668"/>
  </r>
  <r>
    <s v="SAP2016T4T3C01"/>
    <s v="Number of Families with Children"/>
    <s v="2016"/>
    <s v="2016"/>
    <s v="2AE196293EF413A3E055000000000001"/>
    <s v="Killaloe"/>
    <s v="ACU15"/>
    <s v="All children under 15"/>
    <s v="MWC"/>
    <s v="Mothers with children"/>
    <s v="Number"/>
    <n v="257"/>
  </r>
  <r>
    <s v="SAP2016T4T3C01"/>
    <s v="Number of Families with Children"/>
    <s v="2016"/>
    <s v="2016"/>
    <s v="2AE196293EF413A3E055000000000001"/>
    <s v="Killaloe"/>
    <s v="ACU15"/>
    <s v="All children under 15"/>
    <s v="FWC"/>
    <s v="Fathers with children"/>
    <s v="Number"/>
    <n v="32"/>
  </r>
  <r>
    <s v="SAP2016T4T3C01"/>
    <s v="Number of Families with Children"/>
    <s v="2016"/>
    <s v="2016"/>
    <s v="2AE196293EF413A3E055000000000001"/>
    <s v="Killaloe"/>
    <s v="AC15AO"/>
    <s v="All children 15 and over"/>
    <s v="CWC"/>
    <s v="Couples with children"/>
    <s v="Number"/>
    <n v="1152"/>
  </r>
  <r>
    <s v="SAP2016T4T3C01"/>
    <s v="Number of Families with Children"/>
    <s v="2016"/>
    <s v="2016"/>
    <s v="2AE196293EF413A3E055000000000001"/>
    <s v="Killaloe"/>
    <s v="AC15AO"/>
    <s v="All children 15 and over"/>
    <s v="MWC"/>
    <s v="Mothers with children"/>
    <s v="Number"/>
    <n v="387"/>
  </r>
  <r>
    <s v="SAP2016T4T3C01"/>
    <s v="Number of Families with Children"/>
    <s v="2016"/>
    <s v="2016"/>
    <s v="2AE196293EF413A3E055000000000001"/>
    <s v="Killaloe"/>
    <s v="AC15AO"/>
    <s v="All children 15 and over"/>
    <s v="FWC"/>
    <s v="Fathers with children"/>
    <s v="Number"/>
    <n v="115"/>
  </r>
  <r>
    <s v="SAP2016T4T3C01"/>
    <s v="Number of Families with Children"/>
    <s v="2016"/>
    <s v="2016"/>
    <s v="2AE196293EF413A3E055000000000001"/>
    <s v="Killaloe"/>
    <s v="CBUAO15"/>
    <s v="Children both under and over 15"/>
    <s v="CWC"/>
    <s v="Couples with children"/>
    <s v="Number"/>
    <n v="579"/>
  </r>
  <r>
    <s v="SAP2016T4T3C01"/>
    <s v="Number of Families with Children"/>
    <s v="2016"/>
    <s v="2016"/>
    <s v="2AE196293EF413A3E055000000000001"/>
    <s v="Killaloe"/>
    <s v="CBUAO15"/>
    <s v="Children both under and over 15"/>
    <s v="MWC"/>
    <s v="Mothers with children"/>
    <s v="Number"/>
    <n v="97"/>
  </r>
  <r>
    <s v="SAP2016T4T3C01"/>
    <s v="Number of Families with Children"/>
    <s v="2016"/>
    <s v="2016"/>
    <s v="2AE196293EF413A3E055000000000001"/>
    <s v="Killaloe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EF413A3E055000000000001"/>
    <s v="Killaloe"/>
    <s v="T"/>
    <s v="Total"/>
    <s v="CWC"/>
    <s v="Couples with children"/>
    <s v="Number"/>
    <n v="3399"/>
  </r>
  <r>
    <s v="SAP2016T4T3C01"/>
    <s v="Number of Families with Children"/>
    <s v="2016"/>
    <s v="2016"/>
    <s v="2AE196293EF413A3E055000000000001"/>
    <s v="Killaloe"/>
    <s v="T"/>
    <s v="Total"/>
    <s v="MWC"/>
    <s v="Mothers with children"/>
    <s v="Number"/>
    <n v="741"/>
  </r>
  <r>
    <s v="SAP2016T4T3C01"/>
    <s v="Number of Families with Children"/>
    <s v="2016"/>
    <s v="2016"/>
    <s v="2AE196293EF413A3E055000000000001"/>
    <s v="Killaloe"/>
    <s v="T"/>
    <s v="Total"/>
    <s v="FWC"/>
    <s v="Fathers with children"/>
    <s v="Number"/>
    <n v="163"/>
  </r>
  <r>
    <s v="SAP2016T4T3C01"/>
    <s v="Number of Families with Children"/>
    <s v="2016"/>
    <s v="2016"/>
    <s v="2AE196293F1813A3E055000000000001"/>
    <s v="Shannon"/>
    <s v="ACU15"/>
    <s v="All children under 15"/>
    <s v="CWC"/>
    <s v="Couples with children"/>
    <s v="Number"/>
    <n v="1925"/>
  </r>
  <r>
    <s v="SAP2016T4T3C01"/>
    <s v="Number of Families with Children"/>
    <s v="2016"/>
    <s v="2016"/>
    <s v="2AE196293F1813A3E055000000000001"/>
    <s v="Shannon"/>
    <s v="ACU15"/>
    <s v="All children under 15"/>
    <s v="MWC"/>
    <s v="Mothers with children"/>
    <s v="Number"/>
    <n v="387"/>
  </r>
  <r>
    <s v="SAP2016T4T3C01"/>
    <s v="Number of Families with Children"/>
    <s v="2016"/>
    <s v="2016"/>
    <s v="2AE196293F1813A3E055000000000001"/>
    <s v="Shannon"/>
    <s v="ACU15"/>
    <s v="All children under 15"/>
    <s v="FWC"/>
    <s v="Fathers with children"/>
    <s v="Number"/>
    <n v="31"/>
  </r>
  <r>
    <s v="SAP2016T4T3C01"/>
    <s v="Number of Families with Children"/>
    <s v="2016"/>
    <s v="2016"/>
    <s v="2AE196293F1813A3E055000000000001"/>
    <s v="Shannon"/>
    <s v="AC15AO"/>
    <s v="All children 15 and over"/>
    <s v="CWC"/>
    <s v="Couples with children"/>
    <s v="Number"/>
    <n v="1372"/>
  </r>
  <r>
    <s v="SAP2016T4T3C01"/>
    <s v="Number of Families with Children"/>
    <s v="2016"/>
    <s v="2016"/>
    <s v="2AE196293F1813A3E055000000000001"/>
    <s v="Shannon"/>
    <s v="AC15AO"/>
    <s v="All children 15 and over"/>
    <s v="MWC"/>
    <s v="Mothers with children"/>
    <s v="Number"/>
    <n v="477"/>
  </r>
  <r>
    <s v="SAP2016T4T3C01"/>
    <s v="Number of Families with Children"/>
    <s v="2016"/>
    <s v="2016"/>
    <s v="2AE196293F1813A3E055000000000001"/>
    <s v="Shannon"/>
    <s v="AC15AO"/>
    <s v="All children 15 and over"/>
    <s v="FWC"/>
    <s v="Fathers with children"/>
    <s v="Number"/>
    <n v="117"/>
  </r>
  <r>
    <s v="SAP2016T4T3C01"/>
    <s v="Number of Families with Children"/>
    <s v="2016"/>
    <s v="2016"/>
    <s v="2AE196293F1813A3E055000000000001"/>
    <s v="Shannon"/>
    <s v="CBUAO15"/>
    <s v="Children both under and over 15"/>
    <s v="CWC"/>
    <s v="Couples with children"/>
    <s v="Number"/>
    <n v="715"/>
  </r>
  <r>
    <s v="SAP2016T4T3C01"/>
    <s v="Number of Families with Children"/>
    <s v="2016"/>
    <s v="2016"/>
    <s v="2AE196293F1813A3E055000000000001"/>
    <s v="Shannon"/>
    <s v="CBUAO15"/>
    <s v="Children both under and over 15"/>
    <s v="MWC"/>
    <s v="Mothers with children"/>
    <s v="Number"/>
    <n v="128"/>
  </r>
  <r>
    <s v="SAP2016T4T3C01"/>
    <s v="Number of Families with Children"/>
    <s v="2016"/>
    <s v="2016"/>
    <s v="2AE196293F1813A3E055000000000001"/>
    <s v="Shanno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1813A3E055000000000001"/>
    <s v="Shannon"/>
    <s v="T"/>
    <s v="Total"/>
    <s v="CWC"/>
    <s v="Couples with children"/>
    <s v="Number"/>
    <n v="4012"/>
  </r>
  <r>
    <s v="SAP2016T4T3C01"/>
    <s v="Number of Families with Children"/>
    <s v="2016"/>
    <s v="2016"/>
    <s v="2AE196293F1813A3E055000000000001"/>
    <s v="Shannon"/>
    <s v="T"/>
    <s v="Total"/>
    <s v="MWC"/>
    <s v="Mothers with children"/>
    <s v="Number"/>
    <n v="992"/>
  </r>
  <r>
    <s v="SAP2016T4T3C01"/>
    <s v="Number of Families with Children"/>
    <s v="2016"/>
    <s v="2016"/>
    <s v="2AE196293F1813A3E055000000000001"/>
    <s v="Shannon"/>
    <s v="T"/>
    <s v="Total"/>
    <s v="FWC"/>
    <s v="Fathers with children"/>
    <s v="Number"/>
    <n v="160"/>
  </r>
  <r>
    <s v="SAP2016T4T3C01"/>
    <s v="Number of Families with Children"/>
    <s v="2016"/>
    <s v="2016"/>
    <s v="66957C4B-F4EF-4C90-B563-1D8ED59800EA"/>
    <s v="Cork City North Central"/>
    <s v="ACU15"/>
    <s v="All children under 15"/>
    <s v="CWC"/>
    <s v="Couples with children"/>
    <s v="Number"/>
    <n v="948"/>
  </r>
  <r>
    <s v="SAP2016T4T3C01"/>
    <s v="Number of Families with Children"/>
    <s v="2016"/>
    <s v="2016"/>
    <s v="66957C4B-F4EF-4C90-B563-1D8ED59800EA"/>
    <s v="Cork City North Central"/>
    <s v="ACU15"/>
    <s v="All children under 15"/>
    <s v="MWC"/>
    <s v="Mothers with children"/>
    <s v="Number"/>
    <n v="540"/>
  </r>
  <r>
    <s v="SAP2016T4T3C01"/>
    <s v="Number of Families with Children"/>
    <s v="2016"/>
    <s v="2016"/>
    <s v="66957C4B-F4EF-4C90-B563-1D8ED59800EA"/>
    <s v="Cork City North Central"/>
    <s v="ACU15"/>
    <s v="All children under 15"/>
    <s v="FWC"/>
    <s v="Fathers with children"/>
    <s v="Number"/>
    <n v="28"/>
  </r>
  <r>
    <s v="SAP2016T4T3C01"/>
    <s v="Number of Families with Children"/>
    <s v="2016"/>
    <s v="2016"/>
    <s v="66957C4B-F4EF-4C90-B563-1D8ED59800EA"/>
    <s v="Cork City North Central"/>
    <s v="AC15AO"/>
    <s v="All children 15 and over"/>
    <s v="CWC"/>
    <s v="Couples with children"/>
    <s v="Number"/>
    <n v="850"/>
  </r>
  <r>
    <s v="SAP2016T4T3C01"/>
    <s v="Number of Families with Children"/>
    <s v="2016"/>
    <s v="2016"/>
    <s v="66957C4B-F4EF-4C90-B563-1D8ED59800EA"/>
    <s v="Cork City North Central"/>
    <s v="AC15AO"/>
    <s v="All children 15 and over"/>
    <s v="MWC"/>
    <s v="Mothers with children"/>
    <s v="Number"/>
    <n v="554"/>
  </r>
  <r>
    <s v="SAP2016T4T3C01"/>
    <s v="Number of Families with Children"/>
    <s v="2016"/>
    <s v="2016"/>
    <s v="66957C4B-F4EF-4C90-B563-1D8ED59800EA"/>
    <s v="Cork City North Central"/>
    <s v="AC15AO"/>
    <s v="All children 15 and over"/>
    <s v="FWC"/>
    <s v="Fathers with children"/>
    <s v="Number"/>
    <n v="135"/>
  </r>
  <r>
    <s v="SAP2016T4T3C01"/>
    <s v="Number of Families with Children"/>
    <s v="2016"/>
    <s v="2016"/>
    <s v="66957C4B-F4EF-4C90-B563-1D8ED59800EA"/>
    <s v="Cork City North Central"/>
    <s v="CBUAO15"/>
    <s v="Children both under and over 15"/>
    <s v="CWC"/>
    <s v="Couples with children"/>
    <s v="Number"/>
    <n v="314"/>
  </r>
  <r>
    <s v="SAP2016T4T3C01"/>
    <s v="Number of Families with Children"/>
    <s v="2016"/>
    <s v="2016"/>
    <s v="66957C4B-F4EF-4C90-B563-1D8ED59800EA"/>
    <s v="Cork City North Central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66957C4B-F4EF-4C90-B563-1D8ED59800EA"/>
    <s v="Cork City North Centr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66957C4B-F4EF-4C90-B563-1D8ED59800EA"/>
    <s v="Cork City North Central"/>
    <s v="T"/>
    <s v="Total"/>
    <s v="CWC"/>
    <s v="Couples with children"/>
    <s v="Number"/>
    <n v="2112"/>
  </r>
  <r>
    <s v="SAP2016T4T3C01"/>
    <s v="Number of Families with Children"/>
    <s v="2016"/>
    <s v="2016"/>
    <s v="66957C4B-F4EF-4C90-B563-1D8ED59800EA"/>
    <s v="Cork City North Central"/>
    <s v="T"/>
    <s v="Total"/>
    <s v="MWC"/>
    <s v="Mothers with children"/>
    <s v="Number"/>
    <n v="1226"/>
  </r>
  <r>
    <s v="SAP2016T4T3C01"/>
    <s v="Number of Families with Children"/>
    <s v="2016"/>
    <s v="2016"/>
    <s v="66957C4B-F4EF-4C90-B563-1D8ED59800EA"/>
    <s v="Cork City North Central"/>
    <s v="T"/>
    <s v="Total"/>
    <s v="FWC"/>
    <s v="Fathers with children"/>
    <s v="Number"/>
    <n v="167"/>
  </r>
  <r>
    <s v="SAP2016T4T3C01"/>
    <s v="Number of Families with Children"/>
    <s v="2016"/>
    <s v="2016"/>
    <s v="1451D6EA-5DDC-4ADB-9C66-523474BA4387"/>
    <s v="Cork City North East"/>
    <s v="ACU15"/>
    <s v="All children under 15"/>
    <s v="CWC"/>
    <s v="Couples with children"/>
    <s v="Number"/>
    <n v="600"/>
  </r>
  <r>
    <s v="SAP2016T4T3C01"/>
    <s v="Number of Families with Children"/>
    <s v="2016"/>
    <s v="2016"/>
    <s v="1451D6EA-5DDC-4ADB-9C66-523474BA4387"/>
    <s v="Cork City North East"/>
    <s v="ACU15"/>
    <s v="All children under 15"/>
    <s v="MWC"/>
    <s v="Mothers with children"/>
    <s v="Number"/>
    <n v="280"/>
  </r>
  <r>
    <s v="SAP2016T4T3C01"/>
    <s v="Number of Families with Children"/>
    <s v="2016"/>
    <s v="2016"/>
    <s v="1451D6EA-5DDC-4ADB-9C66-523474BA4387"/>
    <s v="Cork City North East"/>
    <s v="ACU15"/>
    <s v="All children under 15"/>
    <s v="FWC"/>
    <s v="Fathers with children"/>
    <s v="Number"/>
    <n v="19"/>
  </r>
  <r>
    <s v="SAP2016T4T3C01"/>
    <s v="Number of Families with Children"/>
    <s v="2016"/>
    <s v="2016"/>
    <s v="1451D6EA-5DDC-4ADB-9C66-523474BA4387"/>
    <s v="Cork City North East"/>
    <s v="AC15AO"/>
    <s v="All children 15 and over"/>
    <s v="CWC"/>
    <s v="Couples with children"/>
    <s v="Number"/>
    <n v="618"/>
  </r>
  <r>
    <s v="SAP2016T4T3C01"/>
    <s v="Number of Families with Children"/>
    <s v="2016"/>
    <s v="2016"/>
    <s v="1451D6EA-5DDC-4ADB-9C66-523474BA4387"/>
    <s v="Cork City North East"/>
    <s v="AC15AO"/>
    <s v="All children 15 and over"/>
    <s v="MWC"/>
    <s v="Mothers with children"/>
    <s v="Number"/>
    <n v="344"/>
  </r>
  <r>
    <s v="SAP2016T4T3C01"/>
    <s v="Number of Families with Children"/>
    <s v="2016"/>
    <s v="2016"/>
    <s v="1451D6EA-5DDC-4ADB-9C66-523474BA4387"/>
    <s v="Cork City North East"/>
    <s v="AC15AO"/>
    <s v="All children 15 and over"/>
    <s v="FWC"/>
    <s v="Fathers with children"/>
    <s v="Number"/>
    <n v="84"/>
  </r>
  <r>
    <s v="SAP2016T4T3C01"/>
    <s v="Number of Families with Children"/>
    <s v="2016"/>
    <s v="2016"/>
    <s v="1451D6EA-5DDC-4ADB-9C66-523474BA4387"/>
    <s v="Cork City North East"/>
    <s v="CBUAO15"/>
    <s v="Children both under and over 15"/>
    <s v="CWC"/>
    <s v="Couples with children"/>
    <s v="Number"/>
    <n v="215"/>
  </r>
  <r>
    <s v="SAP2016T4T3C01"/>
    <s v="Number of Families with Children"/>
    <s v="2016"/>
    <s v="2016"/>
    <s v="1451D6EA-5DDC-4ADB-9C66-523474BA4387"/>
    <s v="Cork City North East"/>
    <s v="CBUAO15"/>
    <s v="Children both under and over 15"/>
    <s v="MWC"/>
    <s v="Mothers with children"/>
    <s v="Number"/>
    <n v="86"/>
  </r>
  <r>
    <s v="SAP2016T4T3C01"/>
    <s v="Number of Families with Children"/>
    <s v="2016"/>
    <s v="2016"/>
    <s v="1451D6EA-5DDC-4ADB-9C66-523474BA4387"/>
    <s v="Cork City North East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1451D6EA-5DDC-4ADB-9C66-523474BA4387"/>
    <s v="Cork City North East"/>
    <s v="T"/>
    <s v="Total"/>
    <s v="CWC"/>
    <s v="Couples with children"/>
    <s v="Number"/>
    <n v="1433"/>
  </r>
  <r>
    <s v="SAP2016T4T3C01"/>
    <s v="Number of Families with Children"/>
    <s v="2016"/>
    <s v="2016"/>
    <s v="1451D6EA-5DDC-4ADB-9C66-523474BA4387"/>
    <s v="Cork City North East"/>
    <s v="T"/>
    <s v="Total"/>
    <s v="MWC"/>
    <s v="Mothers with children"/>
    <s v="Number"/>
    <n v="710"/>
  </r>
  <r>
    <s v="SAP2016T4T3C01"/>
    <s v="Number of Families with Children"/>
    <s v="2016"/>
    <s v="2016"/>
    <s v="1451D6EA-5DDC-4ADB-9C66-523474BA4387"/>
    <s v="Cork City North East"/>
    <s v="T"/>
    <s v="Total"/>
    <s v="FWC"/>
    <s v="Fathers with children"/>
    <s v="Number"/>
    <n v="108"/>
  </r>
  <r>
    <s v="SAP2016T4T3C01"/>
    <s v="Number of Families with Children"/>
    <s v="2016"/>
    <s v="2016"/>
    <s v="1B9A7B6C-96D9-4FDF-8B0E-AA5585652A29"/>
    <s v="Cork City North West"/>
    <s v="ACU15"/>
    <s v="All children under 15"/>
    <s v="CWC"/>
    <s v="Couples with children"/>
    <s v="Number"/>
    <n v="652"/>
  </r>
  <r>
    <s v="SAP2016T4T3C01"/>
    <s v="Number of Families with Children"/>
    <s v="2016"/>
    <s v="2016"/>
    <s v="1B9A7B6C-96D9-4FDF-8B0E-AA5585652A29"/>
    <s v="Cork City North West"/>
    <s v="ACU15"/>
    <s v="All children under 15"/>
    <s v="MWC"/>
    <s v="Mothers with children"/>
    <s v="Number"/>
    <n v="493"/>
  </r>
  <r>
    <s v="SAP2016T4T3C01"/>
    <s v="Number of Families with Children"/>
    <s v="2016"/>
    <s v="2016"/>
    <s v="1B9A7B6C-96D9-4FDF-8B0E-AA5585652A29"/>
    <s v="Cork City North West"/>
    <s v="ACU15"/>
    <s v="All children under 15"/>
    <s v="FWC"/>
    <s v="Fathers with children"/>
    <s v="Number"/>
    <n v="16"/>
  </r>
  <r>
    <s v="SAP2016T4T3C01"/>
    <s v="Number of Families with Children"/>
    <s v="2016"/>
    <s v="2016"/>
    <s v="1B9A7B6C-96D9-4FDF-8B0E-AA5585652A29"/>
    <s v="Cork City North West"/>
    <s v="AC15AO"/>
    <s v="All children 15 and over"/>
    <s v="CWC"/>
    <s v="Couples with children"/>
    <s v="Number"/>
    <n v="817"/>
  </r>
  <r>
    <s v="SAP2016T4T3C01"/>
    <s v="Number of Families with Children"/>
    <s v="2016"/>
    <s v="2016"/>
    <s v="1B9A7B6C-96D9-4FDF-8B0E-AA5585652A29"/>
    <s v="Cork City North West"/>
    <s v="AC15AO"/>
    <s v="All children 15 and over"/>
    <s v="MWC"/>
    <s v="Mothers with children"/>
    <s v="Number"/>
    <n v="526"/>
  </r>
  <r>
    <s v="SAP2016T4T3C01"/>
    <s v="Number of Families with Children"/>
    <s v="2016"/>
    <s v="2016"/>
    <s v="1B9A7B6C-96D9-4FDF-8B0E-AA5585652A29"/>
    <s v="Cork City North West"/>
    <s v="AC15AO"/>
    <s v="All children 15 and over"/>
    <s v="FWC"/>
    <s v="Fathers with children"/>
    <s v="Number"/>
    <n v="112"/>
  </r>
  <r>
    <s v="SAP2016T4T3C01"/>
    <s v="Number of Families with Children"/>
    <s v="2016"/>
    <s v="2016"/>
    <s v="1B9A7B6C-96D9-4FDF-8B0E-AA5585652A29"/>
    <s v="Cork City North West"/>
    <s v="CBUAO15"/>
    <s v="Children both under and over 15"/>
    <s v="CWC"/>
    <s v="Couples with children"/>
    <s v="Number"/>
    <n v="300"/>
  </r>
  <r>
    <s v="SAP2016T4T3C01"/>
    <s v="Number of Families with Children"/>
    <s v="2016"/>
    <s v="2016"/>
    <s v="1B9A7B6C-96D9-4FDF-8B0E-AA5585652A29"/>
    <s v="Cork City North West"/>
    <s v="CBUAO15"/>
    <s v="Children both under and over 15"/>
    <s v="MWC"/>
    <s v="Mothers with children"/>
    <s v="Number"/>
    <n v="177"/>
  </r>
  <r>
    <s v="SAP2016T4T3C01"/>
    <s v="Number of Families with Children"/>
    <s v="2016"/>
    <s v="2016"/>
    <s v="1B9A7B6C-96D9-4FDF-8B0E-AA5585652A29"/>
    <s v="Cork City North West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1B9A7B6C-96D9-4FDF-8B0E-AA5585652A29"/>
    <s v="Cork City North West"/>
    <s v="T"/>
    <s v="Total"/>
    <s v="CWC"/>
    <s v="Couples with children"/>
    <s v="Number"/>
    <n v="1769"/>
  </r>
  <r>
    <s v="SAP2016T4T3C01"/>
    <s v="Number of Families with Children"/>
    <s v="2016"/>
    <s v="2016"/>
    <s v="1B9A7B6C-96D9-4FDF-8B0E-AA5585652A29"/>
    <s v="Cork City North West"/>
    <s v="T"/>
    <s v="Total"/>
    <s v="MWC"/>
    <s v="Mothers with children"/>
    <s v="Number"/>
    <n v="1196"/>
  </r>
  <r>
    <s v="SAP2016T4T3C01"/>
    <s v="Number of Families with Children"/>
    <s v="2016"/>
    <s v="2016"/>
    <s v="1B9A7B6C-96D9-4FDF-8B0E-AA5585652A29"/>
    <s v="Cork City North West"/>
    <s v="T"/>
    <s v="Total"/>
    <s v="FWC"/>
    <s v="Fathers with children"/>
    <s v="Number"/>
    <n v="132"/>
  </r>
  <r>
    <s v="SAP2016T4T3C01"/>
    <s v="Number of Families with Children"/>
    <s v="2016"/>
    <s v="2016"/>
    <s v="5957CB9A-4923-48AB-AEE2-F348DA953E32"/>
    <s v="Cork City South Central"/>
    <s v="ACU15"/>
    <s v="All children under 15"/>
    <s v="CWC"/>
    <s v="Couples with children"/>
    <s v="Number"/>
    <n v="751"/>
  </r>
  <r>
    <s v="SAP2016T4T3C01"/>
    <s v="Number of Families with Children"/>
    <s v="2016"/>
    <s v="2016"/>
    <s v="5957CB9A-4923-48AB-AEE2-F348DA953E32"/>
    <s v="Cork City South Central"/>
    <s v="ACU15"/>
    <s v="All children under 15"/>
    <s v="MWC"/>
    <s v="Mothers with children"/>
    <s v="Number"/>
    <n v="331"/>
  </r>
  <r>
    <s v="SAP2016T4T3C01"/>
    <s v="Number of Families with Children"/>
    <s v="2016"/>
    <s v="2016"/>
    <s v="5957CB9A-4923-48AB-AEE2-F348DA953E32"/>
    <s v="Cork City South Central"/>
    <s v="ACU15"/>
    <s v="All children under 15"/>
    <s v="FWC"/>
    <s v="Fathers with children"/>
    <s v="Number"/>
    <n v="32"/>
  </r>
  <r>
    <s v="SAP2016T4T3C01"/>
    <s v="Number of Families with Children"/>
    <s v="2016"/>
    <s v="2016"/>
    <s v="5957CB9A-4923-48AB-AEE2-F348DA953E32"/>
    <s v="Cork City South Central"/>
    <s v="AC15AO"/>
    <s v="All children 15 and over"/>
    <s v="CWC"/>
    <s v="Couples with children"/>
    <s v="Number"/>
    <n v="728"/>
  </r>
  <r>
    <s v="SAP2016T4T3C01"/>
    <s v="Number of Families with Children"/>
    <s v="2016"/>
    <s v="2016"/>
    <s v="5957CB9A-4923-48AB-AEE2-F348DA953E32"/>
    <s v="Cork City South Central"/>
    <s v="AC15AO"/>
    <s v="All children 15 and over"/>
    <s v="MWC"/>
    <s v="Mothers with children"/>
    <s v="Number"/>
    <n v="450"/>
  </r>
  <r>
    <s v="SAP2016T4T3C01"/>
    <s v="Number of Families with Children"/>
    <s v="2016"/>
    <s v="2016"/>
    <s v="5957CB9A-4923-48AB-AEE2-F348DA953E32"/>
    <s v="Cork City South Central"/>
    <s v="AC15AO"/>
    <s v="All children 15 and over"/>
    <s v="FWC"/>
    <s v="Fathers with children"/>
    <s v="Number"/>
    <n v="104"/>
  </r>
  <r>
    <s v="SAP2016T4T3C01"/>
    <s v="Number of Families with Children"/>
    <s v="2016"/>
    <s v="2016"/>
    <s v="5957CB9A-4923-48AB-AEE2-F348DA953E32"/>
    <s v="Cork City South Central"/>
    <s v="CBUAO15"/>
    <s v="Children both under and over 15"/>
    <s v="CWC"/>
    <s v="Couples with children"/>
    <s v="Number"/>
    <n v="187"/>
  </r>
  <r>
    <s v="SAP2016T4T3C01"/>
    <s v="Number of Families with Children"/>
    <s v="2016"/>
    <s v="2016"/>
    <s v="5957CB9A-4923-48AB-AEE2-F348DA953E32"/>
    <s v="Cork City South Central"/>
    <s v="CBUAO15"/>
    <s v="Children both under and over 15"/>
    <s v="MWC"/>
    <s v="Mothers with children"/>
    <s v="Number"/>
    <n v="71"/>
  </r>
  <r>
    <s v="SAP2016T4T3C01"/>
    <s v="Number of Families with Children"/>
    <s v="2016"/>
    <s v="2016"/>
    <s v="5957CB9A-4923-48AB-AEE2-F348DA953E32"/>
    <s v="Cork City South Central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5957CB9A-4923-48AB-AEE2-F348DA953E32"/>
    <s v="Cork City South Central"/>
    <s v="T"/>
    <s v="Total"/>
    <s v="CWC"/>
    <s v="Couples with children"/>
    <s v="Number"/>
    <n v="1666"/>
  </r>
  <r>
    <s v="SAP2016T4T3C01"/>
    <s v="Number of Families with Children"/>
    <s v="2016"/>
    <s v="2016"/>
    <s v="5957CB9A-4923-48AB-AEE2-F348DA953E32"/>
    <s v="Cork City South Central"/>
    <s v="T"/>
    <s v="Total"/>
    <s v="MWC"/>
    <s v="Mothers with children"/>
    <s v="Number"/>
    <n v="852"/>
  </r>
  <r>
    <s v="SAP2016T4T3C01"/>
    <s v="Number of Families with Children"/>
    <s v="2016"/>
    <s v="2016"/>
    <s v="5957CB9A-4923-48AB-AEE2-F348DA953E32"/>
    <s v="Cork City South Central"/>
    <s v="T"/>
    <s v="Total"/>
    <s v="FWC"/>
    <s v="Fathers with children"/>
    <s v="Number"/>
    <n v="143"/>
  </r>
  <r>
    <s v="SAP2016T4T3C01"/>
    <s v="Number of Families with Children"/>
    <s v="2016"/>
    <s v="2016"/>
    <s v="1B9585D2-C364-4DCF-92B0-B7122AD2A710"/>
    <s v="Cork City South East"/>
    <s v="ACU15"/>
    <s v="All children under 15"/>
    <s v="CWC"/>
    <s v="Couples with children"/>
    <s v="Number"/>
    <n v="1602"/>
  </r>
  <r>
    <s v="SAP2016T4T3C01"/>
    <s v="Number of Families with Children"/>
    <s v="2016"/>
    <s v="2016"/>
    <s v="1B9585D2-C364-4DCF-92B0-B7122AD2A710"/>
    <s v="Cork City South East"/>
    <s v="ACU15"/>
    <s v="All children under 15"/>
    <s v="MWC"/>
    <s v="Mothers with children"/>
    <s v="Number"/>
    <n v="384"/>
  </r>
  <r>
    <s v="SAP2016T4T3C01"/>
    <s v="Number of Families with Children"/>
    <s v="2016"/>
    <s v="2016"/>
    <s v="1B9585D2-C364-4DCF-92B0-B7122AD2A710"/>
    <s v="Cork City South East"/>
    <s v="ACU15"/>
    <s v="All children under 15"/>
    <s v="FWC"/>
    <s v="Fathers with children"/>
    <s v="Number"/>
    <n v="38"/>
  </r>
  <r>
    <s v="SAP2016T4T3C01"/>
    <s v="Number of Families with Children"/>
    <s v="2016"/>
    <s v="2016"/>
    <s v="1B9585D2-C364-4DCF-92B0-B7122AD2A710"/>
    <s v="Cork City South East"/>
    <s v="AC15AO"/>
    <s v="All children 15 and over"/>
    <s v="CWC"/>
    <s v="Couples with children"/>
    <s v="Number"/>
    <n v="1380"/>
  </r>
  <r>
    <s v="SAP2016T4T3C01"/>
    <s v="Number of Families with Children"/>
    <s v="2016"/>
    <s v="2016"/>
    <s v="1B9585D2-C364-4DCF-92B0-B7122AD2A710"/>
    <s v="Cork City South East"/>
    <s v="AC15AO"/>
    <s v="All children 15 and over"/>
    <s v="MWC"/>
    <s v="Mothers with children"/>
    <s v="Number"/>
    <n v="619"/>
  </r>
  <r>
    <s v="SAP2016T4T3C01"/>
    <s v="Number of Families with Children"/>
    <s v="2016"/>
    <s v="2016"/>
    <s v="1B9585D2-C364-4DCF-92B0-B7122AD2A710"/>
    <s v="Cork City South East"/>
    <s v="AC15AO"/>
    <s v="All children 15 and over"/>
    <s v="FWC"/>
    <s v="Fathers with children"/>
    <s v="Number"/>
    <n v="139"/>
  </r>
  <r>
    <s v="SAP2016T4T3C01"/>
    <s v="Number of Families with Children"/>
    <s v="2016"/>
    <s v="2016"/>
    <s v="1B9585D2-C364-4DCF-92B0-B7122AD2A710"/>
    <s v="Cork City South East"/>
    <s v="CBUAO15"/>
    <s v="Children both under and over 15"/>
    <s v="CWC"/>
    <s v="Couples with children"/>
    <s v="Number"/>
    <n v="470"/>
  </r>
  <r>
    <s v="SAP2016T4T3C01"/>
    <s v="Number of Families with Children"/>
    <s v="2016"/>
    <s v="2016"/>
    <s v="1B9585D2-C364-4DCF-92B0-B7122AD2A710"/>
    <s v="Cork City South East"/>
    <s v="CBUAO15"/>
    <s v="Children both under and over 15"/>
    <s v="MWC"/>
    <s v="Mothers with children"/>
    <s v="Number"/>
    <n v="126"/>
  </r>
  <r>
    <s v="SAP2016T4T3C01"/>
    <s v="Number of Families with Children"/>
    <s v="2016"/>
    <s v="2016"/>
    <s v="1B9585D2-C364-4DCF-92B0-B7122AD2A710"/>
    <s v="Cork City South East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1B9585D2-C364-4DCF-92B0-B7122AD2A710"/>
    <s v="Cork City South East"/>
    <s v="T"/>
    <s v="Total"/>
    <s v="CWC"/>
    <s v="Couples with children"/>
    <s v="Number"/>
    <n v="3452"/>
  </r>
  <r>
    <s v="SAP2016T4T3C01"/>
    <s v="Number of Families with Children"/>
    <s v="2016"/>
    <s v="2016"/>
    <s v="1B9585D2-C364-4DCF-92B0-B7122AD2A710"/>
    <s v="Cork City South East"/>
    <s v="T"/>
    <s v="Total"/>
    <s v="MWC"/>
    <s v="Mothers with children"/>
    <s v="Number"/>
    <n v="1129"/>
  </r>
  <r>
    <s v="SAP2016T4T3C01"/>
    <s v="Number of Families with Children"/>
    <s v="2016"/>
    <s v="2016"/>
    <s v="1B9585D2-C364-4DCF-92B0-B7122AD2A710"/>
    <s v="Cork City South East"/>
    <s v="T"/>
    <s v="Total"/>
    <s v="FWC"/>
    <s v="Fathers with children"/>
    <s v="Number"/>
    <n v="186"/>
  </r>
  <r>
    <s v="SAP2016T4T3C01"/>
    <s v="Number of Families with Children"/>
    <s v="2016"/>
    <s v="2016"/>
    <s v="AB0BA331-10D5-4EB5-A396-7740125D58F4"/>
    <s v="Cork City South West"/>
    <s v="ACU15"/>
    <s v="All children under 15"/>
    <s v="CWC"/>
    <s v="Couples with children"/>
    <s v="Number"/>
    <n v="781"/>
  </r>
  <r>
    <s v="SAP2016T4T3C01"/>
    <s v="Number of Families with Children"/>
    <s v="2016"/>
    <s v="2016"/>
    <s v="AB0BA331-10D5-4EB5-A396-7740125D58F4"/>
    <s v="Cork City South West"/>
    <s v="ACU15"/>
    <s v="All children under 15"/>
    <s v="MWC"/>
    <s v="Mothers with children"/>
    <s v="Number"/>
    <n v="228"/>
  </r>
  <r>
    <s v="SAP2016T4T3C01"/>
    <s v="Number of Families with Children"/>
    <s v="2016"/>
    <s v="2016"/>
    <s v="AB0BA331-10D5-4EB5-A396-7740125D58F4"/>
    <s v="Cork City South West"/>
    <s v="ACU15"/>
    <s v="All children under 15"/>
    <s v="FWC"/>
    <s v="Fathers with children"/>
    <s v="Number"/>
    <n v="15"/>
  </r>
  <r>
    <s v="SAP2016T4T3C01"/>
    <s v="Number of Families with Children"/>
    <s v="2016"/>
    <s v="2016"/>
    <s v="AB0BA331-10D5-4EB5-A396-7740125D58F4"/>
    <s v="Cork City South West"/>
    <s v="AC15AO"/>
    <s v="All children 15 and over"/>
    <s v="CWC"/>
    <s v="Couples with children"/>
    <s v="Number"/>
    <n v="946"/>
  </r>
  <r>
    <s v="SAP2016T4T3C01"/>
    <s v="Number of Families with Children"/>
    <s v="2016"/>
    <s v="2016"/>
    <s v="AB0BA331-10D5-4EB5-A396-7740125D58F4"/>
    <s v="Cork City South West"/>
    <s v="AC15AO"/>
    <s v="All children 15 and over"/>
    <s v="MWC"/>
    <s v="Mothers with children"/>
    <s v="Number"/>
    <n v="475"/>
  </r>
  <r>
    <s v="SAP2016T4T3C01"/>
    <s v="Number of Families with Children"/>
    <s v="2016"/>
    <s v="2016"/>
    <s v="AB0BA331-10D5-4EB5-A396-7740125D58F4"/>
    <s v="Cork City South West"/>
    <s v="AC15AO"/>
    <s v="All children 15 and over"/>
    <s v="FWC"/>
    <s v="Fathers with children"/>
    <s v="Number"/>
    <n v="118"/>
  </r>
  <r>
    <s v="SAP2016T4T3C01"/>
    <s v="Number of Families with Children"/>
    <s v="2016"/>
    <s v="2016"/>
    <s v="AB0BA331-10D5-4EB5-A396-7740125D58F4"/>
    <s v="Cork City South West"/>
    <s v="CBUAO15"/>
    <s v="Children both under and over 15"/>
    <s v="CWC"/>
    <s v="Couples with children"/>
    <s v="Number"/>
    <n v="241"/>
  </r>
  <r>
    <s v="SAP2016T4T3C01"/>
    <s v="Number of Families with Children"/>
    <s v="2016"/>
    <s v="2016"/>
    <s v="AB0BA331-10D5-4EB5-A396-7740125D58F4"/>
    <s v="Cork City South West"/>
    <s v="CBUAO15"/>
    <s v="Children both under and over 15"/>
    <s v="MWC"/>
    <s v="Mothers with children"/>
    <s v="Number"/>
    <n v="58"/>
  </r>
  <r>
    <s v="SAP2016T4T3C01"/>
    <s v="Number of Families with Children"/>
    <s v="2016"/>
    <s v="2016"/>
    <s v="AB0BA331-10D5-4EB5-A396-7740125D58F4"/>
    <s v="Cork City South West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AB0BA331-10D5-4EB5-A396-7740125D58F4"/>
    <s v="Cork City South West"/>
    <s v="T"/>
    <s v="Total"/>
    <s v="CWC"/>
    <s v="Couples with children"/>
    <s v="Number"/>
    <n v="1968"/>
  </r>
  <r>
    <s v="SAP2016T4T3C01"/>
    <s v="Number of Families with Children"/>
    <s v="2016"/>
    <s v="2016"/>
    <s v="AB0BA331-10D5-4EB5-A396-7740125D58F4"/>
    <s v="Cork City South West"/>
    <s v="T"/>
    <s v="Total"/>
    <s v="MWC"/>
    <s v="Mothers with children"/>
    <s v="Number"/>
    <n v="761"/>
  </r>
  <r>
    <s v="SAP2016T4T3C01"/>
    <s v="Number of Families with Children"/>
    <s v="2016"/>
    <s v="2016"/>
    <s v="AB0BA331-10D5-4EB5-A396-7740125D58F4"/>
    <s v="Cork City South West"/>
    <s v="T"/>
    <s v="Total"/>
    <s v="FWC"/>
    <s v="Fathers with children"/>
    <s v="Number"/>
    <n v="143"/>
  </r>
  <r>
    <s v="SAP2016T4T3C01"/>
    <s v="Number of Families with Children"/>
    <s v="2016"/>
    <s v="2016"/>
    <s v="2AE196293F1A13A3E055000000000001"/>
    <s v="Ballyfermot - Drimnagh"/>
    <s v="ACU15"/>
    <s v="All children under 15"/>
    <s v="CWC"/>
    <s v="Couples with children"/>
    <s v="Number"/>
    <n v="2572"/>
  </r>
  <r>
    <s v="SAP2016T4T3C01"/>
    <s v="Number of Families with Children"/>
    <s v="2016"/>
    <s v="2016"/>
    <s v="2AE196293F1A13A3E055000000000001"/>
    <s v="Ballyfermot - Drimnagh"/>
    <s v="ACU15"/>
    <s v="All children under 15"/>
    <s v="MWC"/>
    <s v="Mothers with children"/>
    <s v="Number"/>
    <n v="1433"/>
  </r>
  <r>
    <s v="SAP2016T4T3C01"/>
    <s v="Number of Families with Children"/>
    <s v="2016"/>
    <s v="2016"/>
    <s v="2AE196293F1A13A3E055000000000001"/>
    <s v="Ballyfermot - Drimnagh"/>
    <s v="ACU15"/>
    <s v="All children under 15"/>
    <s v="FWC"/>
    <s v="Fathers with children"/>
    <s v="Number"/>
    <n v="66"/>
  </r>
  <r>
    <s v="SAP2016T4T3C01"/>
    <s v="Number of Families with Children"/>
    <s v="2016"/>
    <s v="2016"/>
    <s v="2AE196293F1A13A3E055000000000001"/>
    <s v="Ballyfermot - Drimnagh"/>
    <s v="AC15AO"/>
    <s v="All children 15 and over"/>
    <s v="CWC"/>
    <s v="Couples with children"/>
    <s v="Number"/>
    <n v="2075"/>
  </r>
  <r>
    <s v="SAP2016T4T3C01"/>
    <s v="Number of Families with Children"/>
    <s v="2016"/>
    <s v="2016"/>
    <s v="2AE196293F1A13A3E055000000000001"/>
    <s v="Ballyfermot - Drimnagh"/>
    <s v="AC15AO"/>
    <s v="All children 15 and over"/>
    <s v="MWC"/>
    <s v="Mothers with children"/>
    <s v="Number"/>
    <n v="1642"/>
  </r>
  <r>
    <s v="SAP2016T4T3C01"/>
    <s v="Number of Families with Children"/>
    <s v="2016"/>
    <s v="2016"/>
    <s v="2AE196293F1A13A3E055000000000001"/>
    <s v="Ballyfermot - Drimnagh"/>
    <s v="AC15AO"/>
    <s v="All children 15 and over"/>
    <s v="FWC"/>
    <s v="Fathers with children"/>
    <s v="Number"/>
    <n v="336"/>
  </r>
  <r>
    <s v="SAP2016T4T3C01"/>
    <s v="Number of Families with Children"/>
    <s v="2016"/>
    <s v="2016"/>
    <s v="2AE196293F1A13A3E055000000000001"/>
    <s v="Ballyfermot - Drimnagh"/>
    <s v="CBUAO15"/>
    <s v="Children both under and over 15"/>
    <s v="CWC"/>
    <s v="Couples with children"/>
    <s v="Number"/>
    <n v="851"/>
  </r>
  <r>
    <s v="SAP2016T4T3C01"/>
    <s v="Number of Families with Children"/>
    <s v="2016"/>
    <s v="2016"/>
    <s v="2AE196293F1A13A3E055000000000001"/>
    <s v="Ballyfermot - Drimnagh"/>
    <s v="CBUAO15"/>
    <s v="Children both under and over 15"/>
    <s v="MWC"/>
    <s v="Mothers with children"/>
    <s v="Number"/>
    <n v="483"/>
  </r>
  <r>
    <s v="SAP2016T4T3C01"/>
    <s v="Number of Families with Children"/>
    <s v="2016"/>
    <s v="2016"/>
    <s v="2AE196293F1A13A3E055000000000001"/>
    <s v="Ballyfermot - Drimnagh"/>
    <s v="CBUAO15"/>
    <s v="Children both under and over 15"/>
    <s v="FWC"/>
    <s v="Fathers with children"/>
    <s v="Number"/>
    <n v="22"/>
  </r>
  <r>
    <s v="SAP2016T4T3C01"/>
    <s v="Number of Families with Children"/>
    <s v="2016"/>
    <s v="2016"/>
    <s v="2AE196293F1A13A3E055000000000001"/>
    <s v="Ballyfermot - Drimnagh"/>
    <s v="T"/>
    <s v="Total"/>
    <s v="CWC"/>
    <s v="Couples with children"/>
    <s v="Number"/>
    <n v="5498"/>
  </r>
  <r>
    <s v="SAP2016T4T3C01"/>
    <s v="Number of Families with Children"/>
    <s v="2016"/>
    <s v="2016"/>
    <s v="2AE196293F1A13A3E055000000000001"/>
    <s v="Ballyfermot - Drimnagh"/>
    <s v="T"/>
    <s v="Total"/>
    <s v="MWC"/>
    <s v="Mothers with children"/>
    <s v="Number"/>
    <n v="3558"/>
  </r>
  <r>
    <s v="SAP2016T4T3C01"/>
    <s v="Number of Families with Children"/>
    <s v="2016"/>
    <s v="2016"/>
    <s v="2AE196293F1A13A3E055000000000001"/>
    <s v="Ballyfermot - Drimnagh"/>
    <s v="T"/>
    <s v="Total"/>
    <s v="FWC"/>
    <s v="Fathers with children"/>
    <s v="Number"/>
    <n v="424"/>
  </r>
  <r>
    <s v="SAP2016T4T3C01"/>
    <s v="Number of Families with Children"/>
    <s v="2016"/>
    <s v="2016"/>
    <s v="2AE196293F2513A3E055000000000001"/>
    <s v="Glencullen - Sandyford"/>
    <s v="ACU15"/>
    <s v="All children under 15"/>
    <s v="CWC"/>
    <s v="Couples with children"/>
    <s v="Number"/>
    <n v="3541"/>
  </r>
  <r>
    <s v="SAP2016T4T3C01"/>
    <s v="Number of Families with Children"/>
    <s v="2016"/>
    <s v="2016"/>
    <s v="2AE196293F2513A3E055000000000001"/>
    <s v="Glencullen - Sandyford"/>
    <s v="ACU15"/>
    <s v="All children under 15"/>
    <s v="MWC"/>
    <s v="Mothers with children"/>
    <s v="Number"/>
    <n v="586"/>
  </r>
  <r>
    <s v="SAP2016T4T3C01"/>
    <s v="Number of Families with Children"/>
    <s v="2016"/>
    <s v="2016"/>
    <s v="2AE196293F2513A3E055000000000001"/>
    <s v="Glencullen - Sandyford"/>
    <s v="ACU15"/>
    <s v="All children under 15"/>
    <s v="FWC"/>
    <s v="Fathers with children"/>
    <s v="Number"/>
    <n v="46"/>
  </r>
  <r>
    <s v="SAP2016T4T3C01"/>
    <s v="Number of Families with Children"/>
    <s v="2016"/>
    <s v="2016"/>
    <s v="2AE196293F2513A3E055000000000001"/>
    <s v="Glencullen - Sandyford"/>
    <s v="AC15AO"/>
    <s v="All children 15 and over"/>
    <s v="CWC"/>
    <s v="Couples with children"/>
    <s v="Number"/>
    <n v="1427"/>
  </r>
  <r>
    <s v="SAP2016T4T3C01"/>
    <s v="Number of Families with Children"/>
    <s v="2016"/>
    <s v="2016"/>
    <s v="2AE196293F2513A3E055000000000001"/>
    <s v="Glencullen - Sandyford"/>
    <s v="AC15AO"/>
    <s v="All children 15 and over"/>
    <s v="MWC"/>
    <s v="Mothers with children"/>
    <s v="Number"/>
    <n v="582"/>
  </r>
  <r>
    <s v="SAP2016T4T3C01"/>
    <s v="Number of Families with Children"/>
    <s v="2016"/>
    <s v="2016"/>
    <s v="2AE196293F2513A3E055000000000001"/>
    <s v="Glencullen - Sandyford"/>
    <s v="AC15AO"/>
    <s v="All children 15 and over"/>
    <s v="FWC"/>
    <s v="Fathers with children"/>
    <s v="Number"/>
    <n v="133"/>
  </r>
  <r>
    <s v="SAP2016T4T3C01"/>
    <s v="Number of Families with Children"/>
    <s v="2016"/>
    <s v="2016"/>
    <s v="2AE196293F2513A3E055000000000001"/>
    <s v="Glencullen - Sandyford"/>
    <s v="CBUAO15"/>
    <s v="Children both under and over 15"/>
    <s v="CWC"/>
    <s v="Couples with children"/>
    <s v="Number"/>
    <n v="751"/>
  </r>
  <r>
    <s v="SAP2016T4T3C01"/>
    <s v="Number of Families with Children"/>
    <s v="2016"/>
    <s v="2016"/>
    <s v="2AE196293F2513A3E055000000000001"/>
    <s v="Glencullen - Sandyford"/>
    <s v="CBUAO15"/>
    <s v="Children both under and over 15"/>
    <s v="MWC"/>
    <s v="Mothers with children"/>
    <s v="Number"/>
    <n v="163"/>
  </r>
  <r>
    <s v="SAP2016T4T3C01"/>
    <s v="Number of Families with Children"/>
    <s v="2016"/>
    <s v="2016"/>
    <s v="2AE196293F2513A3E055000000000001"/>
    <s v="Glencullen - Sandyford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2513A3E055000000000001"/>
    <s v="Glencullen - Sandyford"/>
    <s v="T"/>
    <s v="Total"/>
    <s v="CWC"/>
    <s v="Couples with children"/>
    <s v="Number"/>
    <n v="5719"/>
  </r>
  <r>
    <s v="SAP2016T4T3C01"/>
    <s v="Number of Families with Children"/>
    <s v="2016"/>
    <s v="2016"/>
    <s v="2AE196293F2513A3E055000000000001"/>
    <s v="Glencullen - Sandyford"/>
    <s v="T"/>
    <s v="Total"/>
    <s v="MWC"/>
    <s v="Mothers with children"/>
    <s v="Number"/>
    <n v="1331"/>
  </r>
  <r>
    <s v="SAP2016T4T3C01"/>
    <s v="Number of Families with Children"/>
    <s v="2016"/>
    <s v="2016"/>
    <s v="2AE196293F2513A3E055000000000001"/>
    <s v="Glencullen - Sandyford"/>
    <s v="T"/>
    <s v="Total"/>
    <s v="FWC"/>
    <s v="Fathers with children"/>
    <s v="Number"/>
    <n v="195"/>
  </r>
  <r>
    <s v="SAP2016T4T3C01"/>
    <s v="Number of Families with Children"/>
    <s v="2016"/>
    <s v="2016"/>
    <s v="2AE196293F6713A3E055000000000001"/>
    <s v="Howth-Malahide"/>
    <s v="ACU15"/>
    <s v="All children under 15"/>
    <s v="CWC"/>
    <s v="Couples with children"/>
    <s v="Number"/>
    <n v="4567"/>
  </r>
  <r>
    <s v="SAP2016T4T3C01"/>
    <s v="Number of Families with Children"/>
    <s v="2016"/>
    <s v="2016"/>
    <s v="2AE196293F6713A3E055000000000001"/>
    <s v="Howth-Malahide"/>
    <s v="ACU15"/>
    <s v="All children under 15"/>
    <s v="MWC"/>
    <s v="Mothers with children"/>
    <s v="Number"/>
    <n v="739"/>
  </r>
  <r>
    <s v="SAP2016T4T3C01"/>
    <s v="Number of Families with Children"/>
    <s v="2016"/>
    <s v="2016"/>
    <s v="2AE196293F6713A3E055000000000001"/>
    <s v="Howth-Malahide"/>
    <s v="ACU15"/>
    <s v="All children under 15"/>
    <s v="FWC"/>
    <s v="Fathers with children"/>
    <s v="Number"/>
    <n v="58"/>
  </r>
  <r>
    <s v="SAP2016T4T3C01"/>
    <s v="Number of Families with Children"/>
    <s v="2016"/>
    <s v="2016"/>
    <s v="2AE196293F6713A3E055000000000001"/>
    <s v="Howth-Malahide"/>
    <s v="AC15AO"/>
    <s v="All children 15 and over"/>
    <s v="CWC"/>
    <s v="Couples with children"/>
    <s v="Number"/>
    <n v="3097"/>
  </r>
  <r>
    <s v="SAP2016T4T3C01"/>
    <s v="Number of Families with Children"/>
    <s v="2016"/>
    <s v="2016"/>
    <s v="2AE196293F6713A3E055000000000001"/>
    <s v="Howth-Malahide"/>
    <s v="AC15AO"/>
    <s v="All children 15 and over"/>
    <s v="MWC"/>
    <s v="Mothers with children"/>
    <s v="Number"/>
    <n v="976"/>
  </r>
  <r>
    <s v="SAP2016T4T3C01"/>
    <s v="Number of Families with Children"/>
    <s v="2016"/>
    <s v="2016"/>
    <s v="2AE196293F6713A3E055000000000001"/>
    <s v="Howth-Malahide"/>
    <s v="AC15AO"/>
    <s v="All children 15 and over"/>
    <s v="FWC"/>
    <s v="Fathers with children"/>
    <s v="Number"/>
    <n v="234"/>
  </r>
  <r>
    <s v="SAP2016T4T3C01"/>
    <s v="Number of Families with Children"/>
    <s v="2016"/>
    <s v="2016"/>
    <s v="2AE196293F6713A3E055000000000001"/>
    <s v="Howth-Malahide"/>
    <s v="CBUAO15"/>
    <s v="Children both under and over 15"/>
    <s v="CWC"/>
    <s v="Couples with children"/>
    <s v="Number"/>
    <n v="1053"/>
  </r>
  <r>
    <s v="SAP2016T4T3C01"/>
    <s v="Number of Families with Children"/>
    <s v="2016"/>
    <s v="2016"/>
    <s v="2AE196293F6713A3E055000000000001"/>
    <s v="Howth-Malahide"/>
    <s v="CBUAO15"/>
    <s v="Children both under and over 15"/>
    <s v="MWC"/>
    <s v="Mothers with children"/>
    <s v="Number"/>
    <n v="197"/>
  </r>
  <r>
    <s v="SAP2016T4T3C01"/>
    <s v="Number of Families with Children"/>
    <s v="2016"/>
    <s v="2016"/>
    <s v="2AE196293F6713A3E055000000000001"/>
    <s v="Howth-Malahide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2AE196293F6713A3E055000000000001"/>
    <s v="Howth-Malahide"/>
    <s v="T"/>
    <s v="Total"/>
    <s v="CWC"/>
    <s v="Couples with children"/>
    <s v="Number"/>
    <n v="8717"/>
  </r>
  <r>
    <s v="SAP2016T4T3C01"/>
    <s v="Number of Families with Children"/>
    <s v="2016"/>
    <s v="2016"/>
    <s v="2AE196293F6713A3E055000000000001"/>
    <s v="Howth-Malahide"/>
    <s v="T"/>
    <s v="Total"/>
    <s v="MWC"/>
    <s v="Mothers with children"/>
    <s v="Number"/>
    <n v="1912"/>
  </r>
  <r>
    <s v="SAP2016T4T3C01"/>
    <s v="Number of Families with Children"/>
    <s v="2016"/>
    <s v="2016"/>
    <s v="2AE196293F6713A3E055000000000001"/>
    <s v="Howth-Malahide"/>
    <s v="T"/>
    <s v="Total"/>
    <s v="FWC"/>
    <s v="Fathers with children"/>
    <s v="Number"/>
    <n v="308"/>
  </r>
  <r>
    <s v="SAP2016T4T3C01"/>
    <s v="Number of Families with Children"/>
    <s v="2016"/>
    <s v="2016"/>
    <s v="2AE196293F3413A3E055000000000001"/>
    <s v="Rathfarnham"/>
    <s v="ACU15"/>
    <s v="All children under 15"/>
    <s v="CWC"/>
    <s v="Couples with children"/>
    <s v="Number"/>
    <n v="2731"/>
  </r>
  <r>
    <s v="SAP2016T4T3C01"/>
    <s v="Number of Families with Children"/>
    <s v="2016"/>
    <s v="2016"/>
    <s v="2AE196293F3413A3E055000000000001"/>
    <s v="Rathfarnham"/>
    <s v="ACU15"/>
    <s v="All children under 15"/>
    <s v="MWC"/>
    <s v="Mothers with children"/>
    <s v="Number"/>
    <n v="394"/>
  </r>
  <r>
    <s v="SAP2016T4T3C01"/>
    <s v="Number of Families with Children"/>
    <s v="2016"/>
    <s v="2016"/>
    <s v="2AE196293F3413A3E055000000000001"/>
    <s v="Rathfarnham"/>
    <s v="ACU15"/>
    <s v="All children under 15"/>
    <s v="FWC"/>
    <s v="Fathers with children"/>
    <s v="Number"/>
    <n v="33"/>
  </r>
  <r>
    <s v="SAP2016T4T3C01"/>
    <s v="Number of Families with Children"/>
    <s v="2016"/>
    <s v="2016"/>
    <s v="2AE196293F3413A3E055000000000001"/>
    <s v="Rathfarnham"/>
    <s v="AC15AO"/>
    <s v="All children 15 and over"/>
    <s v="CWC"/>
    <s v="Couples with children"/>
    <s v="Number"/>
    <n v="2356"/>
  </r>
  <r>
    <s v="SAP2016T4T3C01"/>
    <s v="Number of Families with Children"/>
    <s v="2016"/>
    <s v="2016"/>
    <s v="2AE196293F3413A3E055000000000001"/>
    <s v="Rathfarnham"/>
    <s v="AC15AO"/>
    <s v="All children 15 and over"/>
    <s v="MWC"/>
    <s v="Mothers with children"/>
    <s v="Number"/>
    <n v="774"/>
  </r>
  <r>
    <s v="SAP2016T4T3C01"/>
    <s v="Number of Families with Children"/>
    <s v="2016"/>
    <s v="2016"/>
    <s v="2AE196293F3413A3E055000000000001"/>
    <s v="Rathfarnham"/>
    <s v="AC15AO"/>
    <s v="All children 15 and over"/>
    <s v="FWC"/>
    <s v="Fathers with children"/>
    <s v="Number"/>
    <n v="158"/>
  </r>
  <r>
    <s v="SAP2016T4T3C01"/>
    <s v="Number of Families with Children"/>
    <s v="2016"/>
    <s v="2016"/>
    <s v="2AE196293F3413A3E055000000000001"/>
    <s v="Rathfarnham"/>
    <s v="CBUAO15"/>
    <s v="Children both under and over 15"/>
    <s v="CWC"/>
    <s v="Couples with children"/>
    <s v="Number"/>
    <n v="861"/>
  </r>
  <r>
    <s v="SAP2016T4T3C01"/>
    <s v="Number of Families with Children"/>
    <s v="2016"/>
    <s v="2016"/>
    <s v="2AE196293F3413A3E055000000000001"/>
    <s v="Rathfarnham"/>
    <s v="CBUAO15"/>
    <s v="Children both under and over 15"/>
    <s v="MWC"/>
    <s v="Mothers with children"/>
    <s v="Number"/>
    <n v="113"/>
  </r>
  <r>
    <s v="SAP2016T4T3C01"/>
    <s v="Number of Families with Children"/>
    <s v="2016"/>
    <s v="2016"/>
    <s v="2AE196293F3413A3E055000000000001"/>
    <s v="Rathfarnham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2AE196293F3413A3E055000000000001"/>
    <s v="Rathfarnham"/>
    <s v="T"/>
    <s v="Total"/>
    <s v="CWC"/>
    <s v="Couples with children"/>
    <s v="Number"/>
    <n v="5948"/>
  </r>
  <r>
    <s v="SAP2016T4T3C01"/>
    <s v="Number of Families with Children"/>
    <s v="2016"/>
    <s v="2016"/>
    <s v="2AE196293F3413A3E055000000000001"/>
    <s v="Rathfarnham"/>
    <s v="T"/>
    <s v="Total"/>
    <s v="MWC"/>
    <s v="Mothers with children"/>
    <s v="Number"/>
    <n v="1281"/>
  </r>
  <r>
    <s v="SAP2016T4T3C01"/>
    <s v="Number of Families with Children"/>
    <s v="2016"/>
    <s v="2016"/>
    <s v="2AE196293F3413A3E055000000000001"/>
    <s v="Rathfarnham"/>
    <s v="T"/>
    <s v="Total"/>
    <s v="FWC"/>
    <s v="Fathers with children"/>
    <s v="Number"/>
    <n v="202"/>
  </r>
  <r>
    <s v="SAP2016T4T3C01"/>
    <s v="Number of Families with Children"/>
    <s v="2016"/>
    <s v="2016"/>
    <s v="2AE196293F4313A3E055000000000001"/>
    <s v="Comeragh"/>
    <s v="ACU15"/>
    <s v="All children under 15"/>
    <s v="CWC"/>
    <s v="Couples with children"/>
    <s v="Number"/>
    <n v="1334"/>
  </r>
  <r>
    <s v="SAP2016T4T3C01"/>
    <s v="Number of Families with Children"/>
    <s v="2016"/>
    <s v="2016"/>
    <s v="2AE196293F4313A3E055000000000001"/>
    <s v="Comeragh"/>
    <s v="ACU15"/>
    <s v="All children under 15"/>
    <s v="MWC"/>
    <s v="Mothers with children"/>
    <s v="Number"/>
    <n v="256"/>
  </r>
  <r>
    <s v="SAP2016T4T3C01"/>
    <s v="Number of Families with Children"/>
    <s v="2016"/>
    <s v="2016"/>
    <s v="2AE196293F4313A3E055000000000001"/>
    <s v="Comeragh"/>
    <s v="ACU15"/>
    <s v="All children under 15"/>
    <s v="FWC"/>
    <s v="Fathers with children"/>
    <s v="Number"/>
    <n v="26"/>
  </r>
  <r>
    <s v="SAP2016T4T3C01"/>
    <s v="Number of Families with Children"/>
    <s v="2016"/>
    <s v="2016"/>
    <s v="2AE196293F4313A3E055000000000001"/>
    <s v="Comeragh"/>
    <s v="AC15AO"/>
    <s v="All children 15 and over"/>
    <s v="CWC"/>
    <s v="Couples with children"/>
    <s v="Number"/>
    <n v="1079"/>
  </r>
  <r>
    <s v="SAP2016T4T3C01"/>
    <s v="Number of Families with Children"/>
    <s v="2016"/>
    <s v="2016"/>
    <s v="2AE196293F4313A3E055000000000001"/>
    <s v="Comeragh"/>
    <s v="AC15AO"/>
    <s v="All children 15 and over"/>
    <s v="MWC"/>
    <s v="Mothers with children"/>
    <s v="Number"/>
    <n v="335"/>
  </r>
  <r>
    <s v="SAP2016T4T3C01"/>
    <s v="Number of Families with Children"/>
    <s v="2016"/>
    <s v="2016"/>
    <s v="2AE196293F4313A3E055000000000001"/>
    <s v="Comeragh"/>
    <s v="AC15AO"/>
    <s v="All children 15 and over"/>
    <s v="FWC"/>
    <s v="Fathers with children"/>
    <s v="Number"/>
    <n v="105"/>
  </r>
  <r>
    <s v="SAP2016T4T3C01"/>
    <s v="Number of Families with Children"/>
    <s v="2016"/>
    <s v="2016"/>
    <s v="2AE196293F4313A3E055000000000001"/>
    <s v="Comeragh"/>
    <s v="CBUAO15"/>
    <s v="Children both under and over 15"/>
    <s v="CWC"/>
    <s v="Couples with children"/>
    <s v="Number"/>
    <n v="497"/>
  </r>
  <r>
    <s v="SAP2016T4T3C01"/>
    <s v="Number of Families with Children"/>
    <s v="2016"/>
    <s v="2016"/>
    <s v="2AE196293F4313A3E055000000000001"/>
    <s v="Comeragh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2AE196293F4313A3E055000000000001"/>
    <s v="Comeragh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AE196293F4313A3E055000000000001"/>
    <s v="Comeragh"/>
    <s v="T"/>
    <s v="Total"/>
    <s v="CWC"/>
    <s v="Couples with children"/>
    <s v="Number"/>
    <n v="2910"/>
  </r>
  <r>
    <s v="SAP2016T4T3C01"/>
    <s v="Number of Families with Children"/>
    <s v="2016"/>
    <s v="2016"/>
    <s v="2AE196293F4313A3E055000000000001"/>
    <s v="Comeragh"/>
    <s v="T"/>
    <s v="Total"/>
    <s v="MWC"/>
    <s v="Mothers with children"/>
    <s v="Number"/>
    <n v="663"/>
  </r>
  <r>
    <s v="SAP2016T4T3C01"/>
    <s v="Number of Families with Children"/>
    <s v="2016"/>
    <s v="2016"/>
    <s v="2AE196293F4313A3E055000000000001"/>
    <s v="Comeragh"/>
    <s v="T"/>
    <s v="Total"/>
    <s v="FWC"/>
    <s v="Fathers with children"/>
    <s v="Number"/>
    <n v="144"/>
  </r>
  <r>
    <s v="SAP2016T4T3C01"/>
    <s v="Number of Families with Children"/>
    <s v="2016"/>
    <s v="2016"/>
    <s v="2AE196293EFE13A3E055000000000001"/>
    <s v="Galway City Central"/>
    <s v="ACU15"/>
    <s v="All children under 15"/>
    <s v="CWC"/>
    <s v="Couples with children"/>
    <s v="Number"/>
    <n v="836"/>
  </r>
  <r>
    <s v="SAP2016T4T3C01"/>
    <s v="Number of Families with Children"/>
    <s v="2016"/>
    <s v="2016"/>
    <s v="2AE196293EFE13A3E055000000000001"/>
    <s v="Galway City Central"/>
    <s v="ACU15"/>
    <s v="All children under 15"/>
    <s v="MWC"/>
    <s v="Mothers with children"/>
    <s v="Number"/>
    <n v="286"/>
  </r>
  <r>
    <s v="SAP2016T4T3C01"/>
    <s v="Number of Families with Children"/>
    <s v="2016"/>
    <s v="2016"/>
    <s v="2AE196293EFE13A3E055000000000001"/>
    <s v="Galway City Central"/>
    <s v="ACU15"/>
    <s v="All children under 15"/>
    <s v="FWC"/>
    <s v="Fathers with children"/>
    <s v="Number"/>
    <n v="18"/>
  </r>
  <r>
    <s v="SAP2016T4T3C01"/>
    <s v="Number of Families with Children"/>
    <s v="2016"/>
    <s v="2016"/>
    <s v="2AE196293EFE13A3E055000000000001"/>
    <s v="Galway City Central"/>
    <s v="AC15AO"/>
    <s v="All children 15 and over"/>
    <s v="CWC"/>
    <s v="Couples with children"/>
    <s v="Number"/>
    <n v="692"/>
  </r>
  <r>
    <s v="SAP2016T4T3C01"/>
    <s v="Number of Families with Children"/>
    <s v="2016"/>
    <s v="2016"/>
    <s v="2AE196293EFE13A3E055000000000001"/>
    <s v="Galway City Central"/>
    <s v="AC15AO"/>
    <s v="All children 15 and over"/>
    <s v="MWC"/>
    <s v="Mothers with children"/>
    <s v="Number"/>
    <n v="389"/>
  </r>
  <r>
    <s v="SAP2016T4T3C01"/>
    <s v="Number of Families with Children"/>
    <s v="2016"/>
    <s v="2016"/>
    <s v="2AE196293EFE13A3E055000000000001"/>
    <s v="Galway City Central"/>
    <s v="AC15AO"/>
    <s v="All children 15 and over"/>
    <s v="FWC"/>
    <s v="Fathers with children"/>
    <s v="Number"/>
    <n v="75"/>
  </r>
  <r>
    <s v="SAP2016T4T3C01"/>
    <s v="Number of Families with Children"/>
    <s v="2016"/>
    <s v="2016"/>
    <s v="2AE196293EFE13A3E055000000000001"/>
    <s v="Galway City Central"/>
    <s v="CBUAO15"/>
    <s v="Children both under and over 15"/>
    <s v="CWC"/>
    <s v="Couples with children"/>
    <s v="Number"/>
    <n v="219"/>
  </r>
  <r>
    <s v="SAP2016T4T3C01"/>
    <s v="Number of Families with Children"/>
    <s v="2016"/>
    <s v="2016"/>
    <s v="2AE196293EFE13A3E055000000000001"/>
    <s v="Galway City Central"/>
    <s v="CBUAO15"/>
    <s v="Children both under and over 15"/>
    <s v="MWC"/>
    <s v="Mothers with children"/>
    <s v="Number"/>
    <n v="81"/>
  </r>
  <r>
    <s v="SAP2016T4T3C01"/>
    <s v="Number of Families with Children"/>
    <s v="2016"/>
    <s v="2016"/>
    <s v="2AE196293EFE13A3E055000000000001"/>
    <s v="Galway City Central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2AE196293EFE13A3E055000000000001"/>
    <s v="Galway City Central"/>
    <s v="T"/>
    <s v="Total"/>
    <s v="CWC"/>
    <s v="Couples with children"/>
    <s v="Number"/>
    <n v="1747"/>
  </r>
  <r>
    <s v="SAP2016T4T3C01"/>
    <s v="Number of Families with Children"/>
    <s v="2016"/>
    <s v="2016"/>
    <s v="2AE196293EFE13A3E055000000000001"/>
    <s v="Galway City Central"/>
    <s v="T"/>
    <s v="Total"/>
    <s v="MWC"/>
    <s v="Mothers with children"/>
    <s v="Number"/>
    <n v="756"/>
  </r>
  <r>
    <s v="SAP2016T4T3C01"/>
    <s v="Number of Families with Children"/>
    <s v="2016"/>
    <s v="2016"/>
    <s v="2AE196293EFE13A3E055000000000001"/>
    <s v="Galway City Central"/>
    <s v="T"/>
    <s v="Total"/>
    <s v="FWC"/>
    <s v="Fathers with children"/>
    <s v="Number"/>
    <n v="99"/>
  </r>
  <r>
    <s v="SAP2016T4T3C01"/>
    <s v="Number of Families with Children"/>
    <s v="2016"/>
    <s v="2016"/>
    <s v="2AE196293F5213A3E055000000000001"/>
    <s v="Galway City East"/>
    <s v="ACU15"/>
    <s v="All children under 15"/>
    <s v="CWC"/>
    <s v="Couples with children"/>
    <s v="Number"/>
    <n v="1831"/>
  </r>
  <r>
    <s v="SAP2016T4T3C01"/>
    <s v="Number of Families with Children"/>
    <s v="2016"/>
    <s v="2016"/>
    <s v="2AE196293F5213A3E055000000000001"/>
    <s v="Galway City East"/>
    <s v="ACU15"/>
    <s v="All children under 15"/>
    <s v="MWC"/>
    <s v="Mothers with children"/>
    <s v="Number"/>
    <n v="528"/>
  </r>
  <r>
    <s v="SAP2016T4T3C01"/>
    <s v="Number of Families with Children"/>
    <s v="2016"/>
    <s v="2016"/>
    <s v="2AE196293F5213A3E055000000000001"/>
    <s v="Galway City East"/>
    <s v="ACU15"/>
    <s v="All children under 15"/>
    <s v="FWC"/>
    <s v="Fathers with children"/>
    <s v="Number"/>
    <n v="29"/>
  </r>
  <r>
    <s v="SAP2016T4T3C01"/>
    <s v="Number of Families with Children"/>
    <s v="2016"/>
    <s v="2016"/>
    <s v="2AE196293F5213A3E055000000000001"/>
    <s v="Galway City East"/>
    <s v="AC15AO"/>
    <s v="All children 15 and over"/>
    <s v="CWC"/>
    <s v="Couples with children"/>
    <s v="Number"/>
    <n v="709"/>
  </r>
  <r>
    <s v="SAP2016T4T3C01"/>
    <s v="Number of Families with Children"/>
    <s v="2016"/>
    <s v="2016"/>
    <s v="2AE196293F5213A3E055000000000001"/>
    <s v="Galway City East"/>
    <s v="AC15AO"/>
    <s v="All children 15 and over"/>
    <s v="MWC"/>
    <s v="Mothers with children"/>
    <s v="Number"/>
    <n v="510"/>
  </r>
  <r>
    <s v="SAP2016T4T3C01"/>
    <s v="Number of Families with Children"/>
    <s v="2016"/>
    <s v="2016"/>
    <s v="2AE196293F5213A3E055000000000001"/>
    <s v="Galway City East"/>
    <s v="AC15AO"/>
    <s v="All children 15 and over"/>
    <s v="FWC"/>
    <s v="Fathers with children"/>
    <s v="Number"/>
    <n v="108"/>
  </r>
  <r>
    <s v="SAP2016T4T3C01"/>
    <s v="Number of Families with Children"/>
    <s v="2016"/>
    <s v="2016"/>
    <s v="2AE196293F5213A3E055000000000001"/>
    <s v="Galway City East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2AE196293F5213A3E055000000000001"/>
    <s v="Galway City East"/>
    <s v="CBUAO15"/>
    <s v="Children both under and over 15"/>
    <s v="MWC"/>
    <s v="Mothers with children"/>
    <s v="Number"/>
    <n v="162"/>
  </r>
  <r>
    <s v="SAP2016T4T3C01"/>
    <s v="Number of Families with Children"/>
    <s v="2016"/>
    <s v="2016"/>
    <s v="2AE196293F5213A3E055000000000001"/>
    <s v="Galway City East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5213A3E055000000000001"/>
    <s v="Galway City East"/>
    <s v="T"/>
    <s v="Total"/>
    <s v="CWC"/>
    <s v="Couples with children"/>
    <s v="Number"/>
    <n v="2892"/>
  </r>
  <r>
    <s v="SAP2016T4T3C01"/>
    <s v="Number of Families with Children"/>
    <s v="2016"/>
    <s v="2016"/>
    <s v="2AE196293F5213A3E055000000000001"/>
    <s v="Galway City East"/>
    <s v="T"/>
    <s v="Total"/>
    <s v="MWC"/>
    <s v="Mothers with children"/>
    <s v="Number"/>
    <n v="1200"/>
  </r>
  <r>
    <s v="SAP2016T4T3C01"/>
    <s v="Number of Families with Children"/>
    <s v="2016"/>
    <s v="2016"/>
    <s v="2AE196293F5213A3E055000000000001"/>
    <s v="Galway City East"/>
    <s v="T"/>
    <s v="Total"/>
    <s v="FWC"/>
    <s v="Fathers with children"/>
    <s v="Number"/>
    <n v="149"/>
  </r>
  <r>
    <s v="SAP2016T4T3C01"/>
    <s v="Number of Families with Children"/>
    <s v="2016"/>
    <s v="2016"/>
    <s v="2AE196293F1B13A3E055000000000001"/>
    <s v="Galway City West"/>
    <s v="ACU15"/>
    <s v="All children under 15"/>
    <s v="CWC"/>
    <s v="Couples with children"/>
    <s v="Number"/>
    <n v="1787"/>
  </r>
  <r>
    <s v="SAP2016T4T3C01"/>
    <s v="Number of Families with Children"/>
    <s v="2016"/>
    <s v="2016"/>
    <s v="2AE196293F1B13A3E055000000000001"/>
    <s v="Galway City West"/>
    <s v="ACU15"/>
    <s v="All children under 15"/>
    <s v="MWC"/>
    <s v="Mothers with children"/>
    <s v="Number"/>
    <n v="386"/>
  </r>
  <r>
    <s v="SAP2016T4T3C01"/>
    <s v="Number of Families with Children"/>
    <s v="2016"/>
    <s v="2016"/>
    <s v="2AE196293F1B13A3E055000000000001"/>
    <s v="Galway City West"/>
    <s v="ACU15"/>
    <s v="All children under 15"/>
    <s v="FWC"/>
    <s v="Fathers with children"/>
    <s v="Number"/>
    <n v="28"/>
  </r>
  <r>
    <s v="SAP2016T4T3C01"/>
    <s v="Number of Families with Children"/>
    <s v="2016"/>
    <s v="2016"/>
    <s v="2AE196293F1B13A3E055000000000001"/>
    <s v="Galway City West"/>
    <s v="AC15AO"/>
    <s v="All children 15 and over"/>
    <s v="CWC"/>
    <s v="Couples with children"/>
    <s v="Number"/>
    <n v="912"/>
  </r>
  <r>
    <s v="SAP2016T4T3C01"/>
    <s v="Number of Families with Children"/>
    <s v="2016"/>
    <s v="2016"/>
    <s v="2AE196293F1B13A3E055000000000001"/>
    <s v="Galway City West"/>
    <s v="AC15AO"/>
    <s v="All children 15 and over"/>
    <s v="MWC"/>
    <s v="Mothers with children"/>
    <s v="Number"/>
    <n v="484"/>
  </r>
  <r>
    <s v="SAP2016T4T3C01"/>
    <s v="Number of Families with Children"/>
    <s v="2016"/>
    <s v="2016"/>
    <s v="2AE196293F1B13A3E055000000000001"/>
    <s v="Galway City West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2AE196293F1B13A3E055000000000001"/>
    <s v="Galway City West"/>
    <s v="CBUAO15"/>
    <s v="Children both under and over 15"/>
    <s v="CWC"/>
    <s v="Couples with children"/>
    <s v="Number"/>
    <n v="511"/>
  </r>
  <r>
    <s v="SAP2016T4T3C01"/>
    <s v="Number of Families with Children"/>
    <s v="2016"/>
    <s v="2016"/>
    <s v="2AE196293F1B13A3E055000000000001"/>
    <s v="Galway City West"/>
    <s v="CBUAO15"/>
    <s v="Children both under and over 15"/>
    <s v="MWC"/>
    <s v="Mothers with children"/>
    <s v="Number"/>
    <n v="134"/>
  </r>
  <r>
    <s v="SAP2016T4T3C01"/>
    <s v="Number of Families with Children"/>
    <s v="2016"/>
    <s v="2016"/>
    <s v="2AE196293F1B13A3E055000000000001"/>
    <s v="Galway City West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2AE196293F1B13A3E055000000000001"/>
    <s v="Galway City West"/>
    <s v="T"/>
    <s v="Total"/>
    <s v="CWC"/>
    <s v="Couples with children"/>
    <s v="Number"/>
    <n v="3210"/>
  </r>
  <r>
    <s v="SAP2016T4T3C01"/>
    <s v="Number of Families with Children"/>
    <s v="2016"/>
    <s v="2016"/>
    <s v="2AE196293F1B13A3E055000000000001"/>
    <s v="Galway City West"/>
    <s v="T"/>
    <s v="Total"/>
    <s v="MWC"/>
    <s v="Mothers with children"/>
    <s v="Number"/>
    <n v="1004"/>
  </r>
  <r>
    <s v="SAP2016T4T3C01"/>
    <s v="Number of Families with Children"/>
    <s v="2016"/>
    <s v="2016"/>
    <s v="2AE196293F1B13A3E055000000000001"/>
    <s v="Galway City West"/>
    <s v="T"/>
    <s v="Total"/>
    <s v="FWC"/>
    <s v="Fathers with children"/>
    <s v="Number"/>
    <n v="128"/>
  </r>
  <r>
    <s v="SAP2016T4T3C01"/>
    <s v="Number of Families with Children"/>
    <s v="2016"/>
    <s v="2016"/>
    <s v="2AE196293F2A13A3E055000000000001"/>
    <s v="Carlow"/>
    <s v="ACU15"/>
    <s v="All children under 15"/>
    <s v="CWC"/>
    <s v="Couples with children"/>
    <s v="Number"/>
    <n v="2428"/>
  </r>
  <r>
    <s v="SAP2016T4T3C01"/>
    <s v="Number of Families with Children"/>
    <s v="2016"/>
    <s v="2016"/>
    <s v="2AE196293F2A13A3E055000000000001"/>
    <s v="Carlow"/>
    <s v="ACU15"/>
    <s v="All children under 15"/>
    <s v="MWC"/>
    <s v="Mothers with children"/>
    <s v="Number"/>
    <n v="716"/>
  </r>
  <r>
    <s v="SAP2016T4T3C01"/>
    <s v="Number of Families with Children"/>
    <s v="2016"/>
    <s v="2016"/>
    <s v="2AE196293F2A13A3E055000000000001"/>
    <s v="Carlow"/>
    <s v="ACU15"/>
    <s v="All children under 15"/>
    <s v="FWC"/>
    <s v="Fathers with children"/>
    <s v="Number"/>
    <n v="58"/>
  </r>
  <r>
    <s v="SAP2016T4T3C01"/>
    <s v="Number of Families with Children"/>
    <s v="2016"/>
    <s v="2016"/>
    <s v="2AE196293F2A13A3E055000000000001"/>
    <s v="Carlow"/>
    <s v="AC15AO"/>
    <s v="All children 15 and over"/>
    <s v="CWC"/>
    <s v="Couples with children"/>
    <s v="Number"/>
    <n v="1459"/>
  </r>
  <r>
    <s v="SAP2016T4T3C01"/>
    <s v="Number of Families with Children"/>
    <s v="2016"/>
    <s v="2016"/>
    <s v="2AE196293F2A13A3E055000000000001"/>
    <s v="Carlow"/>
    <s v="AC15AO"/>
    <s v="All children 15 and over"/>
    <s v="MWC"/>
    <s v="Mothers with children"/>
    <s v="Number"/>
    <n v="655"/>
  </r>
  <r>
    <s v="SAP2016T4T3C01"/>
    <s v="Number of Families with Children"/>
    <s v="2016"/>
    <s v="2016"/>
    <s v="2AE196293F2A13A3E055000000000001"/>
    <s v="Carlow"/>
    <s v="AC15AO"/>
    <s v="All children 15 and over"/>
    <s v="FWC"/>
    <s v="Fathers with children"/>
    <s v="Number"/>
    <n v="148"/>
  </r>
  <r>
    <s v="SAP2016T4T3C01"/>
    <s v="Number of Families with Children"/>
    <s v="2016"/>
    <s v="2016"/>
    <s v="2AE196293F2A13A3E055000000000001"/>
    <s v="Carlow"/>
    <s v="CBUAO15"/>
    <s v="Children both under and over 15"/>
    <s v="CWC"/>
    <s v="Couples with children"/>
    <s v="Number"/>
    <n v="759"/>
  </r>
  <r>
    <s v="SAP2016T4T3C01"/>
    <s v="Number of Families with Children"/>
    <s v="2016"/>
    <s v="2016"/>
    <s v="2AE196293F2A13A3E055000000000001"/>
    <s v="Carlow"/>
    <s v="CBUAO15"/>
    <s v="Children both under and over 15"/>
    <s v="MWC"/>
    <s v="Mothers with children"/>
    <s v="Number"/>
    <n v="219"/>
  </r>
  <r>
    <s v="SAP2016T4T3C01"/>
    <s v="Number of Families with Children"/>
    <s v="2016"/>
    <s v="2016"/>
    <s v="2AE196293F2A13A3E055000000000001"/>
    <s v="Carlow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2AE196293F2A13A3E055000000000001"/>
    <s v="Carlow"/>
    <s v="T"/>
    <s v="Total"/>
    <s v="CWC"/>
    <s v="Couples with children"/>
    <s v="Number"/>
    <n v="4646"/>
  </r>
  <r>
    <s v="SAP2016T4T3C01"/>
    <s v="Number of Families with Children"/>
    <s v="2016"/>
    <s v="2016"/>
    <s v="2AE196293F2A13A3E055000000000001"/>
    <s v="Carlow"/>
    <s v="T"/>
    <s v="Total"/>
    <s v="MWC"/>
    <s v="Mothers with children"/>
    <s v="Number"/>
    <n v="1590"/>
  </r>
  <r>
    <s v="SAP2016T4T3C01"/>
    <s v="Number of Families with Children"/>
    <s v="2016"/>
    <s v="2016"/>
    <s v="2AE196293F2A13A3E055000000000001"/>
    <s v="Carlow"/>
    <s v="T"/>
    <s v="Total"/>
    <s v="FWC"/>
    <s v="Fathers with children"/>
    <s v="Number"/>
    <n v="223"/>
  </r>
  <r>
    <s v="SAP2016T4T3C02"/>
    <s v="Number of Children"/>
    <s v="2016"/>
    <s v="2016"/>
    <s v="2AE196293F6C13A3E055000000000001"/>
    <s v="Clontarf"/>
    <s v="ACU15"/>
    <s v="All children under 15"/>
    <s v="CWC"/>
    <s v="Couples with children"/>
    <s v="Number"/>
    <n v="6299"/>
  </r>
  <r>
    <s v="SAP2016T4T3C02"/>
    <s v="Number of Children"/>
    <s v="2016"/>
    <s v="2016"/>
    <s v="2AE196293F6C13A3E055000000000001"/>
    <s v="Clontarf"/>
    <s v="ACU15"/>
    <s v="All children under 15"/>
    <s v="MWC"/>
    <s v="Mothers with children"/>
    <s v="Number"/>
    <n v="839"/>
  </r>
  <r>
    <s v="SAP2016T4T3C02"/>
    <s v="Number of Children"/>
    <s v="2016"/>
    <s v="2016"/>
    <s v="2AE196293F6C13A3E055000000000001"/>
    <s v="Clontarf"/>
    <s v="ACU15"/>
    <s v="All children under 15"/>
    <s v="FWC"/>
    <s v="Fathers with children"/>
    <s v="Number"/>
    <n v="58"/>
  </r>
  <r>
    <s v="SAP2016T4T3C02"/>
    <s v="Number of Children"/>
    <s v="2016"/>
    <s v="2016"/>
    <s v="2AE196293F6C13A3E055000000000001"/>
    <s v="Clontarf"/>
    <s v="AC15AO"/>
    <s v="All children 15 and over"/>
    <s v="CWC"/>
    <s v="Couples with children"/>
    <s v="Number"/>
    <n v="4718"/>
  </r>
  <r>
    <s v="SAP2016T4T3C02"/>
    <s v="Number of Children"/>
    <s v="2016"/>
    <s v="2016"/>
    <s v="2AE196293F6C13A3E055000000000001"/>
    <s v="Clontarf"/>
    <s v="AC15AO"/>
    <s v="All children 15 and over"/>
    <s v="MWC"/>
    <s v="Mothers with children"/>
    <s v="Number"/>
    <n v="1441"/>
  </r>
  <r>
    <s v="SAP2016T4T3C02"/>
    <s v="Number of Children"/>
    <s v="2016"/>
    <s v="2016"/>
    <s v="2AE196293F6C13A3E055000000000001"/>
    <s v="Clontarf"/>
    <s v="AC15AO"/>
    <s v="All children 15 and over"/>
    <s v="FWC"/>
    <s v="Fathers with children"/>
    <s v="Number"/>
    <n v="294"/>
  </r>
  <r>
    <s v="SAP2016T4T3C02"/>
    <s v="Number of Children"/>
    <s v="2016"/>
    <s v="2016"/>
    <s v="2AE196293F6C13A3E055000000000001"/>
    <s v="Clontarf"/>
    <s v="CBUAO15"/>
    <s v="Children both under and over 15"/>
    <s v="CWC"/>
    <s v="Couples with children"/>
    <s v="Number"/>
    <n v="2614"/>
  </r>
  <r>
    <s v="SAP2016T4T3C02"/>
    <s v="Number of Children"/>
    <s v="2016"/>
    <s v="2016"/>
    <s v="2AE196293F6C13A3E055000000000001"/>
    <s v="Clontarf"/>
    <s v="CBUAO15"/>
    <s v="Children both under and over 15"/>
    <s v="MWC"/>
    <s v="Mothers with children"/>
    <s v="Number"/>
    <n v="412"/>
  </r>
  <r>
    <s v="SAP2016T4T3C02"/>
    <s v="Number of Children"/>
    <s v="2016"/>
    <s v="2016"/>
    <s v="2AE196293F6C13A3E055000000000001"/>
    <s v="Clontarf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3F6C13A3E055000000000001"/>
    <s v="Clontarf"/>
    <s v="T"/>
    <s v="Total"/>
    <s v="CWC"/>
    <s v="Couples with children"/>
    <s v="Number"/>
    <n v="13631"/>
  </r>
  <r>
    <s v="SAP2016T4T3C02"/>
    <s v="Number of Children"/>
    <s v="2016"/>
    <s v="2016"/>
    <s v="2AE196293F6C13A3E055000000000001"/>
    <s v="Clontarf"/>
    <s v="T"/>
    <s v="Total"/>
    <s v="MWC"/>
    <s v="Mothers with children"/>
    <s v="Number"/>
    <n v="2692"/>
  </r>
  <r>
    <s v="SAP2016T4T3C02"/>
    <s v="Number of Children"/>
    <s v="2016"/>
    <s v="2016"/>
    <s v="2AE196293F6C13A3E055000000000001"/>
    <s v="Clontarf"/>
    <s v="T"/>
    <s v="Total"/>
    <s v="FWC"/>
    <s v="Fathers with children"/>
    <s v="Number"/>
    <n v="388"/>
  </r>
  <r>
    <s v="SAP2016T4T3C02"/>
    <s v="Number of Children"/>
    <s v="2016"/>
    <s v="2016"/>
    <s v="2AE196293F2B13A3E055000000000001"/>
    <s v="Fermoy"/>
    <s v="ACU15"/>
    <s v="All children under 15"/>
    <s v="CWC"/>
    <s v="Couples with children"/>
    <s v="Number"/>
    <n v="7055"/>
  </r>
  <r>
    <s v="SAP2016T4T3C02"/>
    <s v="Number of Children"/>
    <s v="2016"/>
    <s v="2016"/>
    <s v="2AE196293F2B13A3E055000000000001"/>
    <s v="Fermoy"/>
    <s v="ACU15"/>
    <s v="All children under 15"/>
    <s v="MWC"/>
    <s v="Mothers with children"/>
    <s v="Number"/>
    <n v="887"/>
  </r>
  <r>
    <s v="SAP2016T4T3C02"/>
    <s v="Number of Children"/>
    <s v="2016"/>
    <s v="2016"/>
    <s v="2AE196293F2B13A3E055000000000001"/>
    <s v="Fermoy"/>
    <s v="ACU15"/>
    <s v="All children under 15"/>
    <s v="FWC"/>
    <s v="Fathers with children"/>
    <s v="Number"/>
    <n v="80"/>
  </r>
  <r>
    <s v="SAP2016T4T3C02"/>
    <s v="Number of Children"/>
    <s v="2016"/>
    <s v="2016"/>
    <s v="2AE196293F2B13A3E055000000000001"/>
    <s v="Fermoy"/>
    <s v="AC15AO"/>
    <s v="All children 15 and over"/>
    <s v="CWC"/>
    <s v="Couples with children"/>
    <s v="Number"/>
    <n v="3435"/>
  </r>
  <r>
    <s v="SAP2016T4T3C02"/>
    <s v="Number of Children"/>
    <s v="2016"/>
    <s v="2016"/>
    <s v="2AE196293F2B13A3E055000000000001"/>
    <s v="Fermoy"/>
    <s v="AC15AO"/>
    <s v="All children 15 and over"/>
    <s v="MWC"/>
    <s v="Mothers with children"/>
    <s v="Number"/>
    <n v="1085"/>
  </r>
  <r>
    <s v="SAP2016T4T3C02"/>
    <s v="Number of Children"/>
    <s v="2016"/>
    <s v="2016"/>
    <s v="2AE196293F2B13A3E055000000000001"/>
    <s v="Fermoy"/>
    <s v="AC15AO"/>
    <s v="All children 15 and over"/>
    <s v="FWC"/>
    <s v="Fathers with children"/>
    <s v="Number"/>
    <n v="286"/>
  </r>
  <r>
    <s v="SAP2016T4T3C02"/>
    <s v="Number of Children"/>
    <s v="2016"/>
    <s v="2016"/>
    <s v="2AE196293F2B13A3E055000000000001"/>
    <s v="Fermoy"/>
    <s v="CBUAO15"/>
    <s v="Children both under and over 15"/>
    <s v="CWC"/>
    <s v="Couples with children"/>
    <s v="Number"/>
    <n v="3099"/>
  </r>
  <r>
    <s v="SAP2016T4T3C02"/>
    <s v="Number of Children"/>
    <s v="2016"/>
    <s v="2016"/>
    <s v="2AE196293F2B13A3E055000000000001"/>
    <s v="Fermoy"/>
    <s v="CBUAO15"/>
    <s v="Children both under and over 15"/>
    <s v="MWC"/>
    <s v="Mothers with children"/>
    <s v="Number"/>
    <n v="579"/>
  </r>
  <r>
    <s v="SAP2016T4T3C02"/>
    <s v="Number of Children"/>
    <s v="2016"/>
    <s v="2016"/>
    <s v="2AE196293F2B13A3E055000000000001"/>
    <s v="Fermoy"/>
    <s v="CBUAO15"/>
    <s v="Children both under and over 15"/>
    <s v="FWC"/>
    <s v="Fathers with children"/>
    <s v="Number"/>
    <n v="65"/>
  </r>
  <r>
    <s v="SAP2016T4T3C02"/>
    <s v="Number of Children"/>
    <s v="2016"/>
    <s v="2016"/>
    <s v="2AE196293F2B13A3E055000000000001"/>
    <s v="Fermoy"/>
    <s v="T"/>
    <s v="Total"/>
    <s v="CWC"/>
    <s v="Couples with children"/>
    <s v="Number"/>
    <n v="13589"/>
  </r>
  <r>
    <s v="SAP2016T4T3C02"/>
    <s v="Number of Children"/>
    <s v="2016"/>
    <s v="2016"/>
    <s v="2AE196293F2B13A3E055000000000001"/>
    <s v="Fermoy"/>
    <s v="T"/>
    <s v="Total"/>
    <s v="MWC"/>
    <s v="Mothers with children"/>
    <s v="Number"/>
    <n v="2551"/>
  </r>
  <r>
    <s v="SAP2016T4T3C02"/>
    <s v="Number of Children"/>
    <s v="2016"/>
    <s v="2016"/>
    <s v="2AE196293F2B13A3E055000000000001"/>
    <s v="Fermoy"/>
    <s v="T"/>
    <s v="Total"/>
    <s v="FWC"/>
    <s v="Fathers with children"/>
    <s v="Number"/>
    <n v="431"/>
  </r>
  <r>
    <s v="SAP2016T4T3C02"/>
    <s v="Number of Children"/>
    <s v="2016"/>
    <s v="2016"/>
    <s v="2AE196293F5913A3E055000000000001"/>
    <s v="Killarney"/>
    <s v="ACU15"/>
    <s v="All children under 15"/>
    <s v="CWC"/>
    <s v="Couples with children"/>
    <s v="Number"/>
    <n v="5383"/>
  </r>
  <r>
    <s v="SAP2016T4T3C02"/>
    <s v="Number of Children"/>
    <s v="2016"/>
    <s v="2016"/>
    <s v="2AE196293F5913A3E055000000000001"/>
    <s v="Killarney"/>
    <s v="ACU15"/>
    <s v="All children under 15"/>
    <s v="MWC"/>
    <s v="Mothers with children"/>
    <s v="Number"/>
    <n v="703"/>
  </r>
  <r>
    <s v="SAP2016T4T3C02"/>
    <s v="Number of Children"/>
    <s v="2016"/>
    <s v="2016"/>
    <s v="2AE196293F5913A3E055000000000001"/>
    <s v="Killarney"/>
    <s v="ACU15"/>
    <s v="All children under 15"/>
    <s v="FWC"/>
    <s v="Fathers with children"/>
    <s v="Number"/>
    <n v="64"/>
  </r>
  <r>
    <s v="SAP2016T4T3C02"/>
    <s v="Number of Children"/>
    <s v="2016"/>
    <s v="2016"/>
    <s v="2AE196293F5913A3E055000000000001"/>
    <s v="Killarney"/>
    <s v="AC15AO"/>
    <s v="All children 15 and over"/>
    <s v="CWC"/>
    <s v="Couples with children"/>
    <s v="Number"/>
    <n v="2991"/>
  </r>
  <r>
    <s v="SAP2016T4T3C02"/>
    <s v="Number of Children"/>
    <s v="2016"/>
    <s v="2016"/>
    <s v="2AE196293F5913A3E055000000000001"/>
    <s v="Killarney"/>
    <s v="AC15AO"/>
    <s v="All children 15 and over"/>
    <s v="MWC"/>
    <s v="Mothers with children"/>
    <s v="Number"/>
    <n v="954"/>
  </r>
  <r>
    <s v="SAP2016T4T3C02"/>
    <s v="Number of Children"/>
    <s v="2016"/>
    <s v="2016"/>
    <s v="2AE196293F5913A3E055000000000001"/>
    <s v="Killarney"/>
    <s v="AC15AO"/>
    <s v="All children 15 and over"/>
    <s v="FWC"/>
    <s v="Fathers with children"/>
    <s v="Number"/>
    <n v="256"/>
  </r>
  <r>
    <s v="SAP2016T4T3C02"/>
    <s v="Number of Children"/>
    <s v="2016"/>
    <s v="2016"/>
    <s v="2AE196293F5913A3E055000000000001"/>
    <s v="Killarney"/>
    <s v="CBUAO15"/>
    <s v="Children both under and over 15"/>
    <s v="CWC"/>
    <s v="Couples with children"/>
    <s v="Number"/>
    <n v="2408"/>
  </r>
  <r>
    <s v="SAP2016T4T3C02"/>
    <s v="Number of Children"/>
    <s v="2016"/>
    <s v="2016"/>
    <s v="2AE196293F5913A3E055000000000001"/>
    <s v="Killarney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3F5913A3E055000000000001"/>
    <s v="Killarney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3F5913A3E055000000000001"/>
    <s v="Killarney"/>
    <s v="T"/>
    <s v="Total"/>
    <s v="CWC"/>
    <s v="Couples with children"/>
    <s v="Number"/>
    <n v="10782"/>
  </r>
  <r>
    <s v="SAP2016T4T3C02"/>
    <s v="Number of Children"/>
    <s v="2016"/>
    <s v="2016"/>
    <s v="2AE196293F5913A3E055000000000001"/>
    <s v="Killarney"/>
    <s v="T"/>
    <s v="Total"/>
    <s v="MWC"/>
    <s v="Mothers with children"/>
    <s v="Number"/>
    <n v="2014"/>
  </r>
  <r>
    <s v="SAP2016T4T3C02"/>
    <s v="Number of Children"/>
    <s v="2016"/>
    <s v="2016"/>
    <s v="2AE196293F5913A3E055000000000001"/>
    <s v="Killarney"/>
    <s v="T"/>
    <s v="Total"/>
    <s v="FWC"/>
    <s v="Fathers with children"/>
    <s v="Number"/>
    <n v="335"/>
  </r>
  <r>
    <s v="SAP2016T4T3C02"/>
    <s v="Number of Children"/>
    <s v="2016"/>
    <s v="2016"/>
    <s v="2AE196293F7513A3E055000000000001"/>
    <s v="Listowel"/>
    <s v="ACU15"/>
    <s v="All children under 15"/>
    <s v="CWC"/>
    <s v="Couples with children"/>
    <s v="Number"/>
    <n v="3668"/>
  </r>
  <r>
    <s v="SAP2016T4T3C02"/>
    <s v="Number of Children"/>
    <s v="2016"/>
    <s v="2016"/>
    <s v="2AE196293F7513A3E055000000000001"/>
    <s v="Listowel"/>
    <s v="ACU15"/>
    <s v="All children under 15"/>
    <s v="MWC"/>
    <s v="Mothers with children"/>
    <s v="Number"/>
    <n v="661"/>
  </r>
  <r>
    <s v="SAP2016T4T3C02"/>
    <s v="Number of Children"/>
    <s v="2016"/>
    <s v="2016"/>
    <s v="2AE196293F7513A3E055000000000001"/>
    <s v="Listowel"/>
    <s v="ACU15"/>
    <s v="All children under 15"/>
    <s v="FWC"/>
    <s v="Fathers with children"/>
    <s v="Number"/>
    <n v="53"/>
  </r>
  <r>
    <s v="SAP2016T4T3C02"/>
    <s v="Number of Children"/>
    <s v="2016"/>
    <s v="2016"/>
    <s v="2AE196293F7513A3E055000000000001"/>
    <s v="Listowel"/>
    <s v="AC15AO"/>
    <s v="All children 15 and over"/>
    <s v="CWC"/>
    <s v="Couples with children"/>
    <s v="Number"/>
    <n v="2458"/>
  </r>
  <r>
    <s v="SAP2016T4T3C02"/>
    <s v="Number of Children"/>
    <s v="2016"/>
    <s v="2016"/>
    <s v="2AE196293F7513A3E055000000000001"/>
    <s v="Listowel"/>
    <s v="AC15AO"/>
    <s v="All children 15 and over"/>
    <s v="MWC"/>
    <s v="Mothers with children"/>
    <s v="Number"/>
    <n v="843"/>
  </r>
  <r>
    <s v="SAP2016T4T3C02"/>
    <s v="Number of Children"/>
    <s v="2016"/>
    <s v="2016"/>
    <s v="2AE196293F7513A3E055000000000001"/>
    <s v="Listowel"/>
    <s v="AC15AO"/>
    <s v="All children 15 and over"/>
    <s v="FWC"/>
    <s v="Fathers with children"/>
    <s v="Number"/>
    <n v="218"/>
  </r>
  <r>
    <s v="SAP2016T4T3C02"/>
    <s v="Number of Children"/>
    <s v="2016"/>
    <s v="2016"/>
    <s v="2AE196293F7513A3E055000000000001"/>
    <s v="Listowel"/>
    <s v="CBUAO15"/>
    <s v="Children both under and over 15"/>
    <s v="CWC"/>
    <s v="Couples with children"/>
    <s v="Number"/>
    <n v="1837"/>
  </r>
  <r>
    <s v="SAP2016T4T3C02"/>
    <s v="Number of Children"/>
    <s v="2016"/>
    <s v="2016"/>
    <s v="2AE196293F7513A3E055000000000001"/>
    <s v="Listowel"/>
    <s v="CBUAO15"/>
    <s v="Children both under and over 15"/>
    <s v="MWC"/>
    <s v="Mothers with children"/>
    <s v="Number"/>
    <n v="359"/>
  </r>
  <r>
    <s v="SAP2016T4T3C02"/>
    <s v="Number of Children"/>
    <s v="2016"/>
    <s v="2016"/>
    <s v="2AE196293F7513A3E055000000000001"/>
    <s v="Listowel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3F7513A3E055000000000001"/>
    <s v="Listowel"/>
    <s v="T"/>
    <s v="Total"/>
    <s v="CWC"/>
    <s v="Couples with children"/>
    <s v="Number"/>
    <n v="7963"/>
  </r>
  <r>
    <s v="SAP2016T4T3C02"/>
    <s v="Number of Children"/>
    <s v="2016"/>
    <s v="2016"/>
    <s v="2AE196293F7513A3E055000000000001"/>
    <s v="Listowel"/>
    <s v="T"/>
    <s v="Total"/>
    <s v="MWC"/>
    <s v="Mothers with children"/>
    <s v="Number"/>
    <n v="1863"/>
  </r>
  <r>
    <s v="SAP2016T4T3C02"/>
    <s v="Number of Children"/>
    <s v="2016"/>
    <s v="2016"/>
    <s v="2AE196293F7513A3E055000000000001"/>
    <s v="Listowel"/>
    <s v="T"/>
    <s v="Total"/>
    <s v="FWC"/>
    <s v="Fathers with children"/>
    <s v="Number"/>
    <n v="317"/>
  </r>
  <r>
    <s v="SAP2016T4T3C02"/>
    <s v="Number of Children"/>
    <s v="2016"/>
    <s v="2016"/>
    <s v="2AE196293F0F13A3E055000000000001"/>
    <s v="Crumlin - Kimmage"/>
    <s v="ACU15"/>
    <s v="All children under 15"/>
    <s v="CWC"/>
    <s v="Couples with children"/>
    <s v="Number"/>
    <n v="3974"/>
  </r>
  <r>
    <s v="SAP2016T4T3C02"/>
    <s v="Number of Children"/>
    <s v="2016"/>
    <s v="2016"/>
    <s v="2AE196293F0F13A3E055000000000001"/>
    <s v="Crumlin - Kimmage"/>
    <s v="ACU15"/>
    <s v="All children under 15"/>
    <s v="MWC"/>
    <s v="Mothers with children"/>
    <s v="Number"/>
    <n v="1851"/>
  </r>
  <r>
    <s v="SAP2016T4T3C02"/>
    <s v="Number of Children"/>
    <s v="2016"/>
    <s v="2016"/>
    <s v="2AE196293F0F13A3E055000000000001"/>
    <s v="Crumlin - Kimmage"/>
    <s v="ACU15"/>
    <s v="All children under 15"/>
    <s v="FWC"/>
    <s v="Fathers with children"/>
    <s v="Number"/>
    <n v="114"/>
  </r>
  <r>
    <s v="SAP2016T4T3C02"/>
    <s v="Number of Children"/>
    <s v="2016"/>
    <s v="2016"/>
    <s v="2AE196293F0F13A3E055000000000001"/>
    <s v="Crumlin - Kimmage"/>
    <s v="AC15AO"/>
    <s v="All children 15 and over"/>
    <s v="CWC"/>
    <s v="Couples with children"/>
    <s v="Number"/>
    <n v="2274"/>
  </r>
  <r>
    <s v="SAP2016T4T3C02"/>
    <s v="Number of Children"/>
    <s v="2016"/>
    <s v="2016"/>
    <s v="2AE196293F0F13A3E055000000000001"/>
    <s v="Crumlin - Kimmage"/>
    <s v="AC15AO"/>
    <s v="All children 15 and over"/>
    <s v="MWC"/>
    <s v="Mothers with children"/>
    <s v="Number"/>
    <n v="1757"/>
  </r>
  <r>
    <s v="SAP2016T4T3C02"/>
    <s v="Number of Children"/>
    <s v="2016"/>
    <s v="2016"/>
    <s v="2AE196293F0F13A3E055000000000001"/>
    <s v="Crumlin - Kimmage"/>
    <s v="AC15AO"/>
    <s v="All children 15 and over"/>
    <s v="FWC"/>
    <s v="Fathers with children"/>
    <s v="Number"/>
    <n v="318"/>
  </r>
  <r>
    <s v="SAP2016T4T3C02"/>
    <s v="Number of Children"/>
    <s v="2016"/>
    <s v="2016"/>
    <s v="2AE196293F0F13A3E055000000000001"/>
    <s v="Crumlin - Kimmage"/>
    <s v="CBUAO15"/>
    <s v="Children both under and over 15"/>
    <s v="CWC"/>
    <s v="Couples with children"/>
    <s v="Number"/>
    <n v="1423"/>
  </r>
  <r>
    <s v="SAP2016T4T3C02"/>
    <s v="Number of Children"/>
    <s v="2016"/>
    <s v="2016"/>
    <s v="2AE196293F0F13A3E055000000000001"/>
    <s v="Crumlin - Kimmage"/>
    <s v="CBUAO15"/>
    <s v="Children both under and over 15"/>
    <s v="MWC"/>
    <s v="Mothers with children"/>
    <s v="Number"/>
    <n v="1036"/>
  </r>
  <r>
    <s v="SAP2016T4T3C02"/>
    <s v="Number of Children"/>
    <s v="2016"/>
    <s v="2016"/>
    <s v="2AE196293F0F13A3E055000000000001"/>
    <s v="Crumlin - Kimmage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3F0F13A3E055000000000001"/>
    <s v="Crumlin - Kimmage"/>
    <s v="T"/>
    <s v="Total"/>
    <s v="CWC"/>
    <s v="Couples with children"/>
    <s v="Number"/>
    <n v="7671"/>
  </r>
  <r>
    <s v="SAP2016T4T3C02"/>
    <s v="Number of Children"/>
    <s v="2016"/>
    <s v="2016"/>
    <s v="2AE196293F0F13A3E055000000000001"/>
    <s v="Crumlin - Kimmage"/>
    <s v="T"/>
    <s v="Total"/>
    <s v="MWC"/>
    <s v="Mothers with children"/>
    <s v="Number"/>
    <n v="4644"/>
  </r>
  <r>
    <s v="SAP2016T4T3C02"/>
    <s v="Number of Children"/>
    <s v="2016"/>
    <s v="2016"/>
    <s v="2AE196293F0F13A3E055000000000001"/>
    <s v="Crumlin - Kimmage"/>
    <s v="T"/>
    <s v="Total"/>
    <s v="FWC"/>
    <s v="Fathers with children"/>
    <s v="Number"/>
    <n v="474"/>
  </r>
  <r>
    <s v="SAP2016T4T3C02"/>
    <s v="Number of Children"/>
    <s v="2016"/>
    <s v="2016"/>
    <s v="2AE196293F7013A3E055000000000001"/>
    <s v="Tralee"/>
    <s v="ACU15"/>
    <s v="All children under 15"/>
    <s v="CWC"/>
    <s v="Couples with children"/>
    <s v="Number"/>
    <n v="4738"/>
  </r>
  <r>
    <s v="SAP2016T4T3C02"/>
    <s v="Number of Children"/>
    <s v="2016"/>
    <s v="2016"/>
    <s v="2AE196293F7013A3E055000000000001"/>
    <s v="Tralee"/>
    <s v="ACU15"/>
    <s v="All children under 15"/>
    <s v="MWC"/>
    <s v="Mothers with children"/>
    <s v="Number"/>
    <n v="1046"/>
  </r>
  <r>
    <s v="SAP2016T4T3C02"/>
    <s v="Number of Children"/>
    <s v="2016"/>
    <s v="2016"/>
    <s v="2AE196293F7013A3E055000000000001"/>
    <s v="Tralee"/>
    <s v="ACU15"/>
    <s v="All children under 15"/>
    <s v="FWC"/>
    <s v="Fathers with children"/>
    <s v="Number"/>
    <n v="72"/>
  </r>
  <r>
    <s v="SAP2016T4T3C02"/>
    <s v="Number of Children"/>
    <s v="2016"/>
    <s v="2016"/>
    <s v="2AE196293F7013A3E055000000000001"/>
    <s v="Tralee"/>
    <s v="AC15AO"/>
    <s v="All children 15 and over"/>
    <s v="CWC"/>
    <s v="Couples with children"/>
    <s v="Number"/>
    <n v="3134"/>
  </r>
  <r>
    <s v="SAP2016T4T3C02"/>
    <s v="Number of Children"/>
    <s v="2016"/>
    <s v="2016"/>
    <s v="2AE196293F7013A3E055000000000001"/>
    <s v="Tralee"/>
    <s v="AC15AO"/>
    <s v="All children 15 and over"/>
    <s v="MWC"/>
    <s v="Mothers with children"/>
    <s v="Number"/>
    <n v="1169"/>
  </r>
  <r>
    <s v="SAP2016T4T3C02"/>
    <s v="Number of Children"/>
    <s v="2016"/>
    <s v="2016"/>
    <s v="2AE196293F7013A3E055000000000001"/>
    <s v="Tralee"/>
    <s v="AC15AO"/>
    <s v="All children 15 and over"/>
    <s v="FWC"/>
    <s v="Fathers with children"/>
    <s v="Number"/>
    <n v="275"/>
  </r>
  <r>
    <s v="SAP2016T4T3C02"/>
    <s v="Number of Children"/>
    <s v="2016"/>
    <s v="2016"/>
    <s v="2AE196293F7013A3E055000000000001"/>
    <s v="Tralee"/>
    <s v="CBUAO15"/>
    <s v="Children both under and over 15"/>
    <s v="CWC"/>
    <s v="Couples with children"/>
    <s v="Number"/>
    <n v="2632"/>
  </r>
  <r>
    <s v="SAP2016T4T3C02"/>
    <s v="Number of Children"/>
    <s v="2016"/>
    <s v="2016"/>
    <s v="2AE196293F7013A3E055000000000001"/>
    <s v="Tralee"/>
    <s v="CBUAO15"/>
    <s v="Children both under and over 15"/>
    <s v="MWC"/>
    <s v="Mothers with children"/>
    <s v="Number"/>
    <n v="696"/>
  </r>
  <r>
    <s v="SAP2016T4T3C02"/>
    <s v="Number of Children"/>
    <s v="2016"/>
    <s v="2016"/>
    <s v="2AE196293F7013A3E055000000000001"/>
    <s v="Tralee"/>
    <s v="CBUAO15"/>
    <s v="Children both under and over 15"/>
    <s v="FWC"/>
    <s v="Fathers with children"/>
    <s v="Number"/>
    <n v="50"/>
  </r>
  <r>
    <s v="SAP2016T4T3C02"/>
    <s v="Number of Children"/>
    <s v="2016"/>
    <s v="2016"/>
    <s v="2AE196293F7013A3E055000000000001"/>
    <s v="Tralee"/>
    <s v="T"/>
    <s v="Total"/>
    <s v="CWC"/>
    <s v="Couples with children"/>
    <s v="Number"/>
    <n v="10504"/>
  </r>
  <r>
    <s v="SAP2016T4T3C02"/>
    <s v="Number of Children"/>
    <s v="2016"/>
    <s v="2016"/>
    <s v="2AE196293F7013A3E055000000000001"/>
    <s v="Tralee"/>
    <s v="T"/>
    <s v="Total"/>
    <s v="MWC"/>
    <s v="Mothers with children"/>
    <s v="Number"/>
    <n v="2911"/>
  </r>
  <r>
    <s v="SAP2016T4T3C02"/>
    <s v="Number of Children"/>
    <s v="2016"/>
    <s v="2016"/>
    <s v="2AE196293F7013A3E055000000000001"/>
    <s v="Tralee"/>
    <s v="T"/>
    <s v="Total"/>
    <s v="FWC"/>
    <s v="Fathers with children"/>
    <s v="Number"/>
    <n v="397"/>
  </r>
  <r>
    <s v="SAP2016T4T3C02"/>
    <s v="Number of Children"/>
    <s v="2016"/>
    <s v="2016"/>
    <s v="2AE196293EF513A3E055000000000001"/>
    <s v="North Inner City"/>
    <s v="ACU15"/>
    <s v="All children under 15"/>
    <s v="CWC"/>
    <s v="Couples with children"/>
    <s v="Number"/>
    <n v="3864"/>
  </r>
  <r>
    <s v="SAP2016T4T3C02"/>
    <s v="Number of Children"/>
    <s v="2016"/>
    <s v="2016"/>
    <s v="2AE196293EF513A3E055000000000001"/>
    <s v="North Inner City"/>
    <s v="ACU15"/>
    <s v="All children under 15"/>
    <s v="MWC"/>
    <s v="Mothers with children"/>
    <s v="Number"/>
    <n v="1930"/>
  </r>
  <r>
    <s v="SAP2016T4T3C02"/>
    <s v="Number of Children"/>
    <s v="2016"/>
    <s v="2016"/>
    <s v="2AE196293EF513A3E055000000000001"/>
    <s v="North Inner City"/>
    <s v="ACU15"/>
    <s v="All children under 15"/>
    <s v="FWC"/>
    <s v="Fathers with children"/>
    <s v="Number"/>
    <n v="101"/>
  </r>
  <r>
    <s v="SAP2016T4T3C02"/>
    <s v="Number of Children"/>
    <s v="2016"/>
    <s v="2016"/>
    <s v="2AE196293EF513A3E055000000000001"/>
    <s v="North Inner City"/>
    <s v="AC15AO"/>
    <s v="All children 15 and over"/>
    <s v="CWC"/>
    <s v="Couples with children"/>
    <s v="Number"/>
    <n v="1549"/>
  </r>
  <r>
    <s v="SAP2016T4T3C02"/>
    <s v="Number of Children"/>
    <s v="2016"/>
    <s v="2016"/>
    <s v="2AE196293EF513A3E055000000000001"/>
    <s v="North Inner City"/>
    <s v="AC15AO"/>
    <s v="All children 15 and over"/>
    <s v="MWC"/>
    <s v="Mothers with children"/>
    <s v="Number"/>
    <n v="1729"/>
  </r>
  <r>
    <s v="SAP2016T4T3C02"/>
    <s v="Number of Children"/>
    <s v="2016"/>
    <s v="2016"/>
    <s v="2AE196293EF513A3E055000000000001"/>
    <s v="North Inner City"/>
    <s v="AC15AO"/>
    <s v="All children 15 and over"/>
    <s v="FWC"/>
    <s v="Fathers with children"/>
    <s v="Number"/>
    <n v="322"/>
  </r>
  <r>
    <s v="SAP2016T4T3C02"/>
    <s v="Number of Children"/>
    <s v="2016"/>
    <s v="2016"/>
    <s v="2AE196293EF513A3E055000000000001"/>
    <s v="North Inner City"/>
    <s v="CBUAO15"/>
    <s v="Children both under and over 15"/>
    <s v="CWC"/>
    <s v="Couples with children"/>
    <s v="Number"/>
    <n v="875"/>
  </r>
  <r>
    <s v="SAP2016T4T3C02"/>
    <s v="Number of Children"/>
    <s v="2016"/>
    <s v="2016"/>
    <s v="2AE196293EF513A3E055000000000001"/>
    <s v="North Inner City"/>
    <s v="CBUAO15"/>
    <s v="Children both under and over 15"/>
    <s v="MWC"/>
    <s v="Mothers with children"/>
    <s v="Number"/>
    <n v="1149"/>
  </r>
  <r>
    <s v="SAP2016T4T3C02"/>
    <s v="Number of Children"/>
    <s v="2016"/>
    <s v="2016"/>
    <s v="2AE196293EF513A3E055000000000001"/>
    <s v="North Inner City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3EF513A3E055000000000001"/>
    <s v="North Inner City"/>
    <s v="T"/>
    <s v="Total"/>
    <s v="CWC"/>
    <s v="Couples with children"/>
    <s v="Number"/>
    <n v="6288"/>
  </r>
  <r>
    <s v="SAP2016T4T3C02"/>
    <s v="Number of Children"/>
    <s v="2016"/>
    <s v="2016"/>
    <s v="2AE196293EF513A3E055000000000001"/>
    <s v="North Inner City"/>
    <s v="T"/>
    <s v="Total"/>
    <s v="MWC"/>
    <s v="Mothers with children"/>
    <s v="Number"/>
    <n v="4808"/>
  </r>
  <r>
    <s v="SAP2016T4T3C02"/>
    <s v="Number of Children"/>
    <s v="2016"/>
    <s v="2016"/>
    <s v="2AE196293EF513A3E055000000000001"/>
    <s v="North Inner City"/>
    <s v="T"/>
    <s v="Total"/>
    <s v="FWC"/>
    <s v="Fathers with children"/>
    <s v="Number"/>
    <n v="467"/>
  </r>
  <r>
    <s v="SAP2016T4T3C02"/>
    <s v="Number of Children"/>
    <s v="2016"/>
    <s v="2016"/>
    <s v="2AE196293EFF13A3E055000000000001"/>
    <s v="Ballinasloe"/>
    <s v="ACU15"/>
    <s v="All children under 15"/>
    <s v="CWC"/>
    <s v="Couples with children"/>
    <s v="Number"/>
    <n v="3589"/>
  </r>
  <r>
    <s v="SAP2016T4T3C02"/>
    <s v="Number of Children"/>
    <s v="2016"/>
    <s v="2016"/>
    <s v="2AE196293EFF13A3E055000000000001"/>
    <s v="Ballinasloe"/>
    <s v="ACU15"/>
    <s v="All children under 15"/>
    <s v="MWC"/>
    <s v="Mothers with children"/>
    <s v="Number"/>
    <n v="401"/>
  </r>
  <r>
    <s v="SAP2016T4T3C02"/>
    <s v="Number of Children"/>
    <s v="2016"/>
    <s v="2016"/>
    <s v="2AE196293EFF13A3E055000000000001"/>
    <s v="Ballinasloe"/>
    <s v="ACU15"/>
    <s v="All children under 15"/>
    <s v="FWC"/>
    <s v="Fathers with children"/>
    <s v="Number"/>
    <n v="34"/>
  </r>
  <r>
    <s v="SAP2016T4T3C02"/>
    <s v="Number of Children"/>
    <s v="2016"/>
    <s v="2016"/>
    <s v="2AE196293EFF13A3E055000000000001"/>
    <s v="Ballinasloe"/>
    <s v="AC15AO"/>
    <s v="All children 15 and over"/>
    <s v="CWC"/>
    <s v="Couples with children"/>
    <s v="Number"/>
    <n v="2171"/>
  </r>
  <r>
    <s v="SAP2016T4T3C02"/>
    <s v="Number of Children"/>
    <s v="2016"/>
    <s v="2016"/>
    <s v="2AE196293EFF13A3E055000000000001"/>
    <s v="Ballinasloe"/>
    <s v="AC15AO"/>
    <s v="All children 15 and over"/>
    <s v="MWC"/>
    <s v="Mothers with children"/>
    <s v="Number"/>
    <n v="670"/>
  </r>
  <r>
    <s v="SAP2016T4T3C02"/>
    <s v="Number of Children"/>
    <s v="2016"/>
    <s v="2016"/>
    <s v="2AE196293EFF13A3E055000000000001"/>
    <s v="Ballinasloe"/>
    <s v="AC15AO"/>
    <s v="All children 15 and over"/>
    <s v="FWC"/>
    <s v="Fathers with children"/>
    <s v="Number"/>
    <n v="172"/>
  </r>
  <r>
    <s v="SAP2016T4T3C02"/>
    <s v="Number of Children"/>
    <s v="2016"/>
    <s v="2016"/>
    <s v="2AE196293EFF13A3E055000000000001"/>
    <s v="Ballinasloe"/>
    <s v="CBUAO15"/>
    <s v="Children both under and over 15"/>
    <s v="CWC"/>
    <s v="Couples with children"/>
    <s v="Number"/>
    <n v="1838"/>
  </r>
  <r>
    <s v="SAP2016T4T3C02"/>
    <s v="Number of Children"/>
    <s v="2016"/>
    <s v="2016"/>
    <s v="2AE196293EFF13A3E055000000000001"/>
    <s v="Ballinasloe"/>
    <s v="CBUAO15"/>
    <s v="Children both under and over 15"/>
    <s v="MWC"/>
    <s v="Mothers with children"/>
    <s v="Number"/>
    <n v="288"/>
  </r>
  <r>
    <s v="SAP2016T4T3C02"/>
    <s v="Number of Children"/>
    <s v="2016"/>
    <s v="2016"/>
    <s v="2AE196293EFF13A3E055000000000001"/>
    <s v="Ballinasloe"/>
    <s v="CBUAO15"/>
    <s v="Children both under and over 15"/>
    <s v="FWC"/>
    <s v="Fathers with children"/>
    <s v="Number"/>
    <n v="29"/>
  </r>
  <r>
    <s v="SAP2016T4T3C02"/>
    <s v="Number of Children"/>
    <s v="2016"/>
    <s v="2016"/>
    <s v="2AE196293EFF13A3E055000000000001"/>
    <s v="Ballinasloe"/>
    <s v="T"/>
    <s v="Total"/>
    <s v="CWC"/>
    <s v="Couples with children"/>
    <s v="Number"/>
    <n v="7598"/>
  </r>
  <r>
    <s v="SAP2016T4T3C02"/>
    <s v="Number of Children"/>
    <s v="2016"/>
    <s v="2016"/>
    <s v="2AE196293EFF13A3E055000000000001"/>
    <s v="Ballinasloe"/>
    <s v="T"/>
    <s v="Total"/>
    <s v="MWC"/>
    <s v="Mothers with children"/>
    <s v="Number"/>
    <n v="1359"/>
  </r>
  <r>
    <s v="SAP2016T4T3C02"/>
    <s v="Number of Children"/>
    <s v="2016"/>
    <s v="2016"/>
    <s v="2AE196293EFF13A3E055000000000001"/>
    <s v="Ballinasloe"/>
    <s v="T"/>
    <s v="Total"/>
    <s v="FWC"/>
    <s v="Fathers with children"/>
    <s v="Number"/>
    <n v="235"/>
  </r>
  <r>
    <s v="SAP2016T4T3C02"/>
    <s v="Number of Children"/>
    <s v="2016"/>
    <s v="2016"/>
    <s v="2AE196293F2813A3E055000000000001"/>
    <s v="Conamara"/>
    <s v="ACU15"/>
    <s v="All children under 15"/>
    <s v="CWC"/>
    <s v="Couples with children"/>
    <s v="Number"/>
    <n v="5164"/>
  </r>
  <r>
    <s v="SAP2016T4T3C02"/>
    <s v="Number of Children"/>
    <s v="2016"/>
    <s v="2016"/>
    <s v="2AE196293F2813A3E055000000000001"/>
    <s v="Conamara"/>
    <s v="ACU15"/>
    <s v="All children under 15"/>
    <s v="MWC"/>
    <s v="Mothers with children"/>
    <s v="Number"/>
    <n v="740"/>
  </r>
  <r>
    <s v="SAP2016T4T3C02"/>
    <s v="Number of Children"/>
    <s v="2016"/>
    <s v="2016"/>
    <s v="2AE196293F2813A3E055000000000001"/>
    <s v="Conamara"/>
    <s v="ACU15"/>
    <s v="All children under 15"/>
    <s v="FWC"/>
    <s v="Fathers with children"/>
    <s v="Number"/>
    <n v="58"/>
  </r>
  <r>
    <s v="SAP2016T4T3C02"/>
    <s v="Number of Children"/>
    <s v="2016"/>
    <s v="2016"/>
    <s v="2AE196293F2813A3E055000000000001"/>
    <s v="Conamara"/>
    <s v="AC15AO"/>
    <s v="All children 15 and over"/>
    <s v="CWC"/>
    <s v="Couples with children"/>
    <s v="Number"/>
    <n v="3421"/>
  </r>
  <r>
    <s v="SAP2016T4T3C02"/>
    <s v="Number of Children"/>
    <s v="2016"/>
    <s v="2016"/>
    <s v="2AE196293F2813A3E055000000000001"/>
    <s v="Conamara"/>
    <s v="AC15AO"/>
    <s v="All children 15 and over"/>
    <s v="MWC"/>
    <s v="Mothers with children"/>
    <s v="Number"/>
    <n v="1201"/>
  </r>
  <r>
    <s v="SAP2016T4T3C02"/>
    <s v="Number of Children"/>
    <s v="2016"/>
    <s v="2016"/>
    <s v="2AE196293F2813A3E055000000000001"/>
    <s v="Conamara"/>
    <s v="AC15AO"/>
    <s v="All children 15 and over"/>
    <s v="FWC"/>
    <s v="Fathers with children"/>
    <s v="Number"/>
    <n v="249"/>
  </r>
  <r>
    <s v="SAP2016T4T3C02"/>
    <s v="Number of Children"/>
    <s v="2016"/>
    <s v="2016"/>
    <s v="2AE196293F2813A3E055000000000001"/>
    <s v="Conamara"/>
    <s v="CBUAO15"/>
    <s v="Children both under and over 15"/>
    <s v="CWC"/>
    <s v="Couples with children"/>
    <s v="Number"/>
    <n v="2682"/>
  </r>
  <r>
    <s v="SAP2016T4T3C02"/>
    <s v="Number of Children"/>
    <s v="2016"/>
    <s v="2016"/>
    <s v="2AE196293F2813A3E055000000000001"/>
    <s v="Conamara"/>
    <s v="CBUAO15"/>
    <s v="Children both under and over 15"/>
    <s v="MWC"/>
    <s v="Mothers with children"/>
    <s v="Number"/>
    <n v="385"/>
  </r>
  <r>
    <s v="SAP2016T4T3C02"/>
    <s v="Number of Children"/>
    <s v="2016"/>
    <s v="2016"/>
    <s v="2AE196293F2813A3E055000000000001"/>
    <s v="Conamara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3F2813A3E055000000000001"/>
    <s v="Conamara"/>
    <s v="T"/>
    <s v="Total"/>
    <s v="CWC"/>
    <s v="Couples with children"/>
    <s v="Number"/>
    <n v="11267"/>
  </r>
  <r>
    <s v="SAP2016T4T3C02"/>
    <s v="Number of Children"/>
    <s v="2016"/>
    <s v="2016"/>
    <s v="2AE196293F2813A3E055000000000001"/>
    <s v="Conamara"/>
    <s v="T"/>
    <s v="Total"/>
    <s v="MWC"/>
    <s v="Mothers with children"/>
    <s v="Number"/>
    <n v="2326"/>
  </r>
  <r>
    <s v="SAP2016T4T3C02"/>
    <s v="Number of Children"/>
    <s v="2016"/>
    <s v="2016"/>
    <s v="2AE196293F2813A3E055000000000001"/>
    <s v="Conamara"/>
    <s v="T"/>
    <s v="Total"/>
    <s v="FWC"/>
    <s v="Fathers with children"/>
    <s v="Number"/>
    <n v="329"/>
  </r>
  <r>
    <s v="SAP2016T4T3C02"/>
    <s v="Number of Children"/>
    <s v="2016"/>
    <s v="2016"/>
    <s v="2AE196293F4E13A3E055000000000001"/>
    <s v="Loughrea"/>
    <s v="ACU15"/>
    <s v="All children under 15"/>
    <s v="CWC"/>
    <s v="Couples with children"/>
    <s v="Number"/>
    <n v="6688"/>
  </r>
  <r>
    <s v="SAP2016T4T3C02"/>
    <s v="Number of Children"/>
    <s v="2016"/>
    <s v="2016"/>
    <s v="2AE196293F4E13A3E055000000000001"/>
    <s v="Loughrea"/>
    <s v="ACU15"/>
    <s v="All children under 15"/>
    <s v="MWC"/>
    <s v="Mothers with children"/>
    <s v="Number"/>
    <n v="703"/>
  </r>
  <r>
    <s v="SAP2016T4T3C02"/>
    <s v="Number of Children"/>
    <s v="2016"/>
    <s v="2016"/>
    <s v="2AE196293F4E13A3E055000000000001"/>
    <s v="Loughrea"/>
    <s v="ACU15"/>
    <s v="All children under 15"/>
    <s v="FWC"/>
    <s v="Fathers with children"/>
    <s v="Number"/>
    <n v="88"/>
  </r>
  <r>
    <s v="SAP2016T4T3C02"/>
    <s v="Number of Children"/>
    <s v="2016"/>
    <s v="2016"/>
    <s v="2AE196293F4E13A3E055000000000001"/>
    <s v="Loughrea"/>
    <s v="AC15AO"/>
    <s v="All children 15 and over"/>
    <s v="CWC"/>
    <s v="Couples with children"/>
    <s v="Number"/>
    <n v="3042"/>
  </r>
  <r>
    <s v="SAP2016T4T3C02"/>
    <s v="Number of Children"/>
    <s v="2016"/>
    <s v="2016"/>
    <s v="2AE196293F4E13A3E055000000000001"/>
    <s v="Loughrea"/>
    <s v="AC15AO"/>
    <s v="All children 15 and over"/>
    <s v="MWC"/>
    <s v="Mothers with children"/>
    <s v="Number"/>
    <n v="927"/>
  </r>
  <r>
    <s v="SAP2016T4T3C02"/>
    <s v="Number of Children"/>
    <s v="2016"/>
    <s v="2016"/>
    <s v="2AE196293F4E13A3E055000000000001"/>
    <s v="Loughrea"/>
    <s v="AC15AO"/>
    <s v="All children 15 and over"/>
    <s v="FWC"/>
    <s v="Fathers with children"/>
    <s v="Number"/>
    <n v="252"/>
  </r>
  <r>
    <s v="SAP2016T4T3C02"/>
    <s v="Number of Children"/>
    <s v="2016"/>
    <s v="2016"/>
    <s v="2AE196293F4E13A3E055000000000001"/>
    <s v="Loughrea"/>
    <s v="CBUAO15"/>
    <s v="Children both under and over 15"/>
    <s v="CWC"/>
    <s v="Couples with children"/>
    <s v="Number"/>
    <n v="2888"/>
  </r>
  <r>
    <s v="SAP2016T4T3C02"/>
    <s v="Number of Children"/>
    <s v="2016"/>
    <s v="2016"/>
    <s v="2AE196293F4E13A3E055000000000001"/>
    <s v="Loughrea"/>
    <s v="CBUAO15"/>
    <s v="Children both under and over 15"/>
    <s v="MWC"/>
    <s v="Mothers with children"/>
    <s v="Number"/>
    <n v="442"/>
  </r>
  <r>
    <s v="SAP2016T4T3C02"/>
    <s v="Number of Children"/>
    <s v="2016"/>
    <s v="2016"/>
    <s v="2AE196293F4E13A3E055000000000001"/>
    <s v="Loughrea"/>
    <s v="CBUAO15"/>
    <s v="Children both under and over 15"/>
    <s v="FWC"/>
    <s v="Fathers with children"/>
    <s v="Number"/>
    <n v="70"/>
  </r>
  <r>
    <s v="SAP2016T4T3C02"/>
    <s v="Number of Children"/>
    <s v="2016"/>
    <s v="2016"/>
    <s v="2AE196293F4E13A3E055000000000001"/>
    <s v="Loughrea"/>
    <s v="T"/>
    <s v="Total"/>
    <s v="CWC"/>
    <s v="Couples with children"/>
    <s v="Number"/>
    <n v="12618"/>
  </r>
  <r>
    <s v="SAP2016T4T3C02"/>
    <s v="Number of Children"/>
    <s v="2016"/>
    <s v="2016"/>
    <s v="2AE196293F4E13A3E055000000000001"/>
    <s v="Loughrea"/>
    <s v="T"/>
    <s v="Total"/>
    <s v="MWC"/>
    <s v="Mothers with children"/>
    <s v="Number"/>
    <n v="2072"/>
  </r>
  <r>
    <s v="SAP2016T4T3C02"/>
    <s v="Number of Children"/>
    <s v="2016"/>
    <s v="2016"/>
    <s v="2AE196293F4E13A3E055000000000001"/>
    <s v="Loughrea"/>
    <s v="T"/>
    <s v="Total"/>
    <s v="FWC"/>
    <s v="Fathers with children"/>
    <s v="Number"/>
    <n v="410"/>
  </r>
  <r>
    <s v="SAP2016T4T3C02"/>
    <s v="Number of Children"/>
    <s v="2016"/>
    <s v="2016"/>
    <s v="2AE196293F4B13A3E055000000000001"/>
    <s v="Tuam"/>
    <s v="ACU15"/>
    <s v="All children under 15"/>
    <s v="CWC"/>
    <s v="Couples with children"/>
    <s v="Number"/>
    <n v="6626"/>
  </r>
  <r>
    <s v="SAP2016T4T3C02"/>
    <s v="Number of Children"/>
    <s v="2016"/>
    <s v="2016"/>
    <s v="2AE196293F4B13A3E055000000000001"/>
    <s v="Tuam"/>
    <s v="ACU15"/>
    <s v="All children under 15"/>
    <s v="MWC"/>
    <s v="Mothers with children"/>
    <s v="Number"/>
    <n v="758"/>
  </r>
  <r>
    <s v="SAP2016T4T3C02"/>
    <s v="Number of Children"/>
    <s v="2016"/>
    <s v="2016"/>
    <s v="2AE196293F4B13A3E055000000000001"/>
    <s v="Tuam"/>
    <s v="ACU15"/>
    <s v="All children under 15"/>
    <s v="FWC"/>
    <s v="Fathers with children"/>
    <s v="Number"/>
    <n v="83"/>
  </r>
  <r>
    <s v="SAP2016T4T3C02"/>
    <s v="Number of Children"/>
    <s v="2016"/>
    <s v="2016"/>
    <s v="2AE196293F4B13A3E055000000000001"/>
    <s v="Tuam"/>
    <s v="AC15AO"/>
    <s v="All children 15 and over"/>
    <s v="CWC"/>
    <s v="Couples with children"/>
    <s v="Number"/>
    <n v="3388"/>
  </r>
  <r>
    <s v="SAP2016T4T3C02"/>
    <s v="Number of Children"/>
    <s v="2016"/>
    <s v="2016"/>
    <s v="2AE196293F4B13A3E055000000000001"/>
    <s v="Tuam"/>
    <s v="AC15AO"/>
    <s v="All children 15 and over"/>
    <s v="MWC"/>
    <s v="Mothers with children"/>
    <s v="Number"/>
    <n v="983"/>
  </r>
  <r>
    <s v="SAP2016T4T3C02"/>
    <s v="Number of Children"/>
    <s v="2016"/>
    <s v="2016"/>
    <s v="2AE196293F4B13A3E055000000000001"/>
    <s v="Tuam"/>
    <s v="AC15AO"/>
    <s v="All children 15 and over"/>
    <s v="FWC"/>
    <s v="Fathers with children"/>
    <s v="Number"/>
    <n v="260"/>
  </r>
  <r>
    <s v="SAP2016T4T3C02"/>
    <s v="Number of Children"/>
    <s v="2016"/>
    <s v="2016"/>
    <s v="2AE196293F4B13A3E055000000000001"/>
    <s v="Tuam"/>
    <s v="CBUAO15"/>
    <s v="Children both under and over 15"/>
    <s v="CWC"/>
    <s v="Couples with children"/>
    <s v="Number"/>
    <n v="3274"/>
  </r>
  <r>
    <s v="SAP2016T4T3C02"/>
    <s v="Number of Children"/>
    <s v="2016"/>
    <s v="2016"/>
    <s v="2AE196293F4B13A3E055000000000001"/>
    <s v="Tuam"/>
    <s v="CBUAO15"/>
    <s v="Children both under and over 15"/>
    <s v="MWC"/>
    <s v="Mothers with children"/>
    <s v="Number"/>
    <n v="409"/>
  </r>
  <r>
    <s v="SAP2016T4T3C02"/>
    <s v="Number of Children"/>
    <s v="2016"/>
    <s v="2016"/>
    <s v="2AE196293F4B13A3E055000000000001"/>
    <s v="Tuam"/>
    <s v="CBUAO15"/>
    <s v="Children both under and over 15"/>
    <s v="FWC"/>
    <s v="Fathers with children"/>
    <s v="Number"/>
    <n v="61"/>
  </r>
  <r>
    <s v="SAP2016T4T3C02"/>
    <s v="Number of Children"/>
    <s v="2016"/>
    <s v="2016"/>
    <s v="2AE196293F4B13A3E055000000000001"/>
    <s v="Tuam"/>
    <s v="T"/>
    <s v="Total"/>
    <s v="CWC"/>
    <s v="Couples with children"/>
    <s v="Number"/>
    <n v="13288"/>
  </r>
  <r>
    <s v="SAP2016T4T3C02"/>
    <s v="Number of Children"/>
    <s v="2016"/>
    <s v="2016"/>
    <s v="2AE196293F4B13A3E055000000000001"/>
    <s v="Tuam"/>
    <s v="T"/>
    <s v="Total"/>
    <s v="MWC"/>
    <s v="Mothers with children"/>
    <s v="Number"/>
    <n v="2150"/>
  </r>
  <r>
    <s v="SAP2016T4T3C02"/>
    <s v="Number of Children"/>
    <s v="2016"/>
    <s v="2016"/>
    <s v="2AE196293F4B13A3E055000000000001"/>
    <s v="Tuam"/>
    <s v="T"/>
    <s v="Total"/>
    <s v="FWC"/>
    <s v="Fathers with children"/>
    <s v="Number"/>
    <n v="404"/>
  </r>
  <r>
    <s v="SAP2016T4T3C02"/>
    <s v="Number of Children"/>
    <s v="2016"/>
    <s v="2016"/>
    <s v="2AE196293F1E13A3E055000000000001"/>
    <s v="Ballinamore"/>
    <s v="ACU15"/>
    <s v="All children under 15"/>
    <s v="CWC"/>
    <s v="Couples with children"/>
    <s v="Number"/>
    <n v="1365"/>
  </r>
  <r>
    <s v="SAP2016T4T3C02"/>
    <s v="Number of Children"/>
    <s v="2016"/>
    <s v="2016"/>
    <s v="2AE196293F1E13A3E055000000000001"/>
    <s v="Ballinamore"/>
    <s v="ACU15"/>
    <s v="All children under 15"/>
    <s v="MWC"/>
    <s v="Mothers with children"/>
    <s v="Number"/>
    <n v="180"/>
  </r>
  <r>
    <s v="SAP2016T4T3C02"/>
    <s v="Number of Children"/>
    <s v="2016"/>
    <s v="2016"/>
    <s v="2AE196293F1E13A3E055000000000001"/>
    <s v="Ballinamore"/>
    <s v="ACU15"/>
    <s v="All children under 15"/>
    <s v="FWC"/>
    <s v="Fathers with children"/>
    <s v="Number"/>
    <n v="13"/>
  </r>
  <r>
    <s v="SAP2016T4T3C02"/>
    <s v="Number of Children"/>
    <s v="2016"/>
    <s v="2016"/>
    <s v="2AE196293F1E13A3E055000000000001"/>
    <s v="Ballinamore"/>
    <s v="AC15AO"/>
    <s v="All children 15 and over"/>
    <s v="CWC"/>
    <s v="Couples with children"/>
    <s v="Number"/>
    <n v="866"/>
  </r>
  <r>
    <s v="SAP2016T4T3C02"/>
    <s v="Number of Children"/>
    <s v="2016"/>
    <s v="2016"/>
    <s v="2AE196293F1E13A3E055000000000001"/>
    <s v="Ballinamore"/>
    <s v="AC15AO"/>
    <s v="All children 15 and over"/>
    <s v="MWC"/>
    <s v="Mothers with children"/>
    <s v="Number"/>
    <n v="254"/>
  </r>
  <r>
    <s v="SAP2016T4T3C02"/>
    <s v="Number of Children"/>
    <s v="2016"/>
    <s v="2016"/>
    <s v="2AE196293F1E13A3E055000000000001"/>
    <s v="Ballinamore"/>
    <s v="AC15AO"/>
    <s v="All children 15 and over"/>
    <s v="FWC"/>
    <s v="Fathers with children"/>
    <s v="Number"/>
    <n v="60"/>
  </r>
  <r>
    <s v="SAP2016T4T3C02"/>
    <s v="Number of Children"/>
    <s v="2016"/>
    <s v="2016"/>
    <s v="2AE196293F1E13A3E055000000000001"/>
    <s v="Ballinamore"/>
    <s v="CBUAO15"/>
    <s v="Children both under and over 15"/>
    <s v="CWC"/>
    <s v="Couples with children"/>
    <s v="Number"/>
    <n v="752"/>
  </r>
  <r>
    <s v="SAP2016T4T3C02"/>
    <s v="Number of Children"/>
    <s v="2016"/>
    <s v="2016"/>
    <s v="2AE196293F1E13A3E055000000000001"/>
    <s v="Ballinamore"/>
    <s v="CBUAO15"/>
    <s v="Children both under and over 15"/>
    <s v="MWC"/>
    <s v="Mothers with children"/>
    <s v="Number"/>
    <n v="105"/>
  </r>
  <r>
    <s v="SAP2016T4T3C02"/>
    <s v="Number of Children"/>
    <s v="2016"/>
    <s v="2016"/>
    <s v="2AE196293F1E13A3E055000000000001"/>
    <s v="Ballinamore"/>
    <s v="CBUAO15"/>
    <s v="Children both under and over 15"/>
    <s v="FWC"/>
    <s v="Fathers with children"/>
    <s v="Number"/>
    <n v="9"/>
  </r>
  <r>
    <s v="SAP2016T4T3C02"/>
    <s v="Number of Children"/>
    <s v="2016"/>
    <s v="2016"/>
    <s v="2AE196293F1E13A3E055000000000001"/>
    <s v="Ballinamore"/>
    <s v="T"/>
    <s v="Total"/>
    <s v="CWC"/>
    <s v="Couples with children"/>
    <s v="Number"/>
    <n v="2983"/>
  </r>
  <r>
    <s v="SAP2016T4T3C02"/>
    <s v="Number of Children"/>
    <s v="2016"/>
    <s v="2016"/>
    <s v="2AE196293F1E13A3E055000000000001"/>
    <s v="Ballinamore"/>
    <s v="T"/>
    <s v="Total"/>
    <s v="MWC"/>
    <s v="Mothers with children"/>
    <s v="Number"/>
    <n v="539"/>
  </r>
  <r>
    <s v="SAP2016T4T3C02"/>
    <s v="Number of Children"/>
    <s v="2016"/>
    <s v="2016"/>
    <s v="2AE196293F1E13A3E055000000000001"/>
    <s v="Ballinamore"/>
    <s v="T"/>
    <s v="Total"/>
    <s v="FWC"/>
    <s v="Fathers with children"/>
    <s v="Number"/>
    <n v="82"/>
  </r>
  <r>
    <s v="SAP2016T4T3C02"/>
    <s v="Number of Children"/>
    <s v="2016"/>
    <s v="2016"/>
    <s v="2AE196293F5A13A3E055000000000001"/>
    <s v="Carrick on Shannon"/>
    <s v="ACU15"/>
    <s v="All children under 15"/>
    <s v="CWC"/>
    <s v="Couples with children"/>
    <s v="Number"/>
    <n v="1811"/>
  </r>
  <r>
    <s v="SAP2016T4T3C02"/>
    <s v="Number of Children"/>
    <s v="2016"/>
    <s v="2016"/>
    <s v="2AE196293F5A13A3E055000000000001"/>
    <s v="Carrick on Shannon"/>
    <s v="ACU15"/>
    <s v="All children under 15"/>
    <s v="MWC"/>
    <s v="Mothers with children"/>
    <s v="Number"/>
    <n v="210"/>
  </r>
  <r>
    <s v="SAP2016T4T3C02"/>
    <s v="Number of Children"/>
    <s v="2016"/>
    <s v="2016"/>
    <s v="2AE196293F5A13A3E055000000000001"/>
    <s v="Carrick on Shannon"/>
    <s v="ACU15"/>
    <s v="All children under 15"/>
    <s v="FWC"/>
    <s v="Fathers with children"/>
    <s v="Number"/>
    <n v="14"/>
  </r>
  <r>
    <s v="SAP2016T4T3C02"/>
    <s v="Number of Children"/>
    <s v="2016"/>
    <s v="2016"/>
    <s v="2AE196293F5A13A3E055000000000001"/>
    <s v="Carrick on Shannon"/>
    <s v="AC15AO"/>
    <s v="All children 15 and over"/>
    <s v="CWC"/>
    <s v="Couples with children"/>
    <s v="Number"/>
    <n v="627"/>
  </r>
  <r>
    <s v="SAP2016T4T3C02"/>
    <s v="Number of Children"/>
    <s v="2016"/>
    <s v="2016"/>
    <s v="2AE196293F5A13A3E055000000000001"/>
    <s v="Carrick on Shannon"/>
    <s v="AC15AO"/>
    <s v="All children 15 and over"/>
    <s v="MWC"/>
    <s v="Mothers with children"/>
    <s v="Number"/>
    <n v="287"/>
  </r>
  <r>
    <s v="SAP2016T4T3C02"/>
    <s v="Number of Children"/>
    <s v="2016"/>
    <s v="2016"/>
    <s v="2AE196293F5A13A3E055000000000001"/>
    <s v="Carrick on Shannon"/>
    <s v="AC15AO"/>
    <s v="All children 15 and over"/>
    <s v="FWC"/>
    <s v="Fathers with children"/>
    <s v="Number"/>
    <n v="49"/>
  </r>
  <r>
    <s v="SAP2016T4T3C02"/>
    <s v="Number of Children"/>
    <s v="2016"/>
    <s v="2016"/>
    <s v="2AE196293F5A13A3E055000000000001"/>
    <s v="Carrick on Shannon"/>
    <s v="CBUAO15"/>
    <s v="Children both under and over 15"/>
    <s v="CWC"/>
    <s v="Couples with children"/>
    <s v="Number"/>
    <n v="710"/>
  </r>
  <r>
    <s v="SAP2016T4T3C02"/>
    <s v="Number of Children"/>
    <s v="2016"/>
    <s v="2016"/>
    <s v="2AE196293F5A13A3E055000000000001"/>
    <s v="Carrick on Shannon"/>
    <s v="CBUAO15"/>
    <s v="Children both under and over 15"/>
    <s v="MWC"/>
    <s v="Mothers with children"/>
    <s v="Number"/>
    <n v="111"/>
  </r>
  <r>
    <s v="SAP2016T4T3C02"/>
    <s v="Number of Children"/>
    <s v="2016"/>
    <s v="2016"/>
    <s v="2AE196293F5A13A3E055000000000001"/>
    <s v="Carrick on Shannon"/>
    <s v="CBUAO15"/>
    <s v="Children both under and over 15"/>
    <s v="FWC"/>
    <s v="Fathers with children"/>
    <s v="Number"/>
    <n v="4"/>
  </r>
  <r>
    <s v="SAP2016T4T3C02"/>
    <s v="Number of Children"/>
    <s v="2016"/>
    <s v="2016"/>
    <s v="2AE196293F5A13A3E055000000000001"/>
    <s v="Carrick on Shannon"/>
    <s v="T"/>
    <s v="Total"/>
    <s v="CWC"/>
    <s v="Couples with children"/>
    <s v="Number"/>
    <n v="3148"/>
  </r>
  <r>
    <s v="SAP2016T4T3C02"/>
    <s v="Number of Children"/>
    <s v="2016"/>
    <s v="2016"/>
    <s v="2AE196293F5A13A3E055000000000001"/>
    <s v="Carrick on Shannon"/>
    <s v="T"/>
    <s v="Total"/>
    <s v="MWC"/>
    <s v="Mothers with children"/>
    <s v="Number"/>
    <n v="608"/>
  </r>
  <r>
    <s v="SAP2016T4T3C02"/>
    <s v="Number of Children"/>
    <s v="2016"/>
    <s v="2016"/>
    <s v="2AE196293F5A13A3E055000000000001"/>
    <s v="Carrick on Shannon"/>
    <s v="T"/>
    <s v="Total"/>
    <s v="FWC"/>
    <s v="Fathers with children"/>
    <s v="Number"/>
    <n v="67"/>
  </r>
  <r>
    <s v="SAP2016T4T3C02"/>
    <s v="Number of Children"/>
    <s v="2016"/>
    <s v="2016"/>
    <s v="2AE196293F2713A3E055000000000001"/>
    <s v="Manorhamilton"/>
    <s v="ACU15"/>
    <s v="All children under 15"/>
    <s v="CWC"/>
    <s v="Couples with children"/>
    <s v="Number"/>
    <n v="1570"/>
  </r>
  <r>
    <s v="SAP2016T4T3C02"/>
    <s v="Number of Children"/>
    <s v="2016"/>
    <s v="2016"/>
    <s v="2AE196293F2713A3E055000000000001"/>
    <s v="Manorhamilton"/>
    <s v="ACU15"/>
    <s v="All children under 15"/>
    <s v="MWC"/>
    <s v="Mothers with children"/>
    <s v="Number"/>
    <n v="241"/>
  </r>
  <r>
    <s v="SAP2016T4T3C02"/>
    <s v="Number of Children"/>
    <s v="2016"/>
    <s v="2016"/>
    <s v="2AE196293F2713A3E055000000000001"/>
    <s v="Manorhamilton"/>
    <s v="ACU15"/>
    <s v="All children under 15"/>
    <s v="FWC"/>
    <s v="Fathers with children"/>
    <s v="Number"/>
    <n v="24"/>
  </r>
  <r>
    <s v="SAP2016T4T3C02"/>
    <s v="Number of Children"/>
    <s v="2016"/>
    <s v="2016"/>
    <s v="2AE196293F2713A3E055000000000001"/>
    <s v="Manorhamilton"/>
    <s v="AC15AO"/>
    <s v="All children 15 and over"/>
    <s v="CWC"/>
    <s v="Couples with children"/>
    <s v="Number"/>
    <n v="717"/>
  </r>
  <r>
    <s v="SAP2016T4T3C02"/>
    <s v="Number of Children"/>
    <s v="2016"/>
    <s v="2016"/>
    <s v="2AE196293F2713A3E055000000000001"/>
    <s v="Manorhamilton"/>
    <s v="AC15AO"/>
    <s v="All children 15 and over"/>
    <s v="MWC"/>
    <s v="Mothers with children"/>
    <s v="Number"/>
    <n v="281"/>
  </r>
  <r>
    <s v="SAP2016T4T3C02"/>
    <s v="Number of Children"/>
    <s v="2016"/>
    <s v="2016"/>
    <s v="2AE196293F2713A3E055000000000001"/>
    <s v="Manorhamilton"/>
    <s v="AC15AO"/>
    <s v="All children 15 and over"/>
    <s v="FWC"/>
    <s v="Fathers with children"/>
    <s v="Number"/>
    <n v="57"/>
  </r>
  <r>
    <s v="SAP2016T4T3C02"/>
    <s v="Number of Children"/>
    <s v="2016"/>
    <s v="2016"/>
    <s v="2AE196293F2713A3E055000000000001"/>
    <s v="Manorhamilton"/>
    <s v="CBUAO15"/>
    <s v="Children both under and over 15"/>
    <s v="CWC"/>
    <s v="Couples with children"/>
    <s v="Number"/>
    <n v="877"/>
  </r>
  <r>
    <s v="SAP2016T4T3C02"/>
    <s v="Number of Children"/>
    <s v="2016"/>
    <s v="2016"/>
    <s v="2AE196293F2713A3E055000000000001"/>
    <s v="Manorhamilton"/>
    <s v="CBUAO15"/>
    <s v="Children both under and over 15"/>
    <s v="MWC"/>
    <s v="Mothers with children"/>
    <s v="Number"/>
    <n v="112"/>
  </r>
  <r>
    <s v="SAP2016T4T3C02"/>
    <s v="Number of Children"/>
    <s v="2016"/>
    <s v="2016"/>
    <s v="2AE196293F2713A3E055000000000001"/>
    <s v="Manorhamilton"/>
    <s v="CBUAO15"/>
    <s v="Children both under and over 15"/>
    <s v="FWC"/>
    <s v="Fathers with children"/>
    <s v="Number"/>
    <n v="11"/>
  </r>
  <r>
    <s v="SAP2016T4T3C02"/>
    <s v="Number of Children"/>
    <s v="2016"/>
    <s v="2016"/>
    <s v="2AE196293F2713A3E055000000000001"/>
    <s v="Manorhamilton"/>
    <s v="T"/>
    <s v="Total"/>
    <s v="CWC"/>
    <s v="Couples with children"/>
    <s v="Number"/>
    <n v="3164"/>
  </r>
  <r>
    <s v="SAP2016T4T3C02"/>
    <s v="Number of Children"/>
    <s v="2016"/>
    <s v="2016"/>
    <s v="2AE196293F2713A3E055000000000001"/>
    <s v="Manorhamilton"/>
    <s v="T"/>
    <s v="Total"/>
    <s v="MWC"/>
    <s v="Mothers with children"/>
    <s v="Number"/>
    <n v="634"/>
  </r>
  <r>
    <s v="SAP2016T4T3C02"/>
    <s v="Number of Children"/>
    <s v="2016"/>
    <s v="2016"/>
    <s v="2AE196293F2713A3E055000000000001"/>
    <s v="Manorhamilton"/>
    <s v="T"/>
    <s v="Total"/>
    <s v="FWC"/>
    <s v="Fathers with children"/>
    <s v="Number"/>
    <n v="92"/>
  </r>
  <r>
    <s v="SAP2016T4T3C02"/>
    <s v="Number of Children"/>
    <s v="2016"/>
    <s v="2016"/>
    <s v="2AE196293F6D13A3E055000000000001"/>
    <s v="Ballina"/>
    <s v="ACU15"/>
    <s v="All children under 15"/>
    <s v="CWC"/>
    <s v="Couples with children"/>
    <s v="Number"/>
    <n v="4320"/>
  </r>
  <r>
    <s v="SAP2016T4T3C02"/>
    <s v="Number of Children"/>
    <s v="2016"/>
    <s v="2016"/>
    <s v="2AE196293F6D13A3E055000000000001"/>
    <s v="Ballina"/>
    <s v="ACU15"/>
    <s v="All children under 15"/>
    <s v="MWC"/>
    <s v="Mothers with children"/>
    <s v="Number"/>
    <n v="763"/>
  </r>
  <r>
    <s v="SAP2016T4T3C02"/>
    <s v="Number of Children"/>
    <s v="2016"/>
    <s v="2016"/>
    <s v="2AE196293F6D13A3E055000000000001"/>
    <s v="Ballina"/>
    <s v="ACU15"/>
    <s v="All children under 15"/>
    <s v="FWC"/>
    <s v="Fathers with children"/>
    <s v="Number"/>
    <n v="75"/>
  </r>
  <r>
    <s v="SAP2016T4T3C02"/>
    <s v="Number of Children"/>
    <s v="2016"/>
    <s v="2016"/>
    <s v="2AE196293F6D13A3E055000000000001"/>
    <s v="Ballina"/>
    <s v="AC15AO"/>
    <s v="All children 15 and over"/>
    <s v="CWC"/>
    <s v="Couples with children"/>
    <s v="Number"/>
    <n v="2552"/>
  </r>
  <r>
    <s v="SAP2016T4T3C02"/>
    <s v="Number of Children"/>
    <s v="2016"/>
    <s v="2016"/>
    <s v="2AE196293F6D13A3E055000000000001"/>
    <s v="Ballina"/>
    <s v="AC15AO"/>
    <s v="All children 15 and over"/>
    <s v="MWC"/>
    <s v="Mothers with children"/>
    <s v="Number"/>
    <n v="932"/>
  </r>
  <r>
    <s v="SAP2016T4T3C02"/>
    <s v="Number of Children"/>
    <s v="2016"/>
    <s v="2016"/>
    <s v="2AE196293F6D13A3E055000000000001"/>
    <s v="Ballina"/>
    <s v="AC15AO"/>
    <s v="All children 15 and over"/>
    <s v="FWC"/>
    <s v="Fathers with children"/>
    <s v="Number"/>
    <n v="216"/>
  </r>
  <r>
    <s v="SAP2016T4T3C02"/>
    <s v="Number of Children"/>
    <s v="2016"/>
    <s v="2016"/>
    <s v="2AE196293F6D13A3E055000000000001"/>
    <s v="Ballina"/>
    <s v="CBUAO15"/>
    <s v="Children both under and over 15"/>
    <s v="CWC"/>
    <s v="Couples with children"/>
    <s v="Number"/>
    <n v="2398"/>
  </r>
  <r>
    <s v="SAP2016T4T3C02"/>
    <s v="Number of Children"/>
    <s v="2016"/>
    <s v="2016"/>
    <s v="2AE196293F6D13A3E055000000000001"/>
    <s v="Ballina"/>
    <s v="CBUAO15"/>
    <s v="Children both under and over 15"/>
    <s v="MWC"/>
    <s v="Mothers with children"/>
    <s v="Number"/>
    <n v="503"/>
  </r>
  <r>
    <s v="SAP2016T4T3C02"/>
    <s v="Number of Children"/>
    <s v="2016"/>
    <s v="2016"/>
    <s v="2AE196293F6D13A3E055000000000001"/>
    <s v="Ballina"/>
    <s v="CBUAO15"/>
    <s v="Children both under and over 15"/>
    <s v="FWC"/>
    <s v="Fathers with children"/>
    <s v="Number"/>
    <n v="54"/>
  </r>
  <r>
    <s v="SAP2016T4T3C02"/>
    <s v="Number of Children"/>
    <s v="2016"/>
    <s v="2016"/>
    <s v="2AE196293F6D13A3E055000000000001"/>
    <s v="Ballina"/>
    <s v="T"/>
    <s v="Total"/>
    <s v="CWC"/>
    <s v="Couples with children"/>
    <s v="Number"/>
    <n v="9270"/>
  </r>
  <r>
    <s v="SAP2016T4T3C02"/>
    <s v="Number of Children"/>
    <s v="2016"/>
    <s v="2016"/>
    <s v="2AE196293F6D13A3E055000000000001"/>
    <s v="Ballina"/>
    <s v="T"/>
    <s v="Total"/>
    <s v="MWC"/>
    <s v="Mothers with children"/>
    <s v="Number"/>
    <n v="2198"/>
  </r>
  <r>
    <s v="SAP2016T4T3C02"/>
    <s v="Number of Children"/>
    <s v="2016"/>
    <s v="2016"/>
    <s v="2AE196293F6D13A3E055000000000001"/>
    <s v="Ballina"/>
    <s v="T"/>
    <s v="Total"/>
    <s v="FWC"/>
    <s v="Fathers with children"/>
    <s v="Number"/>
    <n v="345"/>
  </r>
  <r>
    <s v="SAP2016T4T3C02"/>
    <s v="Number of Children"/>
    <s v="2016"/>
    <s v="2016"/>
    <s v="2AE196293F3913A3E055000000000001"/>
    <s v="Castlebar"/>
    <s v="ACU15"/>
    <s v="All children under 15"/>
    <s v="CWC"/>
    <s v="Couples with children"/>
    <s v="Number"/>
    <n v="4645"/>
  </r>
  <r>
    <s v="SAP2016T4T3C02"/>
    <s v="Number of Children"/>
    <s v="2016"/>
    <s v="2016"/>
    <s v="2AE196293F3913A3E055000000000001"/>
    <s v="Castlebar"/>
    <s v="ACU15"/>
    <s v="All children under 15"/>
    <s v="MWC"/>
    <s v="Mothers with children"/>
    <s v="Number"/>
    <n v="695"/>
  </r>
  <r>
    <s v="SAP2016T4T3C02"/>
    <s v="Number of Children"/>
    <s v="2016"/>
    <s v="2016"/>
    <s v="2AE196293F3913A3E055000000000001"/>
    <s v="Castlebar"/>
    <s v="ACU15"/>
    <s v="All children under 15"/>
    <s v="FWC"/>
    <s v="Fathers with children"/>
    <s v="Number"/>
    <n v="64"/>
  </r>
  <r>
    <s v="SAP2016T4T3C02"/>
    <s v="Number of Children"/>
    <s v="2016"/>
    <s v="2016"/>
    <s v="2AE196293F3913A3E055000000000001"/>
    <s v="Castlebar"/>
    <s v="AC15AO"/>
    <s v="All children 15 and over"/>
    <s v="CWC"/>
    <s v="Couples with children"/>
    <s v="Number"/>
    <n v="2711"/>
  </r>
  <r>
    <s v="SAP2016T4T3C02"/>
    <s v="Number of Children"/>
    <s v="2016"/>
    <s v="2016"/>
    <s v="2AE196293F3913A3E055000000000001"/>
    <s v="Castlebar"/>
    <s v="AC15AO"/>
    <s v="All children 15 and over"/>
    <s v="MWC"/>
    <s v="Mothers with children"/>
    <s v="Number"/>
    <n v="872"/>
  </r>
  <r>
    <s v="SAP2016T4T3C02"/>
    <s v="Number of Children"/>
    <s v="2016"/>
    <s v="2016"/>
    <s v="2AE196293F3913A3E055000000000001"/>
    <s v="Castlebar"/>
    <s v="AC15AO"/>
    <s v="All children 15 and over"/>
    <s v="FWC"/>
    <s v="Fathers with children"/>
    <s v="Number"/>
    <n v="219"/>
  </r>
  <r>
    <s v="SAP2016T4T3C02"/>
    <s v="Number of Children"/>
    <s v="2016"/>
    <s v="2016"/>
    <s v="2AE196293F3913A3E055000000000001"/>
    <s v="Castlebar"/>
    <s v="CBUAO15"/>
    <s v="Children both under and over 15"/>
    <s v="CWC"/>
    <s v="Couples with children"/>
    <s v="Number"/>
    <n v="2508"/>
  </r>
  <r>
    <s v="SAP2016T4T3C02"/>
    <s v="Number of Children"/>
    <s v="2016"/>
    <s v="2016"/>
    <s v="2AE196293F3913A3E055000000000001"/>
    <s v="Castlebar"/>
    <s v="CBUAO15"/>
    <s v="Children both under and over 15"/>
    <s v="MWC"/>
    <s v="Mothers with children"/>
    <s v="Number"/>
    <n v="435"/>
  </r>
  <r>
    <s v="SAP2016T4T3C02"/>
    <s v="Number of Children"/>
    <s v="2016"/>
    <s v="2016"/>
    <s v="2AE196293F3913A3E055000000000001"/>
    <s v="Castlebar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3F3913A3E055000000000001"/>
    <s v="Castlebar"/>
    <s v="T"/>
    <s v="Total"/>
    <s v="CWC"/>
    <s v="Couples with children"/>
    <s v="Number"/>
    <n v="9864"/>
  </r>
  <r>
    <s v="SAP2016T4T3C02"/>
    <s v="Number of Children"/>
    <s v="2016"/>
    <s v="2016"/>
    <s v="2AE196293F3913A3E055000000000001"/>
    <s v="Castlebar"/>
    <s v="T"/>
    <s v="Total"/>
    <s v="MWC"/>
    <s v="Mothers with children"/>
    <s v="Number"/>
    <n v="2002"/>
  </r>
  <r>
    <s v="SAP2016T4T3C02"/>
    <s v="Number of Children"/>
    <s v="2016"/>
    <s v="2016"/>
    <s v="2AE196293F3913A3E055000000000001"/>
    <s v="Castlebar"/>
    <s v="T"/>
    <s v="Total"/>
    <s v="FWC"/>
    <s v="Fathers with children"/>
    <s v="Number"/>
    <n v="331"/>
  </r>
  <r>
    <s v="SAP2016T4T3C02"/>
    <s v="Number of Children"/>
    <s v="2016"/>
    <s v="2016"/>
    <s v="2AE196293F1D13A3E055000000000001"/>
    <s v="Claremorris"/>
    <s v="ACU15"/>
    <s v="All children under 15"/>
    <s v="CWC"/>
    <s v="Couples with children"/>
    <s v="Number"/>
    <n v="4446"/>
  </r>
  <r>
    <s v="SAP2016T4T3C02"/>
    <s v="Number of Children"/>
    <s v="2016"/>
    <s v="2016"/>
    <s v="2AE196293F1D13A3E055000000000001"/>
    <s v="Claremorris"/>
    <s v="ACU15"/>
    <s v="All children under 15"/>
    <s v="MWC"/>
    <s v="Mothers with children"/>
    <s v="Number"/>
    <n v="536"/>
  </r>
  <r>
    <s v="SAP2016T4T3C02"/>
    <s v="Number of Children"/>
    <s v="2016"/>
    <s v="2016"/>
    <s v="2AE196293F1D13A3E055000000000001"/>
    <s v="Claremorris"/>
    <s v="ACU15"/>
    <s v="All children under 15"/>
    <s v="FWC"/>
    <s v="Fathers with children"/>
    <s v="Number"/>
    <n v="71"/>
  </r>
  <r>
    <s v="SAP2016T4T3C02"/>
    <s v="Number of Children"/>
    <s v="2016"/>
    <s v="2016"/>
    <s v="2AE196293F1D13A3E055000000000001"/>
    <s v="Claremorris"/>
    <s v="AC15AO"/>
    <s v="All children 15 and over"/>
    <s v="CWC"/>
    <s v="Couples with children"/>
    <s v="Number"/>
    <n v="2574"/>
  </r>
  <r>
    <s v="SAP2016T4T3C02"/>
    <s v="Number of Children"/>
    <s v="2016"/>
    <s v="2016"/>
    <s v="2AE196293F1D13A3E055000000000001"/>
    <s v="Claremorris"/>
    <s v="AC15AO"/>
    <s v="All children 15 and over"/>
    <s v="MWC"/>
    <s v="Mothers with children"/>
    <s v="Number"/>
    <n v="799"/>
  </r>
  <r>
    <s v="SAP2016T4T3C02"/>
    <s v="Number of Children"/>
    <s v="2016"/>
    <s v="2016"/>
    <s v="2AE196293F1D13A3E055000000000001"/>
    <s v="Claremorris"/>
    <s v="AC15AO"/>
    <s v="All children 15 and over"/>
    <s v="FWC"/>
    <s v="Fathers with children"/>
    <s v="Number"/>
    <n v="190"/>
  </r>
  <r>
    <s v="SAP2016T4T3C02"/>
    <s v="Number of Children"/>
    <s v="2016"/>
    <s v="2016"/>
    <s v="2AE196293F1D13A3E055000000000001"/>
    <s v="Claremorris"/>
    <s v="CBUAO15"/>
    <s v="Children both under and over 15"/>
    <s v="CWC"/>
    <s v="Couples with children"/>
    <s v="Number"/>
    <n v="2499"/>
  </r>
  <r>
    <s v="SAP2016T4T3C02"/>
    <s v="Number of Children"/>
    <s v="2016"/>
    <s v="2016"/>
    <s v="2AE196293F1D13A3E055000000000001"/>
    <s v="Claremorris"/>
    <s v="CBUAO15"/>
    <s v="Children both under and over 15"/>
    <s v="MWC"/>
    <s v="Mothers with children"/>
    <s v="Number"/>
    <n v="313"/>
  </r>
  <r>
    <s v="SAP2016T4T3C02"/>
    <s v="Number of Children"/>
    <s v="2016"/>
    <s v="2016"/>
    <s v="2AE196293F1D13A3E055000000000001"/>
    <s v="Claremorris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3F1D13A3E055000000000001"/>
    <s v="Claremorris"/>
    <s v="T"/>
    <s v="Total"/>
    <s v="CWC"/>
    <s v="Couples with children"/>
    <s v="Number"/>
    <n v="9519"/>
  </r>
  <r>
    <s v="SAP2016T4T3C02"/>
    <s v="Number of Children"/>
    <s v="2016"/>
    <s v="2016"/>
    <s v="2AE196293F1D13A3E055000000000001"/>
    <s v="Claremorris"/>
    <s v="T"/>
    <s v="Total"/>
    <s v="MWC"/>
    <s v="Mothers with children"/>
    <s v="Number"/>
    <n v="1648"/>
  </r>
  <r>
    <s v="SAP2016T4T3C02"/>
    <s v="Number of Children"/>
    <s v="2016"/>
    <s v="2016"/>
    <s v="2AE196293F1D13A3E055000000000001"/>
    <s v="Claremorris"/>
    <s v="T"/>
    <s v="Total"/>
    <s v="FWC"/>
    <s v="Fathers with children"/>
    <s v="Number"/>
    <n v="291"/>
  </r>
  <r>
    <s v="SAP2016T4T3C02"/>
    <s v="Number of Children"/>
    <s v="2016"/>
    <s v="2016"/>
    <s v="2AE196293F6A13A3E055000000000001"/>
    <s v="Athlone, Co Roscommon"/>
    <s v="ACU15"/>
    <s v="All children under 15"/>
    <s v="CWC"/>
    <s v="Couples with children"/>
    <s v="Number"/>
    <n v="3228"/>
  </r>
  <r>
    <s v="SAP2016T4T3C02"/>
    <s v="Number of Children"/>
    <s v="2016"/>
    <s v="2016"/>
    <s v="2AE196293F6A13A3E055000000000001"/>
    <s v="Athlone, Co Roscommon"/>
    <s v="ACU15"/>
    <s v="All children under 15"/>
    <s v="MWC"/>
    <s v="Mothers with children"/>
    <s v="Number"/>
    <n v="369"/>
  </r>
  <r>
    <s v="SAP2016T4T3C02"/>
    <s v="Number of Children"/>
    <s v="2016"/>
    <s v="2016"/>
    <s v="2AE196293F6A13A3E055000000000001"/>
    <s v="Athlone, Co Roscommon"/>
    <s v="ACU15"/>
    <s v="All children under 15"/>
    <s v="FWC"/>
    <s v="Fathers with children"/>
    <s v="Number"/>
    <n v="46"/>
  </r>
  <r>
    <s v="SAP2016T4T3C02"/>
    <s v="Number of Children"/>
    <s v="2016"/>
    <s v="2016"/>
    <s v="2AE196293F6A13A3E055000000000001"/>
    <s v="Athlone, Co Roscommon"/>
    <s v="AC15AO"/>
    <s v="All children 15 and over"/>
    <s v="CWC"/>
    <s v="Couples with children"/>
    <s v="Number"/>
    <n v="1749"/>
  </r>
  <r>
    <s v="SAP2016T4T3C02"/>
    <s v="Number of Children"/>
    <s v="2016"/>
    <s v="2016"/>
    <s v="2AE196293F6A13A3E055000000000001"/>
    <s v="Athlone, Co Roscommon"/>
    <s v="AC15AO"/>
    <s v="All children 15 and over"/>
    <s v="MWC"/>
    <s v="Mothers with children"/>
    <s v="Number"/>
    <n v="481"/>
  </r>
  <r>
    <s v="SAP2016T4T3C02"/>
    <s v="Number of Children"/>
    <s v="2016"/>
    <s v="2016"/>
    <s v="2AE196293F6A13A3E055000000000001"/>
    <s v="Athlone, Co Roscommon"/>
    <s v="AC15AO"/>
    <s v="All children 15 and over"/>
    <s v="FWC"/>
    <s v="Fathers with children"/>
    <s v="Number"/>
    <n v="116"/>
  </r>
  <r>
    <s v="SAP2016T4T3C02"/>
    <s v="Number of Children"/>
    <s v="2016"/>
    <s v="2016"/>
    <s v="2AE196293F6A13A3E055000000000001"/>
    <s v="Athlone, Co Roscommon"/>
    <s v="CBUAO15"/>
    <s v="Children both under and over 15"/>
    <s v="CWC"/>
    <s v="Couples with children"/>
    <s v="Number"/>
    <n v="1639"/>
  </r>
  <r>
    <s v="SAP2016T4T3C02"/>
    <s v="Number of Children"/>
    <s v="2016"/>
    <s v="2016"/>
    <s v="2AE196293F6A13A3E055000000000001"/>
    <s v="Athlone, Co Roscommon"/>
    <s v="CBUAO15"/>
    <s v="Children both under and over 15"/>
    <s v="MWC"/>
    <s v="Mothers with children"/>
    <s v="Number"/>
    <n v="207"/>
  </r>
  <r>
    <s v="SAP2016T4T3C02"/>
    <s v="Number of Children"/>
    <s v="2016"/>
    <s v="2016"/>
    <s v="2AE196293F6A13A3E055000000000001"/>
    <s v="Athlone, Co Roscommon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3F6A13A3E055000000000001"/>
    <s v="Athlone, Co Roscommon"/>
    <s v="T"/>
    <s v="Total"/>
    <s v="CWC"/>
    <s v="Couples with children"/>
    <s v="Number"/>
    <n v="6616"/>
  </r>
  <r>
    <s v="SAP2016T4T3C02"/>
    <s v="Number of Children"/>
    <s v="2016"/>
    <s v="2016"/>
    <s v="2AE196293F6A13A3E055000000000001"/>
    <s v="Athlone, Co Roscommon"/>
    <s v="T"/>
    <s v="Total"/>
    <s v="MWC"/>
    <s v="Mothers with children"/>
    <s v="Number"/>
    <n v="1057"/>
  </r>
  <r>
    <s v="SAP2016T4T3C02"/>
    <s v="Number of Children"/>
    <s v="2016"/>
    <s v="2016"/>
    <s v="2AE196293F6A13A3E055000000000001"/>
    <s v="Athlone, Co Roscommon"/>
    <s v="T"/>
    <s v="Total"/>
    <s v="FWC"/>
    <s v="Fathers with children"/>
    <s v="Number"/>
    <n v="177"/>
  </r>
  <r>
    <s v="SAP2016T4T3C02"/>
    <s v="Number of Children"/>
    <s v="2016"/>
    <s v="2016"/>
    <s v="2AE196293F6213A3E055000000000001"/>
    <s v="Boyle"/>
    <s v="ACU15"/>
    <s v="All children under 15"/>
    <s v="CWC"/>
    <s v="Couples with children"/>
    <s v="Number"/>
    <n v="2921"/>
  </r>
  <r>
    <s v="SAP2016T4T3C02"/>
    <s v="Number of Children"/>
    <s v="2016"/>
    <s v="2016"/>
    <s v="2AE196293F6213A3E055000000000001"/>
    <s v="Boyle"/>
    <s v="ACU15"/>
    <s v="All children under 15"/>
    <s v="MWC"/>
    <s v="Mothers with children"/>
    <s v="Number"/>
    <n v="433"/>
  </r>
  <r>
    <s v="SAP2016T4T3C02"/>
    <s v="Number of Children"/>
    <s v="2016"/>
    <s v="2016"/>
    <s v="2AE196293F6213A3E055000000000001"/>
    <s v="Boyle"/>
    <s v="ACU15"/>
    <s v="All children under 15"/>
    <s v="FWC"/>
    <s v="Fathers with children"/>
    <s v="Number"/>
    <n v="51"/>
  </r>
  <r>
    <s v="SAP2016T4T3C02"/>
    <s v="Number of Children"/>
    <s v="2016"/>
    <s v="2016"/>
    <s v="2AE196293F6213A3E055000000000001"/>
    <s v="Boyle"/>
    <s v="AC15AO"/>
    <s v="All children 15 and over"/>
    <s v="CWC"/>
    <s v="Couples with children"/>
    <s v="Number"/>
    <n v="1631"/>
  </r>
  <r>
    <s v="SAP2016T4T3C02"/>
    <s v="Number of Children"/>
    <s v="2016"/>
    <s v="2016"/>
    <s v="2AE196293F6213A3E055000000000001"/>
    <s v="Boyle"/>
    <s v="AC15AO"/>
    <s v="All children 15 and over"/>
    <s v="MWC"/>
    <s v="Mothers with children"/>
    <s v="Number"/>
    <n v="546"/>
  </r>
  <r>
    <s v="SAP2016T4T3C02"/>
    <s v="Number of Children"/>
    <s v="2016"/>
    <s v="2016"/>
    <s v="2AE196293F6213A3E055000000000001"/>
    <s v="Boyle"/>
    <s v="AC15AO"/>
    <s v="All children 15 and over"/>
    <s v="FWC"/>
    <s v="Fathers with children"/>
    <s v="Number"/>
    <n v="151"/>
  </r>
  <r>
    <s v="SAP2016T4T3C02"/>
    <s v="Number of Children"/>
    <s v="2016"/>
    <s v="2016"/>
    <s v="2AE196293F6213A3E055000000000001"/>
    <s v="Boyle"/>
    <s v="CBUAO15"/>
    <s v="Children both under and over 15"/>
    <s v="CWC"/>
    <s v="Couples with children"/>
    <s v="Number"/>
    <n v="1398"/>
  </r>
  <r>
    <s v="SAP2016T4T3C02"/>
    <s v="Number of Children"/>
    <s v="2016"/>
    <s v="2016"/>
    <s v="2AE196293F6213A3E055000000000001"/>
    <s v="Boyle"/>
    <s v="CBUAO15"/>
    <s v="Children both under and over 15"/>
    <s v="MWC"/>
    <s v="Mothers with children"/>
    <s v="Number"/>
    <n v="265"/>
  </r>
  <r>
    <s v="SAP2016T4T3C02"/>
    <s v="Number of Children"/>
    <s v="2016"/>
    <s v="2016"/>
    <s v="2AE196293F6213A3E055000000000001"/>
    <s v="Boyle"/>
    <s v="CBUAO15"/>
    <s v="Children both under and over 15"/>
    <s v="FWC"/>
    <s v="Fathers with children"/>
    <s v="Number"/>
    <n v="16"/>
  </r>
  <r>
    <s v="SAP2016T4T3C02"/>
    <s v="Number of Children"/>
    <s v="2016"/>
    <s v="2016"/>
    <s v="2AE196293F6213A3E055000000000001"/>
    <s v="Boyle"/>
    <s v="T"/>
    <s v="Total"/>
    <s v="CWC"/>
    <s v="Couples with children"/>
    <s v="Number"/>
    <n v="5950"/>
  </r>
  <r>
    <s v="SAP2016T4T3C02"/>
    <s v="Number of Children"/>
    <s v="2016"/>
    <s v="2016"/>
    <s v="2AE196293F6213A3E055000000000001"/>
    <s v="Boyle"/>
    <s v="T"/>
    <s v="Total"/>
    <s v="MWC"/>
    <s v="Mothers with children"/>
    <s v="Number"/>
    <n v="1244"/>
  </r>
  <r>
    <s v="SAP2016T4T3C02"/>
    <s v="Number of Children"/>
    <s v="2016"/>
    <s v="2016"/>
    <s v="2AE196293F6213A3E055000000000001"/>
    <s v="Boyle"/>
    <s v="T"/>
    <s v="Total"/>
    <s v="FWC"/>
    <s v="Fathers with children"/>
    <s v="Number"/>
    <n v="218"/>
  </r>
  <r>
    <s v="SAP2016T4T3C02"/>
    <s v="Number of Children"/>
    <s v="2016"/>
    <s v="2016"/>
    <s v="2AE196293F0913A3E055000000000001"/>
    <s v="Roscommon"/>
    <s v="ACU15"/>
    <s v="All children under 15"/>
    <s v="CWC"/>
    <s v="Couples with children"/>
    <s v="Number"/>
    <n v="3172"/>
  </r>
  <r>
    <s v="SAP2016T4T3C02"/>
    <s v="Number of Children"/>
    <s v="2016"/>
    <s v="2016"/>
    <s v="2AE196293F0913A3E055000000000001"/>
    <s v="Roscommon"/>
    <s v="ACU15"/>
    <s v="All children under 15"/>
    <s v="MWC"/>
    <s v="Mothers with children"/>
    <s v="Number"/>
    <n v="421"/>
  </r>
  <r>
    <s v="SAP2016T4T3C02"/>
    <s v="Number of Children"/>
    <s v="2016"/>
    <s v="2016"/>
    <s v="2AE196293F0913A3E055000000000001"/>
    <s v="Roscommon"/>
    <s v="ACU15"/>
    <s v="All children under 15"/>
    <s v="FWC"/>
    <s v="Fathers with children"/>
    <s v="Number"/>
    <n v="37"/>
  </r>
  <r>
    <s v="SAP2016T4T3C02"/>
    <s v="Number of Children"/>
    <s v="2016"/>
    <s v="2016"/>
    <s v="2AE196293F0913A3E055000000000001"/>
    <s v="Roscommon"/>
    <s v="AC15AO"/>
    <s v="All children 15 and over"/>
    <s v="CWC"/>
    <s v="Couples with children"/>
    <s v="Number"/>
    <n v="1656"/>
  </r>
  <r>
    <s v="SAP2016T4T3C02"/>
    <s v="Number of Children"/>
    <s v="2016"/>
    <s v="2016"/>
    <s v="2AE196293F0913A3E055000000000001"/>
    <s v="Roscommon"/>
    <s v="AC15AO"/>
    <s v="All children 15 and over"/>
    <s v="MWC"/>
    <s v="Mothers with children"/>
    <s v="Number"/>
    <n v="625"/>
  </r>
  <r>
    <s v="SAP2016T4T3C02"/>
    <s v="Number of Children"/>
    <s v="2016"/>
    <s v="2016"/>
    <s v="2AE196293F0913A3E055000000000001"/>
    <s v="Roscommon"/>
    <s v="AC15AO"/>
    <s v="All children 15 and over"/>
    <s v="FWC"/>
    <s v="Fathers with children"/>
    <s v="Number"/>
    <n v="143"/>
  </r>
  <r>
    <s v="SAP2016T4T3C02"/>
    <s v="Number of Children"/>
    <s v="2016"/>
    <s v="2016"/>
    <s v="2AE196293F0913A3E055000000000001"/>
    <s v="Roscommon"/>
    <s v="CBUAO15"/>
    <s v="Children both under and over 15"/>
    <s v="CWC"/>
    <s v="Couples with children"/>
    <s v="Number"/>
    <n v="1598"/>
  </r>
  <r>
    <s v="SAP2016T4T3C02"/>
    <s v="Number of Children"/>
    <s v="2016"/>
    <s v="2016"/>
    <s v="2AE196293F0913A3E055000000000001"/>
    <s v="Roscommon"/>
    <s v="CBUAO15"/>
    <s v="Children both under and over 15"/>
    <s v="MWC"/>
    <s v="Mothers with children"/>
    <s v="Number"/>
    <n v="255"/>
  </r>
  <r>
    <s v="SAP2016T4T3C02"/>
    <s v="Number of Children"/>
    <s v="2016"/>
    <s v="2016"/>
    <s v="2AE196293F0913A3E055000000000001"/>
    <s v="Roscommon"/>
    <s v="CBUAO15"/>
    <s v="Children both under and over 15"/>
    <s v="FWC"/>
    <s v="Fathers with children"/>
    <s v="Number"/>
    <n v="9"/>
  </r>
  <r>
    <s v="SAP2016T4T3C02"/>
    <s v="Number of Children"/>
    <s v="2016"/>
    <s v="2016"/>
    <s v="2AE196293F0913A3E055000000000001"/>
    <s v="Roscommon"/>
    <s v="T"/>
    <s v="Total"/>
    <s v="CWC"/>
    <s v="Couples with children"/>
    <s v="Number"/>
    <n v="6426"/>
  </r>
  <r>
    <s v="SAP2016T4T3C02"/>
    <s v="Number of Children"/>
    <s v="2016"/>
    <s v="2016"/>
    <s v="2AE196293F0913A3E055000000000001"/>
    <s v="Roscommon"/>
    <s v="T"/>
    <s v="Total"/>
    <s v="MWC"/>
    <s v="Mothers with children"/>
    <s v="Number"/>
    <n v="1301"/>
  </r>
  <r>
    <s v="SAP2016T4T3C02"/>
    <s v="Number of Children"/>
    <s v="2016"/>
    <s v="2016"/>
    <s v="2AE196293F0913A3E055000000000001"/>
    <s v="Roscommon"/>
    <s v="T"/>
    <s v="Total"/>
    <s v="FWC"/>
    <s v="Fathers with children"/>
    <s v="Number"/>
    <n v="189"/>
  </r>
  <r>
    <s v="SAP2016T4T3C02"/>
    <s v="Number of Children"/>
    <s v="2016"/>
    <s v="2016"/>
    <s v="2AE196293F5013A3E055000000000001"/>
    <s v="Ballyjamesduff"/>
    <s v="ACU15"/>
    <s v="All children under 15"/>
    <s v="CWC"/>
    <s v="Couples with children"/>
    <s v="Number"/>
    <n v="3960"/>
  </r>
  <r>
    <s v="SAP2016T4T3C02"/>
    <s v="Number of Children"/>
    <s v="2016"/>
    <s v="2016"/>
    <s v="2AE196293F5013A3E055000000000001"/>
    <s v="Ballyjamesduff"/>
    <s v="ACU15"/>
    <s v="All children under 15"/>
    <s v="MWC"/>
    <s v="Mothers with children"/>
    <s v="Number"/>
    <n v="501"/>
  </r>
  <r>
    <s v="SAP2016T4T3C02"/>
    <s v="Number of Children"/>
    <s v="2016"/>
    <s v="2016"/>
    <s v="2AE196293F5013A3E055000000000001"/>
    <s v="Ballyjamesduff"/>
    <s v="ACU15"/>
    <s v="All children under 15"/>
    <s v="FWC"/>
    <s v="Fathers with children"/>
    <s v="Number"/>
    <n v="46"/>
  </r>
  <r>
    <s v="SAP2016T4T3C02"/>
    <s v="Number of Children"/>
    <s v="2016"/>
    <s v="2016"/>
    <s v="2AE196293F5013A3E055000000000001"/>
    <s v="Ballyjamesduff"/>
    <s v="AC15AO"/>
    <s v="All children 15 and over"/>
    <s v="CWC"/>
    <s v="Couples with children"/>
    <s v="Number"/>
    <n v="2106"/>
  </r>
  <r>
    <s v="SAP2016T4T3C02"/>
    <s v="Number of Children"/>
    <s v="2016"/>
    <s v="2016"/>
    <s v="2AE196293F5013A3E055000000000001"/>
    <s v="Ballyjamesduff"/>
    <s v="AC15AO"/>
    <s v="All children 15 and over"/>
    <s v="MWC"/>
    <s v="Mothers with children"/>
    <s v="Number"/>
    <n v="641"/>
  </r>
  <r>
    <s v="SAP2016T4T3C02"/>
    <s v="Number of Children"/>
    <s v="2016"/>
    <s v="2016"/>
    <s v="2AE196293F5013A3E055000000000001"/>
    <s v="Ballyjamesduff"/>
    <s v="AC15AO"/>
    <s v="All children 15 and over"/>
    <s v="FWC"/>
    <s v="Fathers with children"/>
    <s v="Number"/>
    <n v="170"/>
  </r>
  <r>
    <s v="SAP2016T4T3C02"/>
    <s v="Number of Children"/>
    <s v="2016"/>
    <s v="2016"/>
    <s v="2AE196293F5013A3E055000000000001"/>
    <s v="Ballyjamesduff"/>
    <s v="CBUAO15"/>
    <s v="Children both under and over 15"/>
    <s v="CWC"/>
    <s v="Couples with children"/>
    <s v="Number"/>
    <n v="2578"/>
  </r>
  <r>
    <s v="SAP2016T4T3C02"/>
    <s v="Number of Children"/>
    <s v="2016"/>
    <s v="2016"/>
    <s v="2AE196293F5013A3E055000000000001"/>
    <s v="Ballyjamesduff"/>
    <s v="CBUAO15"/>
    <s v="Children both under and over 15"/>
    <s v="MWC"/>
    <s v="Mothers with children"/>
    <s v="Number"/>
    <n v="358"/>
  </r>
  <r>
    <s v="SAP2016T4T3C02"/>
    <s v="Number of Children"/>
    <s v="2016"/>
    <s v="2016"/>
    <s v="2AE196293F5013A3E055000000000001"/>
    <s v="Ballyjamesduff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3F5013A3E055000000000001"/>
    <s v="Ballyjamesduff"/>
    <s v="T"/>
    <s v="Total"/>
    <s v="CWC"/>
    <s v="Couples with children"/>
    <s v="Number"/>
    <n v="8644"/>
  </r>
  <r>
    <s v="SAP2016T4T3C02"/>
    <s v="Number of Children"/>
    <s v="2016"/>
    <s v="2016"/>
    <s v="2AE196293F5013A3E055000000000001"/>
    <s v="Ballyjamesduff"/>
    <s v="T"/>
    <s v="Total"/>
    <s v="MWC"/>
    <s v="Mothers with children"/>
    <s v="Number"/>
    <n v="1500"/>
  </r>
  <r>
    <s v="SAP2016T4T3C02"/>
    <s v="Number of Children"/>
    <s v="2016"/>
    <s v="2016"/>
    <s v="2AE196293F5013A3E055000000000001"/>
    <s v="Ballyjamesduff"/>
    <s v="T"/>
    <s v="Total"/>
    <s v="FWC"/>
    <s v="Fathers with children"/>
    <s v="Number"/>
    <n v="250"/>
  </r>
  <r>
    <s v="SAP2016T4T3C02"/>
    <s v="Number of Children"/>
    <s v="2016"/>
    <s v="2016"/>
    <s v="2AE196293F1313A3E055000000000001"/>
    <s v="Donegal"/>
    <s v="ACU15"/>
    <s v="All children under 15"/>
    <s v="CWC"/>
    <s v="Couples with children"/>
    <s v="Number"/>
    <n v="3340"/>
  </r>
  <r>
    <s v="SAP2016T4T3C02"/>
    <s v="Number of Children"/>
    <s v="2016"/>
    <s v="2016"/>
    <s v="2AE196293F1313A3E055000000000001"/>
    <s v="Donegal"/>
    <s v="ACU15"/>
    <s v="All children under 15"/>
    <s v="MWC"/>
    <s v="Mothers with children"/>
    <s v="Number"/>
    <n v="565"/>
  </r>
  <r>
    <s v="SAP2016T4T3C02"/>
    <s v="Number of Children"/>
    <s v="2016"/>
    <s v="2016"/>
    <s v="2AE196293F1313A3E055000000000001"/>
    <s v="Donegal"/>
    <s v="ACU15"/>
    <s v="All children under 15"/>
    <s v="FWC"/>
    <s v="Fathers with children"/>
    <s v="Number"/>
    <n v="43"/>
  </r>
  <r>
    <s v="SAP2016T4T3C02"/>
    <s v="Number of Children"/>
    <s v="2016"/>
    <s v="2016"/>
    <s v="2AE196293F1313A3E055000000000001"/>
    <s v="Donegal"/>
    <s v="AC15AO"/>
    <s v="All children 15 and over"/>
    <s v="CWC"/>
    <s v="Couples with children"/>
    <s v="Number"/>
    <n v="2125"/>
  </r>
  <r>
    <s v="SAP2016T4T3C02"/>
    <s v="Number of Children"/>
    <s v="2016"/>
    <s v="2016"/>
    <s v="2AE196293F1313A3E055000000000001"/>
    <s v="Donegal"/>
    <s v="AC15AO"/>
    <s v="All children 15 and over"/>
    <s v="MWC"/>
    <s v="Mothers with children"/>
    <s v="Number"/>
    <n v="719"/>
  </r>
  <r>
    <s v="SAP2016T4T3C02"/>
    <s v="Number of Children"/>
    <s v="2016"/>
    <s v="2016"/>
    <s v="2AE196293F1313A3E055000000000001"/>
    <s v="Donegal"/>
    <s v="AC15AO"/>
    <s v="All children 15 and over"/>
    <s v="FWC"/>
    <s v="Fathers with children"/>
    <s v="Number"/>
    <n v="177"/>
  </r>
  <r>
    <s v="SAP2016T4T3C02"/>
    <s v="Number of Children"/>
    <s v="2016"/>
    <s v="2016"/>
    <s v="2AE196293F1313A3E055000000000001"/>
    <s v="Donegal"/>
    <s v="CBUAO15"/>
    <s v="Children both under and over 15"/>
    <s v="CWC"/>
    <s v="Couples with children"/>
    <s v="Number"/>
    <n v="1981"/>
  </r>
  <r>
    <s v="SAP2016T4T3C02"/>
    <s v="Number of Children"/>
    <s v="2016"/>
    <s v="2016"/>
    <s v="2AE196293F1313A3E055000000000001"/>
    <s v="Donegal"/>
    <s v="CBUAO15"/>
    <s v="Children both under and over 15"/>
    <s v="MWC"/>
    <s v="Mothers with children"/>
    <s v="Number"/>
    <n v="324"/>
  </r>
  <r>
    <s v="SAP2016T4T3C02"/>
    <s v="Number of Children"/>
    <s v="2016"/>
    <s v="2016"/>
    <s v="2AE196293F1313A3E055000000000001"/>
    <s v="Donegal"/>
    <s v="CBUAO15"/>
    <s v="Children both under and over 15"/>
    <s v="FWC"/>
    <s v="Fathers with children"/>
    <s v="Number"/>
    <n v="49"/>
  </r>
  <r>
    <s v="SAP2016T4T3C02"/>
    <s v="Number of Children"/>
    <s v="2016"/>
    <s v="2016"/>
    <s v="2AE196293F1313A3E055000000000001"/>
    <s v="Donegal"/>
    <s v="T"/>
    <s v="Total"/>
    <s v="CWC"/>
    <s v="Couples with children"/>
    <s v="Number"/>
    <n v="7446"/>
  </r>
  <r>
    <s v="SAP2016T4T3C02"/>
    <s v="Number of Children"/>
    <s v="2016"/>
    <s v="2016"/>
    <s v="2AE196293F1313A3E055000000000001"/>
    <s v="Donegal"/>
    <s v="T"/>
    <s v="Total"/>
    <s v="MWC"/>
    <s v="Mothers with children"/>
    <s v="Number"/>
    <n v="1608"/>
  </r>
  <r>
    <s v="SAP2016T4T3C02"/>
    <s v="Number of Children"/>
    <s v="2016"/>
    <s v="2016"/>
    <s v="2AE196293F1313A3E055000000000001"/>
    <s v="Donegal"/>
    <s v="T"/>
    <s v="Total"/>
    <s v="FWC"/>
    <s v="Fathers with children"/>
    <s v="Number"/>
    <n v="269"/>
  </r>
  <r>
    <s v="SAP2016T4T3C02"/>
    <s v="Number of Children"/>
    <s v="2016"/>
    <s v="2016"/>
    <s v="2AE196293F1F13A3E055000000000001"/>
    <s v="Glenties"/>
    <s v="ACU15"/>
    <s v="All children under 15"/>
    <s v="CWC"/>
    <s v="Couples with children"/>
    <s v="Number"/>
    <n v="2826"/>
  </r>
  <r>
    <s v="SAP2016T4T3C02"/>
    <s v="Number of Children"/>
    <s v="2016"/>
    <s v="2016"/>
    <s v="2AE196293F1F13A3E055000000000001"/>
    <s v="Glenties"/>
    <s v="ACU15"/>
    <s v="All children under 15"/>
    <s v="MWC"/>
    <s v="Mothers with children"/>
    <s v="Number"/>
    <n v="580"/>
  </r>
  <r>
    <s v="SAP2016T4T3C02"/>
    <s v="Number of Children"/>
    <s v="2016"/>
    <s v="2016"/>
    <s v="2AE196293F1F13A3E055000000000001"/>
    <s v="Glenties"/>
    <s v="ACU15"/>
    <s v="All children under 15"/>
    <s v="FWC"/>
    <s v="Fathers with children"/>
    <s v="Number"/>
    <n v="43"/>
  </r>
  <r>
    <s v="SAP2016T4T3C02"/>
    <s v="Number of Children"/>
    <s v="2016"/>
    <s v="2016"/>
    <s v="2AE196293F1F13A3E055000000000001"/>
    <s v="Glenties"/>
    <s v="AC15AO"/>
    <s v="All children 15 and over"/>
    <s v="CWC"/>
    <s v="Couples with children"/>
    <s v="Number"/>
    <n v="1990"/>
  </r>
  <r>
    <s v="SAP2016T4T3C02"/>
    <s v="Number of Children"/>
    <s v="2016"/>
    <s v="2016"/>
    <s v="2AE196293F1F13A3E055000000000001"/>
    <s v="Glenties"/>
    <s v="AC15AO"/>
    <s v="All children 15 and over"/>
    <s v="MWC"/>
    <s v="Mothers with children"/>
    <s v="Number"/>
    <n v="779"/>
  </r>
  <r>
    <s v="SAP2016T4T3C02"/>
    <s v="Number of Children"/>
    <s v="2016"/>
    <s v="2016"/>
    <s v="2AE196293F1F13A3E055000000000001"/>
    <s v="Glenties"/>
    <s v="AC15AO"/>
    <s v="All children 15 and over"/>
    <s v="FWC"/>
    <s v="Fathers with children"/>
    <s v="Number"/>
    <n v="161"/>
  </r>
  <r>
    <s v="SAP2016T4T3C02"/>
    <s v="Number of Children"/>
    <s v="2016"/>
    <s v="2016"/>
    <s v="2AE196293F1F13A3E055000000000001"/>
    <s v="Glenties"/>
    <s v="CBUAO15"/>
    <s v="Children both under and over 15"/>
    <s v="CWC"/>
    <s v="Couples with children"/>
    <s v="Number"/>
    <n v="1736"/>
  </r>
  <r>
    <s v="SAP2016T4T3C02"/>
    <s v="Number of Children"/>
    <s v="2016"/>
    <s v="2016"/>
    <s v="2AE196293F1F13A3E055000000000001"/>
    <s v="Glenties"/>
    <s v="CBUAO15"/>
    <s v="Children both under and over 15"/>
    <s v="MWC"/>
    <s v="Mothers with children"/>
    <s v="Number"/>
    <n v="306"/>
  </r>
  <r>
    <s v="SAP2016T4T3C02"/>
    <s v="Number of Children"/>
    <s v="2016"/>
    <s v="2016"/>
    <s v="2AE196293F1F13A3E055000000000001"/>
    <s v="Glenties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3F1F13A3E055000000000001"/>
    <s v="Glenties"/>
    <s v="T"/>
    <s v="Total"/>
    <s v="CWC"/>
    <s v="Couples with children"/>
    <s v="Number"/>
    <n v="6552"/>
  </r>
  <r>
    <s v="SAP2016T4T3C02"/>
    <s v="Number of Children"/>
    <s v="2016"/>
    <s v="2016"/>
    <s v="2AE196293F1F13A3E055000000000001"/>
    <s v="Glenties"/>
    <s v="T"/>
    <s v="Total"/>
    <s v="MWC"/>
    <s v="Mothers with children"/>
    <s v="Number"/>
    <n v="1665"/>
  </r>
  <r>
    <s v="SAP2016T4T3C02"/>
    <s v="Number of Children"/>
    <s v="2016"/>
    <s v="2016"/>
    <s v="2AE196293F1F13A3E055000000000001"/>
    <s v="Glenties"/>
    <s v="T"/>
    <s v="Total"/>
    <s v="FWC"/>
    <s v="Fathers with children"/>
    <s v="Number"/>
    <n v="245"/>
  </r>
  <r>
    <s v="SAP2016T4T3C02"/>
    <s v="Number of Children"/>
    <s v="2016"/>
    <s v="2016"/>
    <s v="2AE196293F1913A3E055000000000001"/>
    <s v="Inishowen"/>
    <s v="ACU15"/>
    <s v="All children under 15"/>
    <s v="CWC"/>
    <s v="Couples with children"/>
    <s v="Number"/>
    <n v="6118"/>
  </r>
  <r>
    <s v="SAP2016T4T3C02"/>
    <s v="Number of Children"/>
    <s v="2016"/>
    <s v="2016"/>
    <s v="2AE196293F1913A3E055000000000001"/>
    <s v="Inishowen"/>
    <s v="ACU15"/>
    <s v="All children under 15"/>
    <s v="MWC"/>
    <s v="Mothers with children"/>
    <s v="Number"/>
    <n v="910"/>
  </r>
  <r>
    <s v="SAP2016T4T3C02"/>
    <s v="Number of Children"/>
    <s v="2016"/>
    <s v="2016"/>
    <s v="2AE196293F1913A3E055000000000001"/>
    <s v="Inishowen"/>
    <s v="ACU15"/>
    <s v="All children under 15"/>
    <s v="FWC"/>
    <s v="Fathers with children"/>
    <s v="Number"/>
    <n v="105"/>
  </r>
  <r>
    <s v="SAP2016T4T3C02"/>
    <s v="Number of Children"/>
    <s v="2016"/>
    <s v="2016"/>
    <s v="2AE196293F1913A3E055000000000001"/>
    <s v="Inishowen"/>
    <s v="AC15AO"/>
    <s v="All children 15 and over"/>
    <s v="CWC"/>
    <s v="Couples with children"/>
    <s v="Number"/>
    <n v="3158"/>
  </r>
  <r>
    <s v="SAP2016T4T3C02"/>
    <s v="Number of Children"/>
    <s v="2016"/>
    <s v="2016"/>
    <s v="2AE196293F1913A3E055000000000001"/>
    <s v="Inishowen"/>
    <s v="AC15AO"/>
    <s v="All children 15 and over"/>
    <s v="MWC"/>
    <s v="Mothers with children"/>
    <s v="Number"/>
    <n v="969"/>
  </r>
  <r>
    <s v="SAP2016T4T3C02"/>
    <s v="Number of Children"/>
    <s v="2016"/>
    <s v="2016"/>
    <s v="2AE196293F1913A3E055000000000001"/>
    <s v="Inishowen"/>
    <s v="AC15AO"/>
    <s v="All children 15 and over"/>
    <s v="FWC"/>
    <s v="Fathers with children"/>
    <s v="Number"/>
    <n v="234"/>
  </r>
  <r>
    <s v="SAP2016T4T3C02"/>
    <s v="Number of Children"/>
    <s v="2016"/>
    <s v="2016"/>
    <s v="2AE196293F1913A3E055000000000001"/>
    <s v="Inishowen"/>
    <s v="CBUAO15"/>
    <s v="Children both under and over 15"/>
    <s v="CWC"/>
    <s v="Couples with children"/>
    <s v="Number"/>
    <n v="3645"/>
  </r>
  <r>
    <s v="SAP2016T4T3C02"/>
    <s v="Number of Children"/>
    <s v="2016"/>
    <s v="2016"/>
    <s v="2AE196293F1913A3E055000000000001"/>
    <s v="Inishowen"/>
    <s v="CBUAO15"/>
    <s v="Children both under and over 15"/>
    <s v="MWC"/>
    <s v="Mothers with children"/>
    <s v="Number"/>
    <n v="637"/>
  </r>
  <r>
    <s v="SAP2016T4T3C02"/>
    <s v="Number of Children"/>
    <s v="2016"/>
    <s v="2016"/>
    <s v="2AE196293F1913A3E055000000000001"/>
    <s v="Inishowen"/>
    <s v="CBUAO15"/>
    <s v="Children both under and over 15"/>
    <s v="FWC"/>
    <s v="Fathers with children"/>
    <s v="Number"/>
    <n v="75"/>
  </r>
  <r>
    <s v="SAP2016T4T3C02"/>
    <s v="Number of Children"/>
    <s v="2016"/>
    <s v="2016"/>
    <s v="2AE196293F1913A3E055000000000001"/>
    <s v="Inishowen"/>
    <s v="T"/>
    <s v="Total"/>
    <s v="CWC"/>
    <s v="Couples with children"/>
    <s v="Number"/>
    <n v="12921"/>
  </r>
  <r>
    <s v="SAP2016T4T3C02"/>
    <s v="Number of Children"/>
    <s v="2016"/>
    <s v="2016"/>
    <s v="2AE196293F1913A3E055000000000001"/>
    <s v="Inishowen"/>
    <s v="T"/>
    <s v="Total"/>
    <s v="MWC"/>
    <s v="Mothers with children"/>
    <s v="Number"/>
    <n v="2516"/>
  </r>
  <r>
    <s v="SAP2016T4T3C02"/>
    <s v="Number of Children"/>
    <s v="2016"/>
    <s v="2016"/>
    <s v="2AE196293F1913A3E055000000000001"/>
    <s v="Inishowen"/>
    <s v="T"/>
    <s v="Total"/>
    <s v="FWC"/>
    <s v="Fathers with children"/>
    <s v="Number"/>
    <n v="414"/>
  </r>
  <r>
    <s v="SAP2016T4T3C02"/>
    <s v="Number of Children"/>
    <s v="2016"/>
    <s v="2016"/>
    <s v="2AE196293F4113A3E055000000000001"/>
    <s v="Letterkenny"/>
    <s v="ACU15"/>
    <s v="All children under 15"/>
    <s v="CWC"/>
    <s v="Couples with children"/>
    <s v="Number"/>
    <n v="5909"/>
  </r>
  <r>
    <s v="SAP2016T4T3C02"/>
    <s v="Number of Children"/>
    <s v="2016"/>
    <s v="2016"/>
    <s v="2AE196293F4113A3E055000000000001"/>
    <s v="Letterkenny"/>
    <s v="ACU15"/>
    <s v="All children under 15"/>
    <s v="MWC"/>
    <s v="Mothers with children"/>
    <s v="Number"/>
    <n v="1286"/>
  </r>
  <r>
    <s v="SAP2016T4T3C02"/>
    <s v="Number of Children"/>
    <s v="2016"/>
    <s v="2016"/>
    <s v="2AE196293F4113A3E055000000000001"/>
    <s v="Letterkenny"/>
    <s v="ACU15"/>
    <s v="All children under 15"/>
    <s v="FWC"/>
    <s v="Fathers with children"/>
    <s v="Number"/>
    <n v="117"/>
  </r>
  <r>
    <s v="SAP2016T4T3C02"/>
    <s v="Number of Children"/>
    <s v="2016"/>
    <s v="2016"/>
    <s v="2AE196293F4113A3E055000000000001"/>
    <s v="Letterkenny"/>
    <s v="AC15AO"/>
    <s v="All children 15 and over"/>
    <s v="CWC"/>
    <s v="Couples with children"/>
    <s v="Number"/>
    <n v="3060"/>
  </r>
  <r>
    <s v="SAP2016T4T3C02"/>
    <s v="Number of Children"/>
    <s v="2016"/>
    <s v="2016"/>
    <s v="2AE196293F4113A3E055000000000001"/>
    <s v="Letterkenny"/>
    <s v="AC15AO"/>
    <s v="All children 15 and over"/>
    <s v="MWC"/>
    <s v="Mothers with children"/>
    <s v="Number"/>
    <n v="1028"/>
  </r>
  <r>
    <s v="SAP2016T4T3C02"/>
    <s v="Number of Children"/>
    <s v="2016"/>
    <s v="2016"/>
    <s v="2AE196293F4113A3E055000000000001"/>
    <s v="Letterkenny"/>
    <s v="AC15AO"/>
    <s v="All children 15 and over"/>
    <s v="FWC"/>
    <s v="Fathers with children"/>
    <s v="Number"/>
    <n v="235"/>
  </r>
  <r>
    <s v="SAP2016T4T3C02"/>
    <s v="Number of Children"/>
    <s v="2016"/>
    <s v="2016"/>
    <s v="2AE196293F4113A3E055000000000001"/>
    <s v="Letterkenny"/>
    <s v="CBUAO15"/>
    <s v="Children both under and over 15"/>
    <s v="CWC"/>
    <s v="Couples with children"/>
    <s v="Number"/>
    <n v="3272"/>
  </r>
  <r>
    <s v="SAP2016T4T3C02"/>
    <s v="Number of Children"/>
    <s v="2016"/>
    <s v="2016"/>
    <s v="2AE196293F4113A3E055000000000001"/>
    <s v="Letterkenny"/>
    <s v="CBUAO15"/>
    <s v="Children both under and over 15"/>
    <s v="MWC"/>
    <s v="Mothers with children"/>
    <s v="Number"/>
    <n v="720"/>
  </r>
  <r>
    <s v="SAP2016T4T3C02"/>
    <s v="Number of Children"/>
    <s v="2016"/>
    <s v="2016"/>
    <s v="2AE196293F4113A3E055000000000001"/>
    <s v="Letterkenny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3F4113A3E055000000000001"/>
    <s v="Letterkenny"/>
    <s v="T"/>
    <s v="Total"/>
    <s v="CWC"/>
    <s v="Couples with children"/>
    <s v="Number"/>
    <n v="12241"/>
  </r>
  <r>
    <s v="SAP2016T4T3C02"/>
    <s v="Number of Children"/>
    <s v="2016"/>
    <s v="2016"/>
    <s v="2AE196293F4113A3E055000000000001"/>
    <s v="Letterkenny"/>
    <s v="T"/>
    <s v="Total"/>
    <s v="MWC"/>
    <s v="Mothers with children"/>
    <s v="Number"/>
    <n v="3034"/>
  </r>
  <r>
    <s v="SAP2016T4T3C02"/>
    <s v="Number of Children"/>
    <s v="2016"/>
    <s v="2016"/>
    <s v="2AE196293F4113A3E055000000000001"/>
    <s v="Letterkenny"/>
    <s v="T"/>
    <s v="Total"/>
    <s v="FWC"/>
    <s v="Fathers with children"/>
    <s v="Number"/>
    <n v="411"/>
  </r>
  <r>
    <s v="SAP2016T4T3C02"/>
    <s v="Number of Children"/>
    <s v="2016"/>
    <s v="2016"/>
    <s v="2AE196293F0B13A3E055000000000001"/>
    <s v="Stranorlar"/>
    <s v="ACU15"/>
    <s v="All children under 15"/>
    <s v="CWC"/>
    <s v="Couples with children"/>
    <s v="Number"/>
    <n v="3523"/>
  </r>
  <r>
    <s v="SAP2016T4T3C02"/>
    <s v="Number of Children"/>
    <s v="2016"/>
    <s v="2016"/>
    <s v="2AE196293F0B13A3E055000000000001"/>
    <s v="Stranorlar"/>
    <s v="ACU15"/>
    <s v="All children under 15"/>
    <s v="MWC"/>
    <s v="Mothers with children"/>
    <s v="Number"/>
    <n v="776"/>
  </r>
  <r>
    <s v="SAP2016T4T3C02"/>
    <s v="Number of Children"/>
    <s v="2016"/>
    <s v="2016"/>
    <s v="2AE196293F0B13A3E055000000000001"/>
    <s v="Stranorlar"/>
    <s v="ACU15"/>
    <s v="All children under 15"/>
    <s v="FWC"/>
    <s v="Fathers with children"/>
    <s v="Number"/>
    <n v="58"/>
  </r>
  <r>
    <s v="SAP2016T4T3C02"/>
    <s v="Number of Children"/>
    <s v="2016"/>
    <s v="2016"/>
    <s v="2AE196293F0B13A3E055000000000001"/>
    <s v="Stranorlar"/>
    <s v="AC15AO"/>
    <s v="All children 15 and over"/>
    <s v="CWC"/>
    <s v="Couples with children"/>
    <s v="Number"/>
    <n v="2138"/>
  </r>
  <r>
    <s v="SAP2016T4T3C02"/>
    <s v="Number of Children"/>
    <s v="2016"/>
    <s v="2016"/>
    <s v="2AE196293F0B13A3E055000000000001"/>
    <s v="Stranorlar"/>
    <s v="AC15AO"/>
    <s v="All children 15 and over"/>
    <s v="MWC"/>
    <s v="Mothers with children"/>
    <s v="Number"/>
    <n v="827"/>
  </r>
  <r>
    <s v="SAP2016T4T3C02"/>
    <s v="Number of Children"/>
    <s v="2016"/>
    <s v="2016"/>
    <s v="2AE196293F0B13A3E055000000000001"/>
    <s v="Stranorlar"/>
    <s v="AC15AO"/>
    <s v="All children 15 and over"/>
    <s v="FWC"/>
    <s v="Fathers with children"/>
    <s v="Number"/>
    <n v="182"/>
  </r>
  <r>
    <s v="SAP2016T4T3C02"/>
    <s v="Number of Children"/>
    <s v="2016"/>
    <s v="2016"/>
    <s v="2AE196293F0B13A3E055000000000001"/>
    <s v="Stranorlar"/>
    <s v="CBUAO15"/>
    <s v="Children both under and over 15"/>
    <s v="CWC"/>
    <s v="Couples with children"/>
    <s v="Number"/>
    <n v="2120"/>
  </r>
  <r>
    <s v="SAP2016T4T3C02"/>
    <s v="Number of Children"/>
    <s v="2016"/>
    <s v="2016"/>
    <s v="2AE196293F0B13A3E055000000000001"/>
    <s v="Stranorlar"/>
    <s v="CBUAO15"/>
    <s v="Children both under and over 15"/>
    <s v="MWC"/>
    <s v="Mothers with children"/>
    <s v="Number"/>
    <n v="496"/>
  </r>
  <r>
    <s v="SAP2016T4T3C02"/>
    <s v="Number of Children"/>
    <s v="2016"/>
    <s v="2016"/>
    <s v="2AE196293F0B13A3E055000000000001"/>
    <s v="Stranorlar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3F0B13A3E055000000000001"/>
    <s v="Stranorlar"/>
    <s v="T"/>
    <s v="Total"/>
    <s v="CWC"/>
    <s v="Couples with children"/>
    <s v="Number"/>
    <n v="7781"/>
  </r>
  <r>
    <s v="SAP2016T4T3C02"/>
    <s v="Number of Children"/>
    <s v="2016"/>
    <s v="2016"/>
    <s v="2AE196293F0B13A3E055000000000001"/>
    <s v="Stranorlar"/>
    <s v="T"/>
    <s v="Total"/>
    <s v="MWC"/>
    <s v="Mothers with children"/>
    <s v="Number"/>
    <n v="2099"/>
  </r>
  <r>
    <s v="SAP2016T4T3C02"/>
    <s v="Number of Children"/>
    <s v="2016"/>
    <s v="2016"/>
    <s v="2AE196293F0B13A3E055000000000001"/>
    <s v="Stranorlar"/>
    <s v="T"/>
    <s v="Total"/>
    <s v="FWC"/>
    <s v="Fathers with children"/>
    <s v="Number"/>
    <n v="284"/>
  </r>
  <r>
    <s v="SAP2016T4T3C02"/>
    <s v="Number of Children"/>
    <s v="2016"/>
    <s v="2016"/>
    <s v="2AE196293F3813A3E055000000000001"/>
    <s v="Monaghan"/>
    <s v="ACU15"/>
    <s v="All children under 15"/>
    <s v="CWC"/>
    <s v="Couples with children"/>
    <s v="Number"/>
    <n v="3035"/>
  </r>
  <r>
    <s v="SAP2016T4T3C02"/>
    <s v="Number of Children"/>
    <s v="2016"/>
    <s v="2016"/>
    <s v="2AE196293F3813A3E055000000000001"/>
    <s v="Monaghan"/>
    <s v="ACU15"/>
    <s v="All children under 15"/>
    <s v="MWC"/>
    <s v="Mothers with children"/>
    <s v="Number"/>
    <n v="481"/>
  </r>
  <r>
    <s v="SAP2016T4T3C02"/>
    <s v="Number of Children"/>
    <s v="2016"/>
    <s v="2016"/>
    <s v="2AE196293F3813A3E055000000000001"/>
    <s v="Monaghan"/>
    <s v="ACU15"/>
    <s v="All children under 15"/>
    <s v="FWC"/>
    <s v="Fathers with children"/>
    <s v="Number"/>
    <n v="43"/>
  </r>
  <r>
    <s v="SAP2016T4T3C02"/>
    <s v="Number of Children"/>
    <s v="2016"/>
    <s v="2016"/>
    <s v="2AE196293F3813A3E055000000000001"/>
    <s v="Monaghan"/>
    <s v="AC15AO"/>
    <s v="All children 15 and over"/>
    <s v="CWC"/>
    <s v="Couples with children"/>
    <s v="Number"/>
    <n v="1806"/>
  </r>
  <r>
    <s v="SAP2016T4T3C02"/>
    <s v="Number of Children"/>
    <s v="2016"/>
    <s v="2016"/>
    <s v="2AE196293F3813A3E055000000000001"/>
    <s v="Monaghan"/>
    <s v="AC15AO"/>
    <s v="All children 15 and over"/>
    <s v="MWC"/>
    <s v="Mothers with children"/>
    <s v="Number"/>
    <n v="542"/>
  </r>
  <r>
    <s v="SAP2016T4T3C02"/>
    <s v="Number of Children"/>
    <s v="2016"/>
    <s v="2016"/>
    <s v="2AE196293F3813A3E055000000000001"/>
    <s v="Monaghan"/>
    <s v="AC15AO"/>
    <s v="All children 15 and over"/>
    <s v="FWC"/>
    <s v="Fathers with children"/>
    <s v="Number"/>
    <n v="164"/>
  </r>
  <r>
    <s v="SAP2016T4T3C02"/>
    <s v="Number of Children"/>
    <s v="2016"/>
    <s v="2016"/>
    <s v="2AE196293F3813A3E055000000000001"/>
    <s v="Monaghan"/>
    <s v="CBUAO15"/>
    <s v="Children both under and over 15"/>
    <s v="CWC"/>
    <s v="Couples with children"/>
    <s v="Number"/>
    <n v="1458"/>
  </r>
  <r>
    <s v="SAP2016T4T3C02"/>
    <s v="Number of Children"/>
    <s v="2016"/>
    <s v="2016"/>
    <s v="2AE196293F3813A3E055000000000001"/>
    <s v="Monaghan"/>
    <s v="CBUAO15"/>
    <s v="Children both under and over 15"/>
    <s v="MWC"/>
    <s v="Mothers with children"/>
    <s v="Number"/>
    <n v="288"/>
  </r>
  <r>
    <s v="SAP2016T4T3C02"/>
    <s v="Number of Children"/>
    <s v="2016"/>
    <s v="2016"/>
    <s v="2AE196293F3813A3E055000000000001"/>
    <s v="Monaghan"/>
    <s v="CBUAO15"/>
    <s v="Children both under and over 15"/>
    <s v="FWC"/>
    <s v="Fathers with children"/>
    <s v="Number"/>
    <n v="25"/>
  </r>
  <r>
    <s v="SAP2016T4T3C02"/>
    <s v="Number of Children"/>
    <s v="2016"/>
    <s v="2016"/>
    <s v="2AE196293F3813A3E055000000000001"/>
    <s v="Monaghan"/>
    <s v="T"/>
    <s v="Total"/>
    <s v="CWC"/>
    <s v="Couples with children"/>
    <s v="Number"/>
    <n v="6299"/>
  </r>
  <r>
    <s v="SAP2016T4T3C02"/>
    <s v="Number of Children"/>
    <s v="2016"/>
    <s v="2016"/>
    <s v="2AE196293F3813A3E055000000000001"/>
    <s v="Monaghan"/>
    <s v="T"/>
    <s v="Total"/>
    <s v="MWC"/>
    <s v="Mothers with children"/>
    <s v="Number"/>
    <n v="1311"/>
  </r>
  <r>
    <s v="SAP2016T4T3C02"/>
    <s v="Number of Children"/>
    <s v="2016"/>
    <s v="2016"/>
    <s v="2AE196293F3813A3E055000000000001"/>
    <s v="Monaghan"/>
    <s v="T"/>
    <s v="Total"/>
    <s v="FWC"/>
    <s v="Fathers with children"/>
    <s v="Number"/>
    <n v="232"/>
  </r>
  <r>
    <s v="SAP2016T4T3C02"/>
    <s v="Number of Children"/>
    <s v="2016"/>
    <s v="2016"/>
    <s v="2AE196293F2213A3E055000000000001"/>
    <s v="Ballymun"/>
    <s v="ACU15"/>
    <s v="All children under 15"/>
    <s v="CWC"/>
    <s v="Couples with children"/>
    <s v="Number"/>
    <n v="5488"/>
  </r>
  <r>
    <s v="SAP2016T4T3C02"/>
    <s v="Number of Children"/>
    <s v="2016"/>
    <s v="2016"/>
    <s v="2AE196293F2213A3E055000000000001"/>
    <s v="Ballymun"/>
    <s v="ACU15"/>
    <s v="All children under 15"/>
    <s v="MWC"/>
    <s v="Mothers with children"/>
    <s v="Number"/>
    <n v="1875"/>
  </r>
  <r>
    <s v="SAP2016T4T3C02"/>
    <s v="Number of Children"/>
    <s v="2016"/>
    <s v="2016"/>
    <s v="2AE196293F2213A3E055000000000001"/>
    <s v="Ballymun"/>
    <s v="ACU15"/>
    <s v="All children under 15"/>
    <s v="FWC"/>
    <s v="Fathers with children"/>
    <s v="Number"/>
    <n v="113"/>
  </r>
  <r>
    <s v="SAP2016T4T3C02"/>
    <s v="Number of Children"/>
    <s v="2016"/>
    <s v="2016"/>
    <s v="2AE196293F2213A3E055000000000001"/>
    <s v="Ballymun"/>
    <s v="AC15AO"/>
    <s v="All children 15 and over"/>
    <s v="CWC"/>
    <s v="Couples with children"/>
    <s v="Number"/>
    <n v="4029"/>
  </r>
  <r>
    <s v="SAP2016T4T3C02"/>
    <s v="Number of Children"/>
    <s v="2016"/>
    <s v="2016"/>
    <s v="2AE196293F2213A3E055000000000001"/>
    <s v="Ballymun"/>
    <s v="AC15AO"/>
    <s v="All children 15 and over"/>
    <s v="MWC"/>
    <s v="Mothers with children"/>
    <s v="Number"/>
    <n v="2439"/>
  </r>
  <r>
    <s v="SAP2016T4T3C02"/>
    <s v="Number of Children"/>
    <s v="2016"/>
    <s v="2016"/>
    <s v="2AE196293F2213A3E055000000000001"/>
    <s v="Ballymun"/>
    <s v="AC15AO"/>
    <s v="All children 15 and over"/>
    <s v="FWC"/>
    <s v="Fathers with children"/>
    <s v="Number"/>
    <n v="482"/>
  </r>
  <r>
    <s v="SAP2016T4T3C02"/>
    <s v="Number of Children"/>
    <s v="2016"/>
    <s v="2016"/>
    <s v="2AE196293F2213A3E055000000000001"/>
    <s v="Ballymun"/>
    <s v="CBUAO15"/>
    <s v="Children both under and over 15"/>
    <s v="CWC"/>
    <s v="Couples with children"/>
    <s v="Number"/>
    <n v="2869"/>
  </r>
  <r>
    <s v="SAP2016T4T3C02"/>
    <s v="Number of Children"/>
    <s v="2016"/>
    <s v="2016"/>
    <s v="2AE196293F2213A3E055000000000001"/>
    <s v="Ballymun"/>
    <s v="CBUAO15"/>
    <s v="Children both under and over 15"/>
    <s v="MWC"/>
    <s v="Mothers with children"/>
    <s v="Number"/>
    <n v="1560"/>
  </r>
  <r>
    <s v="SAP2016T4T3C02"/>
    <s v="Number of Children"/>
    <s v="2016"/>
    <s v="2016"/>
    <s v="2AE196293F2213A3E055000000000001"/>
    <s v="Ballymun"/>
    <s v="CBUAO15"/>
    <s v="Children both under and over 15"/>
    <s v="FWC"/>
    <s v="Fathers with children"/>
    <s v="Number"/>
    <n v="55"/>
  </r>
  <r>
    <s v="SAP2016T4T3C02"/>
    <s v="Number of Children"/>
    <s v="2016"/>
    <s v="2016"/>
    <s v="2AE196293F2213A3E055000000000001"/>
    <s v="Ballymun"/>
    <s v="T"/>
    <s v="Total"/>
    <s v="CWC"/>
    <s v="Couples with children"/>
    <s v="Number"/>
    <n v="12386"/>
  </r>
  <r>
    <s v="SAP2016T4T3C02"/>
    <s v="Number of Children"/>
    <s v="2016"/>
    <s v="2016"/>
    <s v="2AE196293F2213A3E055000000000001"/>
    <s v="Ballymun"/>
    <s v="T"/>
    <s v="Total"/>
    <s v="MWC"/>
    <s v="Mothers with children"/>
    <s v="Number"/>
    <n v="5874"/>
  </r>
  <r>
    <s v="SAP2016T4T3C02"/>
    <s v="Number of Children"/>
    <s v="2016"/>
    <s v="2016"/>
    <s v="2AE196293F2213A3E055000000000001"/>
    <s v="Ballymun"/>
    <s v="T"/>
    <s v="Total"/>
    <s v="FWC"/>
    <s v="Fathers with children"/>
    <s v="Number"/>
    <n v="650"/>
  </r>
  <r>
    <s v="SAP2016T4T3C02"/>
    <s v="Number of Children"/>
    <s v="2016"/>
    <s v="2016"/>
    <s v="2AE196293F0713A3E055000000000001"/>
    <s v="Beaumont-Donaghmede"/>
    <s v="ACU15"/>
    <s v="All children under 15"/>
    <s v="CWC"/>
    <s v="Couples with children"/>
    <s v="Number"/>
    <n v="7939"/>
  </r>
  <r>
    <s v="SAP2016T4T3C02"/>
    <s v="Number of Children"/>
    <s v="2016"/>
    <s v="2016"/>
    <s v="2AE196293F0713A3E055000000000001"/>
    <s v="Beaumont-Donaghmede"/>
    <s v="ACU15"/>
    <s v="All children under 15"/>
    <s v="MWC"/>
    <s v="Mothers with children"/>
    <s v="Number"/>
    <n v="3048"/>
  </r>
  <r>
    <s v="SAP2016T4T3C02"/>
    <s v="Number of Children"/>
    <s v="2016"/>
    <s v="2016"/>
    <s v="2AE196293F0713A3E055000000000001"/>
    <s v="Beaumont-Donaghmede"/>
    <s v="ACU15"/>
    <s v="All children under 15"/>
    <s v="FWC"/>
    <s v="Fathers with children"/>
    <s v="Number"/>
    <n v="156"/>
  </r>
  <r>
    <s v="SAP2016T4T3C02"/>
    <s v="Number of Children"/>
    <s v="2016"/>
    <s v="2016"/>
    <s v="2AE196293F0713A3E055000000000001"/>
    <s v="Beaumont-Donaghmede"/>
    <s v="AC15AO"/>
    <s v="All children 15 and over"/>
    <s v="CWC"/>
    <s v="Couples with children"/>
    <s v="Number"/>
    <n v="6475"/>
  </r>
  <r>
    <s v="SAP2016T4T3C02"/>
    <s v="Number of Children"/>
    <s v="2016"/>
    <s v="2016"/>
    <s v="2AE196293F0713A3E055000000000001"/>
    <s v="Beaumont-Donaghmede"/>
    <s v="AC15AO"/>
    <s v="All children 15 and over"/>
    <s v="MWC"/>
    <s v="Mothers with children"/>
    <s v="Number"/>
    <n v="3371"/>
  </r>
  <r>
    <s v="SAP2016T4T3C02"/>
    <s v="Number of Children"/>
    <s v="2016"/>
    <s v="2016"/>
    <s v="2AE196293F0713A3E055000000000001"/>
    <s v="Beaumont-Donaghmede"/>
    <s v="AC15AO"/>
    <s v="All children 15 and over"/>
    <s v="FWC"/>
    <s v="Fathers with children"/>
    <s v="Number"/>
    <n v="639"/>
  </r>
  <r>
    <s v="SAP2016T4T3C02"/>
    <s v="Number of Children"/>
    <s v="2016"/>
    <s v="2016"/>
    <s v="2AE196293F0713A3E055000000000001"/>
    <s v="Beaumont-Donaghmede"/>
    <s v="CBUAO15"/>
    <s v="Children both under and over 15"/>
    <s v="CWC"/>
    <s v="Couples with children"/>
    <s v="Number"/>
    <n v="4507"/>
  </r>
  <r>
    <s v="SAP2016T4T3C02"/>
    <s v="Number of Children"/>
    <s v="2016"/>
    <s v="2016"/>
    <s v="2AE196293F0713A3E055000000000001"/>
    <s v="Beaumont-Donaghmede"/>
    <s v="CBUAO15"/>
    <s v="Children both under and over 15"/>
    <s v="MWC"/>
    <s v="Mothers with children"/>
    <s v="Number"/>
    <n v="2032"/>
  </r>
  <r>
    <s v="SAP2016T4T3C02"/>
    <s v="Number of Children"/>
    <s v="2016"/>
    <s v="2016"/>
    <s v="2AE196293F0713A3E055000000000001"/>
    <s v="Beaumont-Donaghmede"/>
    <s v="CBUAO15"/>
    <s v="Children both under and over 15"/>
    <s v="FWC"/>
    <s v="Fathers with children"/>
    <s v="Number"/>
    <n v="100"/>
  </r>
  <r>
    <s v="SAP2016T4T3C02"/>
    <s v="Number of Children"/>
    <s v="2016"/>
    <s v="2016"/>
    <s v="2AE196293F0713A3E055000000000001"/>
    <s v="Beaumont-Donaghmede"/>
    <s v="T"/>
    <s v="Total"/>
    <s v="CWC"/>
    <s v="Couples with children"/>
    <s v="Number"/>
    <n v="18921"/>
  </r>
  <r>
    <s v="SAP2016T4T3C02"/>
    <s v="Number of Children"/>
    <s v="2016"/>
    <s v="2016"/>
    <s v="2AE196293F0713A3E055000000000001"/>
    <s v="Beaumont-Donaghmede"/>
    <s v="T"/>
    <s v="Total"/>
    <s v="MWC"/>
    <s v="Mothers with children"/>
    <s v="Number"/>
    <n v="8451"/>
  </r>
  <r>
    <s v="SAP2016T4T3C02"/>
    <s v="Number of Children"/>
    <s v="2016"/>
    <s v="2016"/>
    <s v="2AE196293F0713A3E055000000000001"/>
    <s v="Beaumont-Donaghmede"/>
    <s v="T"/>
    <s v="Total"/>
    <s v="FWC"/>
    <s v="Fathers with children"/>
    <s v="Number"/>
    <n v="895"/>
  </r>
  <r>
    <s v="SAP2016T4T3C02"/>
    <s v="Number of Children"/>
    <s v="2016"/>
    <s v="2016"/>
    <s v="2AE196293F3513A3E055000000000001"/>
    <s v="Cabra-Finglas"/>
    <s v="ACU15"/>
    <s v="All children under 15"/>
    <s v="CWC"/>
    <s v="Couples with children"/>
    <s v="Number"/>
    <n v="5226"/>
  </r>
  <r>
    <s v="SAP2016T4T3C02"/>
    <s v="Number of Children"/>
    <s v="2016"/>
    <s v="2016"/>
    <s v="2AE196293F3513A3E055000000000001"/>
    <s v="Cabra-Finglas"/>
    <s v="ACU15"/>
    <s v="All children under 15"/>
    <s v="MWC"/>
    <s v="Mothers with children"/>
    <s v="Number"/>
    <n v="2230"/>
  </r>
  <r>
    <s v="SAP2016T4T3C02"/>
    <s v="Number of Children"/>
    <s v="2016"/>
    <s v="2016"/>
    <s v="2AE196293F3513A3E055000000000001"/>
    <s v="Cabra-Finglas"/>
    <s v="ACU15"/>
    <s v="All children under 15"/>
    <s v="FWC"/>
    <s v="Fathers with children"/>
    <s v="Number"/>
    <n v="117"/>
  </r>
  <r>
    <s v="SAP2016T4T3C02"/>
    <s v="Number of Children"/>
    <s v="2016"/>
    <s v="2016"/>
    <s v="2AE196293F3513A3E055000000000001"/>
    <s v="Cabra-Finglas"/>
    <s v="AC15AO"/>
    <s v="All children 15 and over"/>
    <s v="CWC"/>
    <s v="Couples with children"/>
    <s v="Number"/>
    <n v="4055"/>
  </r>
  <r>
    <s v="SAP2016T4T3C02"/>
    <s v="Number of Children"/>
    <s v="2016"/>
    <s v="2016"/>
    <s v="2AE196293F3513A3E055000000000001"/>
    <s v="Cabra-Finglas"/>
    <s v="AC15AO"/>
    <s v="All children 15 and over"/>
    <s v="MWC"/>
    <s v="Mothers with children"/>
    <s v="Number"/>
    <n v="2314"/>
  </r>
  <r>
    <s v="SAP2016T4T3C02"/>
    <s v="Number of Children"/>
    <s v="2016"/>
    <s v="2016"/>
    <s v="2AE196293F3513A3E055000000000001"/>
    <s v="Cabra-Finglas"/>
    <s v="AC15AO"/>
    <s v="All children 15 and over"/>
    <s v="FWC"/>
    <s v="Fathers with children"/>
    <s v="Number"/>
    <n v="458"/>
  </r>
  <r>
    <s v="SAP2016T4T3C02"/>
    <s v="Number of Children"/>
    <s v="2016"/>
    <s v="2016"/>
    <s v="2AE196293F3513A3E055000000000001"/>
    <s v="Cabra-Finglas"/>
    <s v="CBUAO15"/>
    <s v="Children both under and over 15"/>
    <s v="CWC"/>
    <s v="Couples with children"/>
    <s v="Number"/>
    <n v="2690"/>
  </r>
  <r>
    <s v="SAP2016T4T3C02"/>
    <s v="Number of Children"/>
    <s v="2016"/>
    <s v="2016"/>
    <s v="2AE196293F3513A3E055000000000001"/>
    <s v="Cabra-Finglas"/>
    <s v="CBUAO15"/>
    <s v="Children both under and over 15"/>
    <s v="MWC"/>
    <s v="Mothers with children"/>
    <s v="Number"/>
    <n v="1580"/>
  </r>
  <r>
    <s v="SAP2016T4T3C02"/>
    <s v="Number of Children"/>
    <s v="2016"/>
    <s v="2016"/>
    <s v="2AE196293F3513A3E055000000000001"/>
    <s v="Cabra-Finglas"/>
    <s v="CBUAO15"/>
    <s v="Children both under and over 15"/>
    <s v="FWC"/>
    <s v="Fathers with children"/>
    <s v="Number"/>
    <n v="74"/>
  </r>
  <r>
    <s v="SAP2016T4T3C02"/>
    <s v="Number of Children"/>
    <s v="2016"/>
    <s v="2016"/>
    <s v="2AE196293F3513A3E055000000000001"/>
    <s v="Cabra-Finglas"/>
    <s v="T"/>
    <s v="Total"/>
    <s v="CWC"/>
    <s v="Couples with children"/>
    <s v="Number"/>
    <n v="11971"/>
  </r>
  <r>
    <s v="SAP2016T4T3C02"/>
    <s v="Number of Children"/>
    <s v="2016"/>
    <s v="2016"/>
    <s v="2AE196293F3513A3E055000000000001"/>
    <s v="Cabra-Finglas"/>
    <s v="T"/>
    <s v="Total"/>
    <s v="MWC"/>
    <s v="Mothers with children"/>
    <s v="Number"/>
    <n v="6124"/>
  </r>
  <r>
    <s v="SAP2016T4T3C02"/>
    <s v="Number of Children"/>
    <s v="2016"/>
    <s v="2016"/>
    <s v="2AE196293F3513A3E055000000000001"/>
    <s v="Cabra-Finglas"/>
    <s v="T"/>
    <s v="Total"/>
    <s v="FWC"/>
    <s v="Fathers with children"/>
    <s v="Number"/>
    <n v="649"/>
  </r>
  <r>
    <s v="SAP2016T4T3C02"/>
    <s v="Number of Children"/>
    <s v="2016"/>
    <s v="2016"/>
    <s v="2AE196293F0A13A3E055000000000001"/>
    <s v="Pembroke - South Dock"/>
    <s v="ACU15"/>
    <s v="All children under 15"/>
    <s v="CWC"/>
    <s v="Couples with children"/>
    <s v="Number"/>
    <n v="4743"/>
  </r>
  <r>
    <s v="SAP2016T4T3C02"/>
    <s v="Number of Children"/>
    <s v="2016"/>
    <s v="2016"/>
    <s v="2AE196293F0A13A3E055000000000001"/>
    <s v="Pembroke - South Dock"/>
    <s v="ACU15"/>
    <s v="All children under 15"/>
    <s v="MWC"/>
    <s v="Mothers with children"/>
    <s v="Number"/>
    <n v="1008"/>
  </r>
  <r>
    <s v="SAP2016T4T3C02"/>
    <s v="Number of Children"/>
    <s v="2016"/>
    <s v="2016"/>
    <s v="2AE196293F0A13A3E055000000000001"/>
    <s v="Pembroke - South Dock"/>
    <s v="ACU15"/>
    <s v="All children under 15"/>
    <s v="FWC"/>
    <s v="Fathers with children"/>
    <s v="Number"/>
    <n v="66"/>
  </r>
  <r>
    <s v="SAP2016T4T3C02"/>
    <s v="Number of Children"/>
    <s v="2016"/>
    <s v="2016"/>
    <s v="2AE196293F0A13A3E055000000000001"/>
    <s v="Pembroke - South Dock"/>
    <s v="AC15AO"/>
    <s v="All children 15 and over"/>
    <s v="CWC"/>
    <s v="Couples with children"/>
    <s v="Number"/>
    <n v="2484"/>
  </r>
  <r>
    <s v="SAP2016T4T3C02"/>
    <s v="Number of Children"/>
    <s v="2016"/>
    <s v="2016"/>
    <s v="2AE196293F0A13A3E055000000000001"/>
    <s v="Pembroke - South Dock"/>
    <s v="AC15AO"/>
    <s v="All children 15 and over"/>
    <s v="MWC"/>
    <s v="Mothers with children"/>
    <s v="Number"/>
    <n v="1193"/>
  </r>
  <r>
    <s v="SAP2016T4T3C02"/>
    <s v="Number of Children"/>
    <s v="2016"/>
    <s v="2016"/>
    <s v="2AE196293F0A13A3E055000000000001"/>
    <s v="Pembroke - South Dock"/>
    <s v="AC15AO"/>
    <s v="All children 15 and over"/>
    <s v="FWC"/>
    <s v="Fathers with children"/>
    <s v="Number"/>
    <n v="251"/>
  </r>
  <r>
    <s v="SAP2016T4T3C02"/>
    <s v="Number of Children"/>
    <s v="2016"/>
    <s v="2016"/>
    <s v="2AE196293F0A13A3E055000000000001"/>
    <s v="Pembroke - South Dock"/>
    <s v="CBUAO15"/>
    <s v="Children both under and over 15"/>
    <s v="CWC"/>
    <s v="Couples with children"/>
    <s v="Number"/>
    <n v="1574"/>
  </r>
  <r>
    <s v="SAP2016T4T3C02"/>
    <s v="Number of Children"/>
    <s v="2016"/>
    <s v="2016"/>
    <s v="2AE196293F0A13A3E055000000000001"/>
    <s v="Pembroke - South Dock"/>
    <s v="CBUAO15"/>
    <s v="Children both under and over 15"/>
    <s v="MWC"/>
    <s v="Mothers with children"/>
    <s v="Number"/>
    <n v="505"/>
  </r>
  <r>
    <s v="SAP2016T4T3C02"/>
    <s v="Number of Children"/>
    <s v="2016"/>
    <s v="2016"/>
    <s v="2AE196293F0A13A3E055000000000001"/>
    <s v="Pembroke - South Dock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3F0A13A3E055000000000001"/>
    <s v="Pembroke - South Dock"/>
    <s v="T"/>
    <s v="Total"/>
    <s v="CWC"/>
    <s v="Couples with children"/>
    <s v="Number"/>
    <n v="8801"/>
  </r>
  <r>
    <s v="SAP2016T4T3C02"/>
    <s v="Number of Children"/>
    <s v="2016"/>
    <s v="2016"/>
    <s v="2AE196293F0A13A3E055000000000001"/>
    <s v="Pembroke - South Dock"/>
    <s v="T"/>
    <s v="Total"/>
    <s v="MWC"/>
    <s v="Mothers with children"/>
    <s v="Number"/>
    <n v="2706"/>
  </r>
  <r>
    <s v="SAP2016T4T3C02"/>
    <s v="Number of Children"/>
    <s v="2016"/>
    <s v="2016"/>
    <s v="2AE196293F0A13A3E055000000000001"/>
    <s v="Pembroke - South Dock"/>
    <s v="T"/>
    <s v="Total"/>
    <s v="FWC"/>
    <s v="Fathers with children"/>
    <s v="Number"/>
    <n v="351"/>
  </r>
  <r>
    <s v="SAP2016T4T3C02"/>
    <s v="Number of Children"/>
    <s v="2016"/>
    <s v="2016"/>
    <s v="2AE196293F1613A3E055000000000001"/>
    <s v="Rathgar - Rathmines"/>
    <s v="ACU15"/>
    <s v="All children under 15"/>
    <s v="CWC"/>
    <s v="Couples with children"/>
    <s v="Number"/>
    <n v="4893"/>
  </r>
  <r>
    <s v="SAP2016T4T3C02"/>
    <s v="Number of Children"/>
    <s v="2016"/>
    <s v="2016"/>
    <s v="2AE196293F1613A3E055000000000001"/>
    <s v="Rathgar - Rathmines"/>
    <s v="ACU15"/>
    <s v="All children under 15"/>
    <s v="MWC"/>
    <s v="Mothers with children"/>
    <s v="Number"/>
    <n v="463"/>
  </r>
  <r>
    <s v="SAP2016T4T3C02"/>
    <s v="Number of Children"/>
    <s v="2016"/>
    <s v="2016"/>
    <s v="2AE196293F1613A3E055000000000001"/>
    <s v="Rathgar - Rathmines"/>
    <s v="ACU15"/>
    <s v="All children under 15"/>
    <s v="FWC"/>
    <s v="Fathers with children"/>
    <s v="Number"/>
    <n v="49"/>
  </r>
  <r>
    <s v="SAP2016T4T3C02"/>
    <s v="Number of Children"/>
    <s v="2016"/>
    <s v="2016"/>
    <s v="2AE196293F1613A3E055000000000001"/>
    <s v="Rathgar - Rathmines"/>
    <s v="AC15AO"/>
    <s v="All children 15 and over"/>
    <s v="CWC"/>
    <s v="Couples with children"/>
    <s v="Number"/>
    <n v="2484"/>
  </r>
  <r>
    <s v="SAP2016T4T3C02"/>
    <s v="Number of Children"/>
    <s v="2016"/>
    <s v="2016"/>
    <s v="2AE196293F1613A3E055000000000001"/>
    <s v="Rathgar - Rathmines"/>
    <s v="AC15AO"/>
    <s v="All children 15 and over"/>
    <s v="MWC"/>
    <s v="Mothers with children"/>
    <s v="Number"/>
    <n v="827"/>
  </r>
  <r>
    <s v="SAP2016T4T3C02"/>
    <s v="Number of Children"/>
    <s v="2016"/>
    <s v="2016"/>
    <s v="2AE196293F1613A3E055000000000001"/>
    <s v="Rathgar - Rathmines"/>
    <s v="AC15AO"/>
    <s v="All children 15 and over"/>
    <s v="FWC"/>
    <s v="Fathers with children"/>
    <s v="Number"/>
    <n v="183"/>
  </r>
  <r>
    <s v="SAP2016T4T3C02"/>
    <s v="Number of Children"/>
    <s v="2016"/>
    <s v="2016"/>
    <s v="2AE196293F1613A3E055000000000001"/>
    <s v="Rathgar - Rathmines"/>
    <s v="CBUAO15"/>
    <s v="Children both under and over 15"/>
    <s v="CWC"/>
    <s v="Couples with children"/>
    <s v="Number"/>
    <n v="1680"/>
  </r>
  <r>
    <s v="SAP2016T4T3C02"/>
    <s v="Number of Children"/>
    <s v="2016"/>
    <s v="2016"/>
    <s v="2AE196293F1613A3E055000000000001"/>
    <s v="Rathgar - Rathmines"/>
    <s v="CBUAO15"/>
    <s v="Children both under and over 15"/>
    <s v="MWC"/>
    <s v="Mothers with children"/>
    <s v="Number"/>
    <n v="189"/>
  </r>
  <r>
    <s v="SAP2016T4T3C02"/>
    <s v="Number of Children"/>
    <s v="2016"/>
    <s v="2016"/>
    <s v="2AE196293F1613A3E055000000000001"/>
    <s v="Rathgar - Rathmines"/>
    <s v="CBUAO15"/>
    <s v="Children both under and over 15"/>
    <s v="FWC"/>
    <s v="Fathers with children"/>
    <s v="Number"/>
    <n v="18"/>
  </r>
  <r>
    <s v="SAP2016T4T3C02"/>
    <s v="Number of Children"/>
    <s v="2016"/>
    <s v="2016"/>
    <s v="2AE196293F1613A3E055000000000001"/>
    <s v="Rathgar - Rathmines"/>
    <s v="T"/>
    <s v="Total"/>
    <s v="CWC"/>
    <s v="Couples with children"/>
    <s v="Number"/>
    <n v="9057"/>
  </r>
  <r>
    <s v="SAP2016T4T3C02"/>
    <s v="Number of Children"/>
    <s v="2016"/>
    <s v="2016"/>
    <s v="2AE196293F1613A3E055000000000001"/>
    <s v="Rathgar - Rathmines"/>
    <s v="T"/>
    <s v="Total"/>
    <s v="MWC"/>
    <s v="Mothers with children"/>
    <s v="Number"/>
    <n v="1479"/>
  </r>
  <r>
    <s v="SAP2016T4T3C02"/>
    <s v="Number of Children"/>
    <s v="2016"/>
    <s v="2016"/>
    <s v="2AE196293F1613A3E055000000000001"/>
    <s v="Rathgar - Rathmines"/>
    <s v="T"/>
    <s v="Total"/>
    <s v="FWC"/>
    <s v="Fathers with children"/>
    <s v="Number"/>
    <n v="250"/>
  </r>
  <r>
    <s v="SAP2016T4T3C02"/>
    <s v="Number of Children"/>
    <s v="2016"/>
    <s v="2016"/>
    <s v="2AE196293F4C13A3E055000000000001"/>
    <s v="Killiney - Shankill"/>
    <s v="ACU15"/>
    <s v="All children under 15"/>
    <s v="CWC"/>
    <s v="Couples with children"/>
    <s v="Number"/>
    <n v="3969"/>
  </r>
  <r>
    <s v="SAP2016T4T3C02"/>
    <s v="Number of Children"/>
    <s v="2016"/>
    <s v="2016"/>
    <s v="2AE196293F4C13A3E055000000000001"/>
    <s v="Killiney - Shankill"/>
    <s v="ACU15"/>
    <s v="All children under 15"/>
    <s v="MWC"/>
    <s v="Mothers with children"/>
    <s v="Number"/>
    <n v="856"/>
  </r>
  <r>
    <s v="SAP2016T4T3C02"/>
    <s v="Number of Children"/>
    <s v="2016"/>
    <s v="2016"/>
    <s v="2AE196293F4C13A3E055000000000001"/>
    <s v="Killiney - Shankill"/>
    <s v="ACU15"/>
    <s v="All children under 15"/>
    <s v="FWC"/>
    <s v="Fathers with children"/>
    <s v="Number"/>
    <n v="44"/>
  </r>
  <r>
    <s v="SAP2016T4T3C02"/>
    <s v="Number of Children"/>
    <s v="2016"/>
    <s v="2016"/>
    <s v="2AE196293F4C13A3E055000000000001"/>
    <s v="Killiney - Shankill"/>
    <s v="AC15AO"/>
    <s v="All children 15 and over"/>
    <s v="CWC"/>
    <s v="Couples with children"/>
    <s v="Number"/>
    <n v="3480"/>
  </r>
  <r>
    <s v="SAP2016T4T3C02"/>
    <s v="Number of Children"/>
    <s v="2016"/>
    <s v="2016"/>
    <s v="2AE196293F4C13A3E055000000000001"/>
    <s v="Killiney - Shankill"/>
    <s v="AC15AO"/>
    <s v="All children 15 and over"/>
    <s v="MWC"/>
    <s v="Mothers with children"/>
    <s v="Number"/>
    <n v="1240"/>
  </r>
  <r>
    <s v="SAP2016T4T3C02"/>
    <s v="Number of Children"/>
    <s v="2016"/>
    <s v="2016"/>
    <s v="2AE196293F4C13A3E055000000000001"/>
    <s v="Killiney - Shankill"/>
    <s v="AC15AO"/>
    <s v="All children 15 and over"/>
    <s v="FWC"/>
    <s v="Fathers with children"/>
    <s v="Number"/>
    <n v="231"/>
  </r>
  <r>
    <s v="SAP2016T4T3C02"/>
    <s v="Number of Children"/>
    <s v="2016"/>
    <s v="2016"/>
    <s v="2AE196293F4C13A3E055000000000001"/>
    <s v="Killiney - Shankill"/>
    <s v="CBUAO15"/>
    <s v="Children both under and over 15"/>
    <s v="CWC"/>
    <s v="Couples with children"/>
    <s v="Number"/>
    <n v="2270"/>
  </r>
  <r>
    <s v="SAP2016T4T3C02"/>
    <s v="Number of Children"/>
    <s v="2016"/>
    <s v="2016"/>
    <s v="2AE196293F4C13A3E055000000000001"/>
    <s v="Killiney - Shankill"/>
    <s v="CBUAO15"/>
    <s v="Children both under and over 15"/>
    <s v="MWC"/>
    <s v="Mothers with children"/>
    <s v="Number"/>
    <n v="605"/>
  </r>
  <r>
    <s v="SAP2016T4T3C02"/>
    <s v="Number of Children"/>
    <s v="2016"/>
    <s v="2016"/>
    <s v="2AE196293F4C13A3E055000000000001"/>
    <s v="Killiney - Shankill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3F4C13A3E055000000000001"/>
    <s v="Killiney - Shankill"/>
    <s v="T"/>
    <s v="Total"/>
    <s v="CWC"/>
    <s v="Couples with children"/>
    <s v="Number"/>
    <n v="9719"/>
  </r>
  <r>
    <s v="SAP2016T4T3C02"/>
    <s v="Number of Children"/>
    <s v="2016"/>
    <s v="2016"/>
    <s v="2AE196293F4C13A3E055000000000001"/>
    <s v="Killiney - Shankill"/>
    <s v="T"/>
    <s v="Total"/>
    <s v="MWC"/>
    <s v="Mothers with children"/>
    <s v="Number"/>
    <n v="2701"/>
  </r>
  <r>
    <s v="SAP2016T4T3C02"/>
    <s v="Number of Children"/>
    <s v="2016"/>
    <s v="2016"/>
    <s v="2AE196293F4C13A3E055000000000001"/>
    <s v="Killiney - Shankill"/>
    <s v="T"/>
    <s v="Total"/>
    <s v="FWC"/>
    <s v="Fathers with children"/>
    <s v="Number"/>
    <n v="305"/>
  </r>
  <r>
    <s v="SAP2016T4T3C02"/>
    <s v="Number of Children"/>
    <s v="2016"/>
    <s v="2016"/>
    <s v="2AE196293F5513A3E055000000000001"/>
    <s v="Templeogue - Terenure"/>
    <s v="ACU15"/>
    <s v="All children under 15"/>
    <s v="CWC"/>
    <s v="Couples with children"/>
    <s v="Number"/>
    <n v="5776"/>
  </r>
  <r>
    <s v="SAP2016T4T3C02"/>
    <s v="Number of Children"/>
    <s v="2016"/>
    <s v="2016"/>
    <s v="2AE196293F5513A3E055000000000001"/>
    <s v="Templeogue - Terenure"/>
    <s v="ACU15"/>
    <s v="All children under 15"/>
    <s v="MWC"/>
    <s v="Mothers with children"/>
    <s v="Number"/>
    <n v="615"/>
  </r>
  <r>
    <s v="SAP2016T4T3C02"/>
    <s v="Number of Children"/>
    <s v="2016"/>
    <s v="2016"/>
    <s v="2AE196293F5513A3E055000000000001"/>
    <s v="Templeogue - Terenure"/>
    <s v="ACU15"/>
    <s v="All children under 15"/>
    <s v="FWC"/>
    <s v="Fathers with children"/>
    <s v="Number"/>
    <n v="47"/>
  </r>
  <r>
    <s v="SAP2016T4T3C02"/>
    <s v="Number of Children"/>
    <s v="2016"/>
    <s v="2016"/>
    <s v="2AE196293F5513A3E055000000000001"/>
    <s v="Templeogue - Terenure"/>
    <s v="AC15AO"/>
    <s v="All children 15 and over"/>
    <s v="CWC"/>
    <s v="Couples with children"/>
    <s v="Number"/>
    <n v="4153"/>
  </r>
  <r>
    <s v="SAP2016T4T3C02"/>
    <s v="Number of Children"/>
    <s v="2016"/>
    <s v="2016"/>
    <s v="2AE196293F5513A3E055000000000001"/>
    <s v="Templeogue - Terenure"/>
    <s v="AC15AO"/>
    <s v="All children 15 and over"/>
    <s v="MWC"/>
    <s v="Mothers with children"/>
    <s v="Number"/>
    <n v="1191"/>
  </r>
  <r>
    <s v="SAP2016T4T3C02"/>
    <s v="Number of Children"/>
    <s v="2016"/>
    <s v="2016"/>
    <s v="2AE196293F5513A3E055000000000001"/>
    <s v="Templeogue - Terenure"/>
    <s v="AC15AO"/>
    <s v="All children 15 and over"/>
    <s v="FWC"/>
    <s v="Fathers with children"/>
    <s v="Number"/>
    <n v="254"/>
  </r>
  <r>
    <s v="SAP2016T4T3C02"/>
    <s v="Number of Children"/>
    <s v="2016"/>
    <s v="2016"/>
    <s v="2AE196293F5513A3E055000000000001"/>
    <s v="Templeogue - Terenure"/>
    <s v="CBUAO15"/>
    <s v="Children both under and over 15"/>
    <s v="CWC"/>
    <s v="Couples with children"/>
    <s v="Number"/>
    <n v="2631"/>
  </r>
  <r>
    <s v="SAP2016T4T3C02"/>
    <s v="Number of Children"/>
    <s v="2016"/>
    <s v="2016"/>
    <s v="2AE196293F5513A3E055000000000001"/>
    <s v="Templeogue - Terenure"/>
    <s v="CBUAO15"/>
    <s v="Children both under and over 15"/>
    <s v="MWC"/>
    <s v="Mothers with children"/>
    <s v="Number"/>
    <n v="387"/>
  </r>
  <r>
    <s v="SAP2016T4T3C02"/>
    <s v="Number of Children"/>
    <s v="2016"/>
    <s v="2016"/>
    <s v="2AE196293F5513A3E055000000000001"/>
    <s v="Templeogue - Terenure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3F5513A3E055000000000001"/>
    <s v="Templeogue - Terenure"/>
    <s v="T"/>
    <s v="Total"/>
    <s v="CWC"/>
    <s v="Couples with children"/>
    <s v="Number"/>
    <n v="12560"/>
  </r>
  <r>
    <s v="SAP2016T4T3C02"/>
    <s v="Number of Children"/>
    <s v="2016"/>
    <s v="2016"/>
    <s v="2AE196293F5513A3E055000000000001"/>
    <s v="Templeogue - Terenure"/>
    <s v="T"/>
    <s v="Total"/>
    <s v="MWC"/>
    <s v="Mothers with children"/>
    <s v="Number"/>
    <n v="2193"/>
  </r>
  <r>
    <s v="SAP2016T4T3C02"/>
    <s v="Number of Children"/>
    <s v="2016"/>
    <s v="2016"/>
    <s v="2AE196293F5513A3E055000000000001"/>
    <s v="Templeogue - Terenure"/>
    <s v="T"/>
    <s v="Total"/>
    <s v="FWC"/>
    <s v="Fathers with children"/>
    <s v="Number"/>
    <n v="340"/>
  </r>
  <r>
    <s v="SAP2016T4T3C02"/>
    <s v="Number of Children"/>
    <s v="2016"/>
    <s v="2016"/>
    <s v="2AE196293F3213A3E055000000000001"/>
    <s v="Celbridge - Leixlip"/>
    <s v="ACU15"/>
    <s v="All children under 15"/>
    <s v="CWC"/>
    <s v="Couples with children"/>
    <s v="Number"/>
    <n v="6040"/>
  </r>
  <r>
    <s v="SAP2016T4T3C02"/>
    <s v="Number of Children"/>
    <s v="2016"/>
    <s v="2016"/>
    <s v="2AE196293F3213A3E055000000000001"/>
    <s v="Celbridge - Leixlip"/>
    <s v="ACU15"/>
    <s v="All children under 15"/>
    <s v="MWC"/>
    <s v="Mothers with children"/>
    <s v="Number"/>
    <n v="768"/>
  </r>
  <r>
    <s v="SAP2016T4T3C02"/>
    <s v="Number of Children"/>
    <s v="2016"/>
    <s v="2016"/>
    <s v="2AE196293F3213A3E055000000000001"/>
    <s v="Celbridge - Leixlip"/>
    <s v="ACU15"/>
    <s v="All children under 15"/>
    <s v="FWC"/>
    <s v="Fathers with children"/>
    <s v="Number"/>
    <n v="64"/>
  </r>
  <r>
    <s v="SAP2016T4T3C02"/>
    <s v="Number of Children"/>
    <s v="2016"/>
    <s v="2016"/>
    <s v="2AE196293F3213A3E055000000000001"/>
    <s v="Celbridge - Leixlip"/>
    <s v="AC15AO"/>
    <s v="All children 15 and over"/>
    <s v="CWC"/>
    <s v="Couples with children"/>
    <s v="Number"/>
    <n v="3481"/>
  </r>
  <r>
    <s v="SAP2016T4T3C02"/>
    <s v="Number of Children"/>
    <s v="2016"/>
    <s v="2016"/>
    <s v="2AE196293F3213A3E055000000000001"/>
    <s v="Celbridge - Leixlip"/>
    <s v="AC15AO"/>
    <s v="All children 15 and over"/>
    <s v="MWC"/>
    <s v="Mothers with children"/>
    <s v="Number"/>
    <n v="910"/>
  </r>
  <r>
    <s v="SAP2016T4T3C02"/>
    <s v="Number of Children"/>
    <s v="2016"/>
    <s v="2016"/>
    <s v="2AE196293F3213A3E055000000000001"/>
    <s v="Celbridge - Leixlip"/>
    <s v="AC15AO"/>
    <s v="All children 15 and over"/>
    <s v="FWC"/>
    <s v="Fathers with children"/>
    <s v="Number"/>
    <n v="176"/>
  </r>
  <r>
    <s v="SAP2016T4T3C02"/>
    <s v="Number of Children"/>
    <s v="2016"/>
    <s v="2016"/>
    <s v="2AE196293F3213A3E055000000000001"/>
    <s v="Celbridge - Leixlip"/>
    <s v="CBUAO15"/>
    <s v="Children both under and over 15"/>
    <s v="CWC"/>
    <s v="Couples with children"/>
    <s v="Number"/>
    <n v="2595"/>
  </r>
  <r>
    <s v="SAP2016T4T3C02"/>
    <s v="Number of Children"/>
    <s v="2016"/>
    <s v="2016"/>
    <s v="2AE196293F3213A3E055000000000001"/>
    <s v="Celbridge - Leixlip"/>
    <s v="CBUAO15"/>
    <s v="Children both under and over 15"/>
    <s v="MWC"/>
    <s v="Mothers with children"/>
    <s v="Number"/>
    <n v="489"/>
  </r>
  <r>
    <s v="SAP2016T4T3C02"/>
    <s v="Number of Children"/>
    <s v="2016"/>
    <s v="2016"/>
    <s v="2AE196293F3213A3E055000000000001"/>
    <s v="Celbridge - Leixlip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3F3213A3E055000000000001"/>
    <s v="Celbridge - Leixlip"/>
    <s v="T"/>
    <s v="Total"/>
    <s v="CWC"/>
    <s v="Couples with children"/>
    <s v="Number"/>
    <n v="12116"/>
  </r>
  <r>
    <s v="SAP2016T4T3C02"/>
    <s v="Number of Children"/>
    <s v="2016"/>
    <s v="2016"/>
    <s v="2AE196293F3213A3E055000000000001"/>
    <s v="Celbridge - Leixlip"/>
    <s v="T"/>
    <s v="Total"/>
    <s v="MWC"/>
    <s v="Mothers with children"/>
    <s v="Number"/>
    <n v="2167"/>
  </r>
  <r>
    <s v="SAP2016T4T3C02"/>
    <s v="Number of Children"/>
    <s v="2016"/>
    <s v="2016"/>
    <s v="2AE196293F3213A3E055000000000001"/>
    <s v="Celbridge - Leixlip"/>
    <s v="T"/>
    <s v="Total"/>
    <s v="FWC"/>
    <s v="Fathers with children"/>
    <s v="Number"/>
    <n v="272"/>
  </r>
  <r>
    <s v="SAP2016T4T3C02"/>
    <s v="Number of Children"/>
    <s v="2016"/>
    <s v="2016"/>
    <s v="2AE196293F2613A3E055000000000001"/>
    <s v="Kildare - Newbridge"/>
    <s v="ACU15"/>
    <s v="All children under 15"/>
    <s v="CWC"/>
    <s v="Couples with children"/>
    <s v="Number"/>
    <n v="8376"/>
  </r>
  <r>
    <s v="SAP2016T4T3C02"/>
    <s v="Number of Children"/>
    <s v="2016"/>
    <s v="2016"/>
    <s v="2AE196293F2613A3E055000000000001"/>
    <s v="Kildare - Newbridge"/>
    <s v="ACU15"/>
    <s v="All children under 15"/>
    <s v="MWC"/>
    <s v="Mothers with children"/>
    <s v="Number"/>
    <n v="1583"/>
  </r>
  <r>
    <s v="SAP2016T4T3C02"/>
    <s v="Number of Children"/>
    <s v="2016"/>
    <s v="2016"/>
    <s v="2AE196293F2613A3E055000000000001"/>
    <s v="Kildare - Newbridge"/>
    <s v="ACU15"/>
    <s v="All children under 15"/>
    <s v="FWC"/>
    <s v="Fathers with children"/>
    <s v="Number"/>
    <n v="105"/>
  </r>
  <r>
    <s v="SAP2016T4T3C02"/>
    <s v="Number of Children"/>
    <s v="2016"/>
    <s v="2016"/>
    <s v="2AE196293F2613A3E055000000000001"/>
    <s v="Kildare - Newbridge"/>
    <s v="AC15AO"/>
    <s v="All children 15 and over"/>
    <s v="CWC"/>
    <s v="Couples with children"/>
    <s v="Number"/>
    <n v="4012"/>
  </r>
  <r>
    <s v="SAP2016T4T3C02"/>
    <s v="Number of Children"/>
    <s v="2016"/>
    <s v="2016"/>
    <s v="2AE196293F2613A3E055000000000001"/>
    <s v="Kildare - Newbridge"/>
    <s v="AC15AO"/>
    <s v="All children 15 and over"/>
    <s v="MWC"/>
    <s v="Mothers with children"/>
    <s v="Number"/>
    <n v="1365"/>
  </r>
  <r>
    <s v="SAP2016T4T3C02"/>
    <s v="Number of Children"/>
    <s v="2016"/>
    <s v="2016"/>
    <s v="2AE196293F2613A3E055000000000001"/>
    <s v="Kildare - Newbridge"/>
    <s v="AC15AO"/>
    <s v="All children 15 and over"/>
    <s v="FWC"/>
    <s v="Fathers with children"/>
    <s v="Number"/>
    <n v="320"/>
  </r>
  <r>
    <s v="SAP2016T4T3C02"/>
    <s v="Number of Children"/>
    <s v="2016"/>
    <s v="2016"/>
    <s v="2AE196293F2613A3E055000000000001"/>
    <s v="Kildare - Newbridge"/>
    <s v="CBUAO15"/>
    <s v="Children both under and over 15"/>
    <s v="CWC"/>
    <s v="Couples with children"/>
    <s v="Number"/>
    <n v="3916"/>
  </r>
  <r>
    <s v="SAP2016T4T3C02"/>
    <s v="Number of Children"/>
    <s v="2016"/>
    <s v="2016"/>
    <s v="2AE196293F2613A3E055000000000001"/>
    <s v="Kildare - Newbridge"/>
    <s v="CBUAO15"/>
    <s v="Children both under and over 15"/>
    <s v="MWC"/>
    <s v="Mothers with children"/>
    <s v="Number"/>
    <n v="897"/>
  </r>
  <r>
    <s v="SAP2016T4T3C02"/>
    <s v="Number of Children"/>
    <s v="2016"/>
    <s v="2016"/>
    <s v="2AE196293F2613A3E055000000000001"/>
    <s v="Kildare - Newbridge"/>
    <s v="CBUAO15"/>
    <s v="Children both under and over 15"/>
    <s v="FWC"/>
    <s v="Fathers with children"/>
    <s v="Number"/>
    <n v="55"/>
  </r>
  <r>
    <s v="SAP2016T4T3C02"/>
    <s v="Number of Children"/>
    <s v="2016"/>
    <s v="2016"/>
    <s v="2AE196293F2613A3E055000000000001"/>
    <s v="Kildare - Newbridge"/>
    <s v="T"/>
    <s v="Total"/>
    <s v="CWC"/>
    <s v="Couples with children"/>
    <s v="Number"/>
    <n v="16304"/>
  </r>
  <r>
    <s v="SAP2016T4T3C02"/>
    <s v="Number of Children"/>
    <s v="2016"/>
    <s v="2016"/>
    <s v="2AE196293F2613A3E055000000000001"/>
    <s v="Kildare - Newbridge"/>
    <s v="T"/>
    <s v="Total"/>
    <s v="MWC"/>
    <s v="Mothers with children"/>
    <s v="Number"/>
    <n v="3845"/>
  </r>
  <r>
    <s v="SAP2016T4T3C02"/>
    <s v="Number of Children"/>
    <s v="2016"/>
    <s v="2016"/>
    <s v="2AE196293F2613A3E055000000000001"/>
    <s v="Kildare - Newbridge"/>
    <s v="T"/>
    <s v="Total"/>
    <s v="FWC"/>
    <s v="Fathers with children"/>
    <s v="Number"/>
    <n v="480"/>
  </r>
  <r>
    <s v="SAP2016T4T3C02"/>
    <s v="Number of Children"/>
    <s v="2016"/>
    <s v="2016"/>
    <s v="2AE196293F0613A3E055000000000001"/>
    <s v="Clondalkin"/>
    <s v="ACU15"/>
    <s v="All children under 15"/>
    <s v="CWC"/>
    <s v="Couples with children"/>
    <s v="Number"/>
    <n v="7046"/>
  </r>
  <r>
    <s v="SAP2016T4T3C02"/>
    <s v="Number of Children"/>
    <s v="2016"/>
    <s v="2016"/>
    <s v="2AE196293F0613A3E055000000000001"/>
    <s v="Clondalkin"/>
    <s v="ACU15"/>
    <s v="All children under 15"/>
    <s v="MWC"/>
    <s v="Mothers with children"/>
    <s v="Number"/>
    <n v="2590"/>
  </r>
  <r>
    <s v="SAP2016T4T3C02"/>
    <s v="Number of Children"/>
    <s v="2016"/>
    <s v="2016"/>
    <s v="2AE196293F0613A3E055000000000001"/>
    <s v="Clondalkin"/>
    <s v="ACU15"/>
    <s v="All children under 15"/>
    <s v="FWC"/>
    <s v="Fathers with children"/>
    <s v="Number"/>
    <n v="150"/>
  </r>
  <r>
    <s v="SAP2016T4T3C02"/>
    <s v="Number of Children"/>
    <s v="2016"/>
    <s v="2016"/>
    <s v="2AE196293F0613A3E055000000000001"/>
    <s v="Clondalkin"/>
    <s v="AC15AO"/>
    <s v="All children 15 and over"/>
    <s v="CWC"/>
    <s v="Couples with children"/>
    <s v="Number"/>
    <n v="4276"/>
  </r>
  <r>
    <s v="SAP2016T4T3C02"/>
    <s v="Number of Children"/>
    <s v="2016"/>
    <s v="2016"/>
    <s v="2AE196293F0613A3E055000000000001"/>
    <s v="Clondalkin"/>
    <s v="AC15AO"/>
    <s v="All children 15 and over"/>
    <s v="MWC"/>
    <s v="Mothers with children"/>
    <s v="Number"/>
    <n v="2201"/>
  </r>
  <r>
    <s v="SAP2016T4T3C02"/>
    <s v="Number of Children"/>
    <s v="2016"/>
    <s v="2016"/>
    <s v="2AE196293F0613A3E055000000000001"/>
    <s v="Clondalkin"/>
    <s v="AC15AO"/>
    <s v="All children 15 and over"/>
    <s v="FWC"/>
    <s v="Fathers with children"/>
    <s v="Number"/>
    <n v="480"/>
  </r>
  <r>
    <s v="SAP2016T4T3C02"/>
    <s v="Number of Children"/>
    <s v="2016"/>
    <s v="2016"/>
    <s v="2AE196293F0613A3E055000000000001"/>
    <s v="Clondalkin"/>
    <s v="CBUAO15"/>
    <s v="Children both under and over 15"/>
    <s v="CWC"/>
    <s v="Couples with children"/>
    <s v="Number"/>
    <n v="3398"/>
  </r>
  <r>
    <s v="SAP2016T4T3C02"/>
    <s v="Number of Children"/>
    <s v="2016"/>
    <s v="2016"/>
    <s v="2AE196293F0613A3E055000000000001"/>
    <s v="Clondalkin"/>
    <s v="CBUAO15"/>
    <s v="Children both under and over 15"/>
    <s v="MWC"/>
    <s v="Mothers with children"/>
    <s v="Number"/>
    <n v="1475"/>
  </r>
  <r>
    <s v="SAP2016T4T3C02"/>
    <s v="Number of Children"/>
    <s v="2016"/>
    <s v="2016"/>
    <s v="2AE196293F0613A3E055000000000001"/>
    <s v="Clondalkin"/>
    <s v="CBUAO15"/>
    <s v="Children both under and over 15"/>
    <s v="FWC"/>
    <s v="Fathers with children"/>
    <s v="Number"/>
    <n v="76"/>
  </r>
  <r>
    <s v="SAP2016T4T3C02"/>
    <s v="Number of Children"/>
    <s v="2016"/>
    <s v="2016"/>
    <s v="2AE196293F0613A3E055000000000001"/>
    <s v="Clondalkin"/>
    <s v="T"/>
    <s v="Total"/>
    <s v="CWC"/>
    <s v="Couples with children"/>
    <s v="Number"/>
    <n v="14720"/>
  </r>
  <r>
    <s v="SAP2016T4T3C02"/>
    <s v="Number of Children"/>
    <s v="2016"/>
    <s v="2016"/>
    <s v="2AE196293F0613A3E055000000000001"/>
    <s v="Clondalkin"/>
    <s v="T"/>
    <s v="Total"/>
    <s v="MWC"/>
    <s v="Mothers with children"/>
    <s v="Number"/>
    <n v="6266"/>
  </r>
  <r>
    <s v="SAP2016T4T3C02"/>
    <s v="Number of Children"/>
    <s v="2016"/>
    <s v="2016"/>
    <s v="2AE196293F0613A3E055000000000001"/>
    <s v="Clondalkin"/>
    <s v="T"/>
    <s v="Total"/>
    <s v="FWC"/>
    <s v="Fathers with children"/>
    <s v="Number"/>
    <n v="706"/>
  </r>
  <r>
    <s v="SAP2016T4T3C02"/>
    <s v="Number of Children"/>
    <s v="2016"/>
    <s v="2016"/>
    <s v="2AE196293F6413A3E055000000000001"/>
    <s v="Maynooth"/>
    <s v="ACU15"/>
    <s v="All children under 15"/>
    <s v="CWC"/>
    <s v="Couples with children"/>
    <s v="Number"/>
    <n v="8754"/>
  </r>
  <r>
    <s v="SAP2016T4T3C02"/>
    <s v="Number of Children"/>
    <s v="2016"/>
    <s v="2016"/>
    <s v="2AE196293F6413A3E055000000000001"/>
    <s v="Maynooth"/>
    <s v="ACU15"/>
    <s v="All children under 15"/>
    <s v="MWC"/>
    <s v="Mothers with children"/>
    <s v="Number"/>
    <n v="912"/>
  </r>
  <r>
    <s v="SAP2016T4T3C02"/>
    <s v="Number of Children"/>
    <s v="2016"/>
    <s v="2016"/>
    <s v="2AE196293F6413A3E055000000000001"/>
    <s v="Maynooth"/>
    <s v="ACU15"/>
    <s v="All children under 15"/>
    <s v="FWC"/>
    <s v="Fathers with children"/>
    <s v="Number"/>
    <n v="90"/>
  </r>
  <r>
    <s v="SAP2016T4T3C02"/>
    <s v="Number of Children"/>
    <s v="2016"/>
    <s v="2016"/>
    <s v="2AE196293F6413A3E055000000000001"/>
    <s v="Maynooth"/>
    <s v="AC15AO"/>
    <s v="All children 15 and over"/>
    <s v="CWC"/>
    <s v="Couples with children"/>
    <s v="Number"/>
    <n v="3665"/>
  </r>
  <r>
    <s v="SAP2016T4T3C02"/>
    <s v="Number of Children"/>
    <s v="2016"/>
    <s v="2016"/>
    <s v="2AE196293F6413A3E055000000000001"/>
    <s v="Maynooth"/>
    <s v="AC15AO"/>
    <s v="All children 15 and over"/>
    <s v="MWC"/>
    <s v="Mothers with children"/>
    <s v="Number"/>
    <n v="915"/>
  </r>
  <r>
    <s v="SAP2016T4T3C02"/>
    <s v="Number of Children"/>
    <s v="2016"/>
    <s v="2016"/>
    <s v="2AE196293F6413A3E055000000000001"/>
    <s v="Maynooth"/>
    <s v="AC15AO"/>
    <s v="All children 15 and over"/>
    <s v="FWC"/>
    <s v="Fathers with children"/>
    <s v="Number"/>
    <n v="223"/>
  </r>
  <r>
    <s v="SAP2016T4T3C02"/>
    <s v="Number of Children"/>
    <s v="2016"/>
    <s v="2016"/>
    <s v="2AE196293F6413A3E055000000000001"/>
    <s v="Maynooth"/>
    <s v="CBUAO15"/>
    <s v="Children both under and over 15"/>
    <s v="CWC"/>
    <s v="Couples with children"/>
    <s v="Number"/>
    <n v="3584"/>
  </r>
  <r>
    <s v="SAP2016T4T3C02"/>
    <s v="Number of Children"/>
    <s v="2016"/>
    <s v="2016"/>
    <s v="2AE196293F6413A3E055000000000001"/>
    <s v="Maynooth"/>
    <s v="CBUAO15"/>
    <s v="Children both under and over 15"/>
    <s v="MWC"/>
    <s v="Mothers with children"/>
    <s v="Number"/>
    <n v="590"/>
  </r>
  <r>
    <s v="SAP2016T4T3C02"/>
    <s v="Number of Children"/>
    <s v="2016"/>
    <s v="2016"/>
    <s v="2AE196293F6413A3E055000000000001"/>
    <s v="Maynooth"/>
    <s v="CBUAO15"/>
    <s v="Children both under and over 15"/>
    <s v="FWC"/>
    <s v="Fathers with children"/>
    <s v="Number"/>
    <n v="78"/>
  </r>
  <r>
    <s v="SAP2016T4T3C02"/>
    <s v="Number of Children"/>
    <s v="2016"/>
    <s v="2016"/>
    <s v="2AE196293F6413A3E055000000000001"/>
    <s v="Maynooth"/>
    <s v="T"/>
    <s v="Total"/>
    <s v="CWC"/>
    <s v="Couples with children"/>
    <s v="Number"/>
    <n v="16003"/>
  </r>
  <r>
    <s v="SAP2016T4T3C02"/>
    <s v="Number of Children"/>
    <s v="2016"/>
    <s v="2016"/>
    <s v="2AE196293F6413A3E055000000000001"/>
    <s v="Maynooth"/>
    <s v="T"/>
    <s v="Total"/>
    <s v="MWC"/>
    <s v="Mothers with children"/>
    <s v="Number"/>
    <n v="2417"/>
  </r>
  <r>
    <s v="SAP2016T4T3C02"/>
    <s v="Number of Children"/>
    <s v="2016"/>
    <s v="2016"/>
    <s v="2AE196293F6413A3E055000000000001"/>
    <s v="Maynooth"/>
    <s v="T"/>
    <s v="Total"/>
    <s v="FWC"/>
    <s v="Fathers with children"/>
    <s v="Number"/>
    <n v="391"/>
  </r>
  <r>
    <s v="SAP2016T4T3C02"/>
    <s v="Number of Children"/>
    <s v="2016"/>
    <s v="2016"/>
    <s v="2AE196293F7113A3E055000000000001"/>
    <s v="Castlecomer"/>
    <s v="ACU15"/>
    <s v="All children under 15"/>
    <s v="CWC"/>
    <s v="Couples with children"/>
    <s v="Number"/>
    <n v="3545"/>
  </r>
  <r>
    <s v="SAP2016T4T3C02"/>
    <s v="Number of Children"/>
    <s v="2016"/>
    <s v="2016"/>
    <s v="2AE196293F7113A3E055000000000001"/>
    <s v="Castlecomer"/>
    <s v="ACU15"/>
    <s v="All children under 15"/>
    <s v="MWC"/>
    <s v="Mothers with children"/>
    <s v="Number"/>
    <n v="430"/>
  </r>
  <r>
    <s v="SAP2016T4T3C02"/>
    <s v="Number of Children"/>
    <s v="2016"/>
    <s v="2016"/>
    <s v="2AE196293F7113A3E055000000000001"/>
    <s v="Castlecomer"/>
    <s v="ACU15"/>
    <s v="All children under 15"/>
    <s v="FWC"/>
    <s v="Fathers with children"/>
    <s v="Number"/>
    <n v="41"/>
  </r>
  <r>
    <s v="SAP2016T4T3C02"/>
    <s v="Number of Children"/>
    <s v="2016"/>
    <s v="2016"/>
    <s v="2AE196293F7113A3E055000000000001"/>
    <s v="Castlecomer"/>
    <s v="AC15AO"/>
    <s v="All children 15 and over"/>
    <s v="CWC"/>
    <s v="Couples with children"/>
    <s v="Number"/>
    <n v="2317"/>
  </r>
  <r>
    <s v="SAP2016T4T3C02"/>
    <s v="Number of Children"/>
    <s v="2016"/>
    <s v="2016"/>
    <s v="2AE196293F7113A3E055000000000001"/>
    <s v="Castlecomer"/>
    <s v="AC15AO"/>
    <s v="All children 15 and over"/>
    <s v="MWC"/>
    <s v="Mothers with children"/>
    <s v="Number"/>
    <n v="559"/>
  </r>
  <r>
    <s v="SAP2016T4T3C02"/>
    <s v="Number of Children"/>
    <s v="2016"/>
    <s v="2016"/>
    <s v="2AE196293F7113A3E055000000000001"/>
    <s v="Castlecomer"/>
    <s v="AC15AO"/>
    <s v="All children 15 and over"/>
    <s v="FWC"/>
    <s v="Fathers with children"/>
    <s v="Number"/>
    <n v="187"/>
  </r>
  <r>
    <s v="SAP2016T4T3C02"/>
    <s v="Number of Children"/>
    <s v="2016"/>
    <s v="2016"/>
    <s v="2AE196293F7113A3E055000000000001"/>
    <s v="Castlecomer"/>
    <s v="CBUAO15"/>
    <s v="Children both under and over 15"/>
    <s v="CWC"/>
    <s v="Couples with children"/>
    <s v="Number"/>
    <n v="1774"/>
  </r>
  <r>
    <s v="SAP2016T4T3C02"/>
    <s v="Number of Children"/>
    <s v="2016"/>
    <s v="2016"/>
    <s v="2AE196293F7113A3E055000000000001"/>
    <s v="Castlecomer"/>
    <s v="CBUAO15"/>
    <s v="Children both under and over 15"/>
    <s v="MWC"/>
    <s v="Mothers with children"/>
    <s v="Number"/>
    <n v="236"/>
  </r>
  <r>
    <s v="SAP2016T4T3C02"/>
    <s v="Number of Children"/>
    <s v="2016"/>
    <s v="2016"/>
    <s v="2AE196293F7113A3E055000000000001"/>
    <s v="Castlecomer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3F7113A3E055000000000001"/>
    <s v="Castlecomer"/>
    <s v="T"/>
    <s v="Total"/>
    <s v="CWC"/>
    <s v="Couples with children"/>
    <s v="Number"/>
    <n v="7636"/>
  </r>
  <r>
    <s v="SAP2016T4T3C02"/>
    <s v="Number of Children"/>
    <s v="2016"/>
    <s v="2016"/>
    <s v="2AE196293F7113A3E055000000000001"/>
    <s v="Castlecomer"/>
    <s v="T"/>
    <s v="Total"/>
    <s v="MWC"/>
    <s v="Mothers with children"/>
    <s v="Number"/>
    <n v="1225"/>
  </r>
  <r>
    <s v="SAP2016T4T3C02"/>
    <s v="Number of Children"/>
    <s v="2016"/>
    <s v="2016"/>
    <s v="2AE196293F7113A3E055000000000001"/>
    <s v="Castlecomer"/>
    <s v="T"/>
    <s v="Total"/>
    <s v="FWC"/>
    <s v="Fathers with children"/>
    <s v="Number"/>
    <n v="264"/>
  </r>
  <r>
    <s v="SAP2016T4T3C02"/>
    <s v="Number of Children"/>
    <s v="2016"/>
    <s v="2016"/>
    <s v="2AE196293F0413A3E055000000000001"/>
    <s v="Kilkenny City East"/>
    <s v="ACU15"/>
    <s v="All children under 15"/>
    <s v="CWC"/>
    <s v="Couples with children"/>
    <s v="Number"/>
    <n v="3748"/>
  </r>
  <r>
    <s v="SAP2016T4T3C02"/>
    <s v="Number of Children"/>
    <s v="2016"/>
    <s v="2016"/>
    <s v="2AE196293F0413A3E055000000000001"/>
    <s v="Kilkenny City East"/>
    <s v="ACU15"/>
    <s v="All children under 15"/>
    <s v="MWC"/>
    <s v="Mothers with children"/>
    <s v="Number"/>
    <n v="679"/>
  </r>
  <r>
    <s v="SAP2016T4T3C02"/>
    <s v="Number of Children"/>
    <s v="2016"/>
    <s v="2016"/>
    <s v="2AE196293F0413A3E055000000000001"/>
    <s v="Kilkenny City East"/>
    <s v="ACU15"/>
    <s v="All children under 15"/>
    <s v="FWC"/>
    <s v="Fathers with children"/>
    <s v="Number"/>
    <n v="40"/>
  </r>
  <r>
    <s v="SAP2016T4T3C02"/>
    <s v="Number of Children"/>
    <s v="2016"/>
    <s v="2016"/>
    <s v="2AE196293F0413A3E055000000000001"/>
    <s v="Kilkenny City East"/>
    <s v="AC15AO"/>
    <s v="All children 15 and over"/>
    <s v="CWC"/>
    <s v="Couples with children"/>
    <s v="Number"/>
    <n v="1993"/>
  </r>
  <r>
    <s v="SAP2016T4T3C02"/>
    <s v="Number of Children"/>
    <s v="2016"/>
    <s v="2016"/>
    <s v="2AE196293F0413A3E055000000000001"/>
    <s v="Kilkenny City East"/>
    <s v="AC15AO"/>
    <s v="All children 15 and over"/>
    <s v="MWC"/>
    <s v="Mothers with children"/>
    <s v="Number"/>
    <n v="662"/>
  </r>
  <r>
    <s v="SAP2016T4T3C02"/>
    <s v="Number of Children"/>
    <s v="2016"/>
    <s v="2016"/>
    <s v="2AE196293F0413A3E055000000000001"/>
    <s v="Kilkenny City East"/>
    <s v="AC15AO"/>
    <s v="All children 15 and over"/>
    <s v="FWC"/>
    <s v="Fathers with children"/>
    <s v="Number"/>
    <n v="166"/>
  </r>
  <r>
    <s v="SAP2016T4T3C02"/>
    <s v="Number of Children"/>
    <s v="2016"/>
    <s v="2016"/>
    <s v="2AE196293F0413A3E055000000000001"/>
    <s v="Kilkenny City East"/>
    <s v="CBUAO15"/>
    <s v="Children both under and over 15"/>
    <s v="CWC"/>
    <s v="Couples with children"/>
    <s v="Number"/>
    <n v="1706"/>
  </r>
  <r>
    <s v="SAP2016T4T3C02"/>
    <s v="Number of Children"/>
    <s v="2016"/>
    <s v="2016"/>
    <s v="2AE196293F0413A3E055000000000001"/>
    <s v="Kilkenny City East"/>
    <s v="CBUAO15"/>
    <s v="Children both under and over 15"/>
    <s v="MWC"/>
    <s v="Mothers with children"/>
    <s v="Number"/>
    <n v="277"/>
  </r>
  <r>
    <s v="SAP2016T4T3C02"/>
    <s v="Number of Children"/>
    <s v="2016"/>
    <s v="2016"/>
    <s v="2AE196293F0413A3E055000000000001"/>
    <s v="Kilkenny City East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3F0413A3E055000000000001"/>
    <s v="Kilkenny City East"/>
    <s v="T"/>
    <s v="Total"/>
    <s v="CWC"/>
    <s v="Couples with children"/>
    <s v="Number"/>
    <n v="7447"/>
  </r>
  <r>
    <s v="SAP2016T4T3C02"/>
    <s v="Number of Children"/>
    <s v="2016"/>
    <s v="2016"/>
    <s v="2AE196293F0413A3E055000000000001"/>
    <s v="Kilkenny City East"/>
    <s v="T"/>
    <s v="Total"/>
    <s v="MWC"/>
    <s v="Mothers with children"/>
    <s v="Number"/>
    <n v="1618"/>
  </r>
  <r>
    <s v="SAP2016T4T3C02"/>
    <s v="Number of Children"/>
    <s v="2016"/>
    <s v="2016"/>
    <s v="2AE196293F0413A3E055000000000001"/>
    <s v="Kilkenny City East"/>
    <s v="T"/>
    <s v="Total"/>
    <s v="FWC"/>
    <s v="Fathers with children"/>
    <s v="Number"/>
    <n v="244"/>
  </r>
  <r>
    <s v="SAP2016T4T3C02"/>
    <s v="Number of Children"/>
    <s v="2016"/>
    <s v="2016"/>
    <s v="2AE196293F5B13A3E055000000000001"/>
    <s v="Kilkenny City West"/>
    <s v="ACU15"/>
    <s v="All children under 15"/>
    <s v="CWC"/>
    <s v="Couples with children"/>
    <s v="Number"/>
    <n v="3507"/>
  </r>
  <r>
    <s v="SAP2016T4T3C02"/>
    <s v="Number of Children"/>
    <s v="2016"/>
    <s v="2016"/>
    <s v="2AE196293F5B13A3E055000000000001"/>
    <s v="Kilkenny City West"/>
    <s v="ACU15"/>
    <s v="All children under 15"/>
    <s v="MWC"/>
    <s v="Mothers with children"/>
    <s v="Number"/>
    <n v="536"/>
  </r>
  <r>
    <s v="SAP2016T4T3C02"/>
    <s v="Number of Children"/>
    <s v="2016"/>
    <s v="2016"/>
    <s v="2AE196293F5B13A3E055000000000001"/>
    <s v="Kilkenny City West"/>
    <s v="ACU15"/>
    <s v="All children under 15"/>
    <s v="FWC"/>
    <s v="Fathers with children"/>
    <s v="Number"/>
    <n v="53"/>
  </r>
  <r>
    <s v="SAP2016T4T3C02"/>
    <s v="Number of Children"/>
    <s v="2016"/>
    <s v="2016"/>
    <s v="2AE196293F5B13A3E055000000000001"/>
    <s v="Kilkenny City West"/>
    <s v="AC15AO"/>
    <s v="All children 15 and over"/>
    <s v="CWC"/>
    <s v="Couples with children"/>
    <s v="Number"/>
    <n v="1900"/>
  </r>
  <r>
    <s v="SAP2016T4T3C02"/>
    <s v="Number of Children"/>
    <s v="2016"/>
    <s v="2016"/>
    <s v="2AE196293F5B13A3E055000000000001"/>
    <s v="Kilkenny City West"/>
    <s v="AC15AO"/>
    <s v="All children 15 and over"/>
    <s v="MWC"/>
    <s v="Mothers with children"/>
    <s v="Number"/>
    <n v="615"/>
  </r>
  <r>
    <s v="SAP2016T4T3C02"/>
    <s v="Number of Children"/>
    <s v="2016"/>
    <s v="2016"/>
    <s v="2AE196293F5B13A3E055000000000001"/>
    <s v="Kilkenny City West"/>
    <s v="AC15AO"/>
    <s v="All children 15 and over"/>
    <s v="FWC"/>
    <s v="Fathers with children"/>
    <s v="Number"/>
    <n v="137"/>
  </r>
  <r>
    <s v="SAP2016T4T3C02"/>
    <s v="Number of Children"/>
    <s v="2016"/>
    <s v="2016"/>
    <s v="2AE196293F5B13A3E055000000000001"/>
    <s v="Kilkenny City West"/>
    <s v="CBUAO15"/>
    <s v="Children both under and over 15"/>
    <s v="CWC"/>
    <s v="Couples with children"/>
    <s v="Number"/>
    <n v="1660"/>
  </r>
  <r>
    <s v="SAP2016T4T3C02"/>
    <s v="Number of Children"/>
    <s v="2016"/>
    <s v="2016"/>
    <s v="2AE196293F5B13A3E055000000000001"/>
    <s v="Kilkenny City West"/>
    <s v="CBUAO15"/>
    <s v="Children both under and over 15"/>
    <s v="MWC"/>
    <s v="Mothers with children"/>
    <s v="Number"/>
    <n v="332"/>
  </r>
  <r>
    <s v="SAP2016T4T3C02"/>
    <s v="Number of Children"/>
    <s v="2016"/>
    <s v="2016"/>
    <s v="2AE196293F5B13A3E055000000000001"/>
    <s v="Kilkenny City West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3F5B13A3E055000000000001"/>
    <s v="Kilkenny City West"/>
    <s v="T"/>
    <s v="Total"/>
    <s v="CWC"/>
    <s v="Couples with children"/>
    <s v="Number"/>
    <n v="7067"/>
  </r>
  <r>
    <s v="SAP2016T4T3C02"/>
    <s v="Number of Children"/>
    <s v="2016"/>
    <s v="2016"/>
    <s v="2AE196293F5B13A3E055000000000001"/>
    <s v="Kilkenny City West"/>
    <s v="T"/>
    <s v="Total"/>
    <s v="MWC"/>
    <s v="Mothers with children"/>
    <s v="Number"/>
    <n v="1483"/>
  </r>
  <r>
    <s v="SAP2016T4T3C02"/>
    <s v="Number of Children"/>
    <s v="2016"/>
    <s v="2016"/>
    <s v="2AE196293F5B13A3E055000000000001"/>
    <s v="Kilkenny City West"/>
    <s v="T"/>
    <s v="Total"/>
    <s v="FWC"/>
    <s v="Fathers with children"/>
    <s v="Number"/>
    <n v="226"/>
  </r>
  <r>
    <s v="SAP2016T4T3C02"/>
    <s v="Number of Children"/>
    <s v="2016"/>
    <s v="2016"/>
    <s v="2AE196293F4813A3E055000000000001"/>
    <s v="Borris in Ossory - Mountmellick"/>
    <s v="ACU15"/>
    <s v="All children under 15"/>
    <s v="CWC"/>
    <s v="Couples with children"/>
    <s v="Number"/>
    <n v="3688"/>
  </r>
  <r>
    <s v="SAP2016T4T3C02"/>
    <s v="Number of Children"/>
    <s v="2016"/>
    <s v="2016"/>
    <s v="2AE196293F4813A3E055000000000001"/>
    <s v="Borris in Ossory - Mountmellick"/>
    <s v="ACU15"/>
    <s v="All children under 15"/>
    <s v="MWC"/>
    <s v="Mothers with children"/>
    <s v="Number"/>
    <n v="542"/>
  </r>
  <r>
    <s v="SAP2016T4T3C02"/>
    <s v="Number of Children"/>
    <s v="2016"/>
    <s v="2016"/>
    <s v="2AE196293F4813A3E055000000000001"/>
    <s v="Borris in Ossory - Mountmellick"/>
    <s v="ACU15"/>
    <s v="All children under 15"/>
    <s v="FWC"/>
    <s v="Fathers with children"/>
    <s v="Number"/>
    <n v="53"/>
  </r>
  <r>
    <s v="SAP2016T4T3C02"/>
    <s v="Number of Children"/>
    <s v="2016"/>
    <s v="2016"/>
    <s v="2AE196293F4813A3E055000000000001"/>
    <s v="Borris in Ossory - Mountmellick"/>
    <s v="AC15AO"/>
    <s v="All children 15 and over"/>
    <s v="CWC"/>
    <s v="Couples with children"/>
    <s v="Number"/>
    <n v="2177"/>
  </r>
  <r>
    <s v="SAP2016T4T3C02"/>
    <s v="Number of Children"/>
    <s v="2016"/>
    <s v="2016"/>
    <s v="2AE196293F4813A3E055000000000001"/>
    <s v="Borris in Ossory - Mountmellick"/>
    <s v="AC15AO"/>
    <s v="All children 15 and over"/>
    <s v="MWC"/>
    <s v="Mothers with children"/>
    <s v="Number"/>
    <n v="624"/>
  </r>
  <r>
    <s v="SAP2016T4T3C02"/>
    <s v="Number of Children"/>
    <s v="2016"/>
    <s v="2016"/>
    <s v="2AE196293F4813A3E055000000000001"/>
    <s v="Borris in Ossory - Mountmellick"/>
    <s v="AC15AO"/>
    <s v="All children 15 and over"/>
    <s v="FWC"/>
    <s v="Fathers with children"/>
    <s v="Number"/>
    <n v="172"/>
  </r>
  <r>
    <s v="SAP2016T4T3C02"/>
    <s v="Number of Children"/>
    <s v="2016"/>
    <s v="2016"/>
    <s v="2AE196293F4813A3E055000000000001"/>
    <s v="Borris in Ossory - Mountmellick"/>
    <s v="CBUAO15"/>
    <s v="Children both under and over 15"/>
    <s v="CWC"/>
    <s v="Couples with children"/>
    <s v="Number"/>
    <n v="1976"/>
  </r>
  <r>
    <s v="SAP2016T4T3C02"/>
    <s v="Number of Children"/>
    <s v="2016"/>
    <s v="2016"/>
    <s v="2AE196293F4813A3E055000000000001"/>
    <s v="Borris in Ossory - Mountmellick"/>
    <s v="CBUAO15"/>
    <s v="Children both under and over 15"/>
    <s v="MWC"/>
    <s v="Mothers with children"/>
    <s v="Number"/>
    <n v="374"/>
  </r>
  <r>
    <s v="SAP2016T4T3C02"/>
    <s v="Number of Children"/>
    <s v="2016"/>
    <s v="2016"/>
    <s v="2AE196293F4813A3E055000000000001"/>
    <s v="Borris in Ossory - Mountmellick"/>
    <s v="CBUAO15"/>
    <s v="Children both under and over 15"/>
    <s v="FWC"/>
    <s v="Fathers with children"/>
    <s v="Number"/>
    <n v="43"/>
  </r>
  <r>
    <s v="SAP2016T4T3C02"/>
    <s v="Number of Children"/>
    <s v="2016"/>
    <s v="2016"/>
    <s v="2AE196293F4813A3E055000000000001"/>
    <s v="Borris in Ossory - Mountmellick"/>
    <s v="T"/>
    <s v="Total"/>
    <s v="CWC"/>
    <s v="Couples with children"/>
    <s v="Number"/>
    <n v="7841"/>
  </r>
  <r>
    <s v="SAP2016T4T3C02"/>
    <s v="Number of Children"/>
    <s v="2016"/>
    <s v="2016"/>
    <s v="2AE196293F4813A3E055000000000001"/>
    <s v="Borris in Ossory - Mountmellick"/>
    <s v="T"/>
    <s v="Total"/>
    <s v="MWC"/>
    <s v="Mothers with children"/>
    <s v="Number"/>
    <n v="1540"/>
  </r>
  <r>
    <s v="SAP2016T4T3C02"/>
    <s v="Number of Children"/>
    <s v="2016"/>
    <s v="2016"/>
    <s v="2AE196293F4813A3E055000000000001"/>
    <s v="Borris in Ossory - Mountmellick"/>
    <s v="T"/>
    <s v="Total"/>
    <s v="FWC"/>
    <s v="Fathers with children"/>
    <s v="Number"/>
    <n v="268"/>
  </r>
  <r>
    <s v="SAP2016T4T3C02"/>
    <s v="Number of Children"/>
    <s v="2016"/>
    <s v="2016"/>
    <s v="2AE196293F0513A3E055000000000001"/>
    <s v="Graiguecullen - Portarlington"/>
    <s v="ACU15"/>
    <s v="All children under 15"/>
    <s v="CWC"/>
    <s v="Couples with children"/>
    <s v="Number"/>
    <n v="4809"/>
  </r>
  <r>
    <s v="SAP2016T4T3C02"/>
    <s v="Number of Children"/>
    <s v="2016"/>
    <s v="2016"/>
    <s v="2AE196293F0513A3E055000000000001"/>
    <s v="Graiguecullen - Portarlington"/>
    <s v="ACU15"/>
    <s v="All children under 15"/>
    <s v="MWC"/>
    <s v="Mothers with children"/>
    <s v="Number"/>
    <n v="762"/>
  </r>
  <r>
    <s v="SAP2016T4T3C02"/>
    <s v="Number of Children"/>
    <s v="2016"/>
    <s v="2016"/>
    <s v="2AE196293F0513A3E055000000000001"/>
    <s v="Graiguecullen - Portarlington"/>
    <s v="ACU15"/>
    <s v="All children under 15"/>
    <s v="FWC"/>
    <s v="Fathers with children"/>
    <s v="Number"/>
    <n v="58"/>
  </r>
  <r>
    <s v="SAP2016T4T3C02"/>
    <s v="Number of Children"/>
    <s v="2016"/>
    <s v="2016"/>
    <s v="2AE196293F0513A3E055000000000001"/>
    <s v="Graiguecullen - Portarlington"/>
    <s v="AC15AO"/>
    <s v="All children 15 and over"/>
    <s v="CWC"/>
    <s v="Couples with children"/>
    <s v="Number"/>
    <n v="2101"/>
  </r>
  <r>
    <s v="SAP2016T4T3C02"/>
    <s v="Number of Children"/>
    <s v="2016"/>
    <s v="2016"/>
    <s v="2AE196293F0513A3E055000000000001"/>
    <s v="Graiguecullen - Portarlington"/>
    <s v="AC15AO"/>
    <s v="All children 15 and over"/>
    <s v="MWC"/>
    <s v="Mothers with children"/>
    <s v="Number"/>
    <n v="596"/>
  </r>
  <r>
    <s v="SAP2016T4T3C02"/>
    <s v="Number of Children"/>
    <s v="2016"/>
    <s v="2016"/>
    <s v="2AE196293F0513A3E055000000000001"/>
    <s v="Graiguecullen - Portarlington"/>
    <s v="AC15AO"/>
    <s v="All children 15 and over"/>
    <s v="FWC"/>
    <s v="Fathers with children"/>
    <s v="Number"/>
    <n v="169"/>
  </r>
  <r>
    <s v="SAP2016T4T3C02"/>
    <s v="Number of Children"/>
    <s v="2016"/>
    <s v="2016"/>
    <s v="2AE196293F0513A3E055000000000001"/>
    <s v="Graiguecullen - Portarlington"/>
    <s v="CBUAO15"/>
    <s v="Children both under and over 15"/>
    <s v="CWC"/>
    <s v="Couples with children"/>
    <s v="Number"/>
    <n v="2355"/>
  </r>
  <r>
    <s v="SAP2016T4T3C02"/>
    <s v="Number of Children"/>
    <s v="2016"/>
    <s v="2016"/>
    <s v="2AE196293F0513A3E055000000000001"/>
    <s v="Graiguecullen - Portarlington"/>
    <s v="CBUAO15"/>
    <s v="Children both under and over 15"/>
    <s v="MWC"/>
    <s v="Mothers with children"/>
    <s v="Number"/>
    <n v="373"/>
  </r>
  <r>
    <s v="SAP2016T4T3C02"/>
    <s v="Number of Children"/>
    <s v="2016"/>
    <s v="2016"/>
    <s v="2AE196293F0513A3E055000000000001"/>
    <s v="Graiguecullen - Portarlington"/>
    <s v="CBUAO15"/>
    <s v="Children both under and over 15"/>
    <s v="FWC"/>
    <s v="Fathers with children"/>
    <s v="Number"/>
    <n v="51"/>
  </r>
  <r>
    <s v="SAP2016T4T3C02"/>
    <s v="Number of Children"/>
    <s v="2016"/>
    <s v="2016"/>
    <s v="2AE196293F0513A3E055000000000001"/>
    <s v="Graiguecullen - Portarlington"/>
    <s v="T"/>
    <s v="Total"/>
    <s v="CWC"/>
    <s v="Couples with children"/>
    <s v="Number"/>
    <n v="9265"/>
  </r>
  <r>
    <s v="SAP2016T4T3C02"/>
    <s v="Number of Children"/>
    <s v="2016"/>
    <s v="2016"/>
    <s v="2AE196293F0513A3E055000000000001"/>
    <s v="Graiguecullen - Portarlington"/>
    <s v="T"/>
    <s v="Total"/>
    <s v="MWC"/>
    <s v="Mothers with children"/>
    <s v="Number"/>
    <n v="1731"/>
  </r>
  <r>
    <s v="SAP2016T4T3C02"/>
    <s v="Number of Children"/>
    <s v="2016"/>
    <s v="2016"/>
    <s v="2AE196293F0513A3E055000000000001"/>
    <s v="Graiguecullen - Portarlington"/>
    <s v="T"/>
    <s v="Total"/>
    <s v="FWC"/>
    <s v="Fathers with children"/>
    <s v="Number"/>
    <n v="278"/>
  </r>
  <r>
    <s v="SAP2016T4T3C02"/>
    <s v="Number of Children"/>
    <s v="2016"/>
    <s v="2016"/>
    <s v="2AE196293F5E13A3E055000000000001"/>
    <s v="Drogheda"/>
    <s v="ACU15"/>
    <s v="All children under 15"/>
    <s v="CWC"/>
    <s v="Couples with children"/>
    <s v="Number"/>
    <n v="6283"/>
  </r>
  <r>
    <s v="SAP2016T4T3C02"/>
    <s v="Number of Children"/>
    <s v="2016"/>
    <s v="2016"/>
    <s v="2AE196293F5E13A3E055000000000001"/>
    <s v="Drogheda"/>
    <s v="ACU15"/>
    <s v="All children under 15"/>
    <s v="MWC"/>
    <s v="Mothers with children"/>
    <s v="Number"/>
    <n v="1489"/>
  </r>
  <r>
    <s v="SAP2016T4T3C02"/>
    <s v="Number of Children"/>
    <s v="2016"/>
    <s v="2016"/>
    <s v="2AE196293F5E13A3E055000000000001"/>
    <s v="Drogheda"/>
    <s v="ACU15"/>
    <s v="All children under 15"/>
    <s v="FWC"/>
    <s v="Fathers with children"/>
    <s v="Number"/>
    <n v="78"/>
  </r>
  <r>
    <s v="SAP2016T4T3C02"/>
    <s v="Number of Children"/>
    <s v="2016"/>
    <s v="2016"/>
    <s v="2AE196293F5E13A3E055000000000001"/>
    <s v="Drogheda"/>
    <s v="AC15AO"/>
    <s v="All children 15 and over"/>
    <s v="CWC"/>
    <s v="Couples with children"/>
    <s v="Number"/>
    <n v="3152"/>
  </r>
  <r>
    <s v="SAP2016T4T3C02"/>
    <s v="Number of Children"/>
    <s v="2016"/>
    <s v="2016"/>
    <s v="2AE196293F5E13A3E055000000000001"/>
    <s v="Drogheda"/>
    <s v="AC15AO"/>
    <s v="All children 15 and over"/>
    <s v="MWC"/>
    <s v="Mothers with children"/>
    <s v="Number"/>
    <n v="1227"/>
  </r>
  <r>
    <s v="SAP2016T4T3C02"/>
    <s v="Number of Children"/>
    <s v="2016"/>
    <s v="2016"/>
    <s v="2AE196293F5E13A3E055000000000001"/>
    <s v="Drogheda"/>
    <s v="AC15AO"/>
    <s v="All children 15 and over"/>
    <s v="FWC"/>
    <s v="Fathers with children"/>
    <s v="Number"/>
    <n v="254"/>
  </r>
  <r>
    <s v="SAP2016T4T3C02"/>
    <s v="Number of Children"/>
    <s v="2016"/>
    <s v="2016"/>
    <s v="2AE196293F5E13A3E055000000000001"/>
    <s v="Drogheda"/>
    <s v="CBUAO15"/>
    <s v="Children both under and over 15"/>
    <s v="CWC"/>
    <s v="Couples with children"/>
    <s v="Number"/>
    <n v="3090"/>
  </r>
  <r>
    <s v="SAP2016T4T3C02"/>
    <s v="Number of Children"/>
    <s v="2016"/>
    <s v="2016"/>
    <s v="2AE196293F5E13A3E055000000000001"/>
    <s v="Drogheda"/>
    <s v="CBUAO15"/>
    <s v="Children both under and over 15"/>
    <s v="MWC"/>
    <s v="Mothers with children"/>
    <s v="Number"/>
    <n v="868"/>
  </r>
  <r>
    <s v="SAP2016T4T3C02"/>
    <s v="Number of Children"/>
    <s v="2016"/>
    <s v="2016"/>
    <s v="2AE196293F5E13A3E055000000000001"/>
    <s v="Drogheda"/>
    <s v="CBUAO15"/>
    <s v="Children both under and over 15"/>
    <s v="FWC"/>
    <s v="Fathers with children"/>
    <s v="Number"/>
    <n v="60"/>
  </r>
  <r>
    <s v="SAP2016T4T3C02"/>
    <s v="Number of Children"/>
    <s v="2016"/>
    <s v="2016"/>
    <s v="2AE196293F5E13A3E055000000000001"/>
    <s v="Drogheda"/>
    <s v="T"/>
    <s v="Total"/>
    <s v="CWC"/>
    <s v="Couples with children"/>
    <s v="Number"/>
    <n v="12525"/>
  </r>
  <r>
    <s v="SAP2016T4T3C02"/>
    <s v="Number of Children"/>
    <s v="2016"/>
    <s v="2016"/>
    <s v="2AE196293F5E13A3E055000000000001"/>
    <s v="Drogheda"/>
    <s v="T"/>
    <s v="Total"/>
    <s v="MWC"/>
    <s v="Mothers with children"/>
    <s v="Number"/>
    <n v="3584"/>
  </r>
  <r>
    <s v="SAP2016T4T3C02"/>
    <s v="Number of Children"/>
    <s v="2016"/>
    <s v="2016"/>
    <s v="2AE196293F5E13A3E055000000000001"/>
    <s v="Drogheda"/>
    <s v="T"/>
    <s v="Total"/>
    <s v="FWC"/>
    <s v="Fathers with children"/>
    <s v="Number"/>
    <n v="392"/>
  </r>
  <r>
    <s v="SAP2016T4T3C02"/>
    <s v="Number of Children"/>
    <s v="2016"/>
    <s v="2016"/>
    <s v="2AE196293F3013A3E055000000000001"/>
    <s v="Ashbourne"/>
    <s v="ACU15"/>
    <s v="All children under 15"/>
    <s v="CWC"/>
    <s v="Couples with children"/>
    <s v="Number"/>
    <n v="5233"/>
  </r>
  <r>
    <s v="SAP2016T4T3C02"/>
    <s v="Number of Children"/>
    <s v="2016"/>
    <s v="2016"/>
    <s v="2AE196293F3013A3E055000000000001"/>
    <s v="Ashbourne"/>
    <s v="ACU15"/>
    <s v="All children under 15"/>
    <s v="MWC"/>
    <s v="Mothers with children"/>
    <s v="Number"/>
    <n v="601"/>
  </r>
  <r>
    <s v="SAP2016T4T3C02"/>
    <s v="Number of Children"/>
    <s v="2016"/>
    <s v="2016"/>
    <s v="2AE196293F3013A3E055000000000001"/>
    <s v="Ashbourne"/>
    <s v="ACU15"/>
    <s v="All children under 15"/>
    <s v="FWC"/>
    <s v="Fathers with children"/>
    <s v="Number"/>
    <n v="66"/>
  </r>
  <r>
    <s v="SAP2016T4T3C02"/>
    <s v="Number of Children"/>
    <s v="2016"/>
    <s v="2016"/>
    <s v="2AE196293F3013A3E055000000000001"/>
    <s v="Ashbourne"/>
    <s v="AC15AO"/>
    <s v="All children 15 and over"/>
    <s v="CWC"/>
    <s v="Couples with children"/>
    <s v="Number"/>
    <n v="2472"/>
  </r>
  <r>
    <s v="SAP2016T4T3C02"/>
    <s v="Number of Children"/>
    <s v="2016"/>
    <s v="2016"/>
    <s v="2AE196293F3013A3E055000000000001"/>
    <s v="Ashbourne"/>
    <s v="AC15AO"/>
    <s v="All children 15 and over"/>
    <s v="MWC"/>
    <s v="Mothers with children"/>
    <s v="Number"/>
    <n v="576"/>
  </r>
  <r>
    <s v="SAP2016T4T3C02"/>
    <s v="Number of Children"/>
    <s v="2016"/>
    <s v="2016"/>
    <s v="2AE196293F3013A3E055000000000001"/>
    <s v="Ashbourne"/>
    <s v="AC15AO"/>
    <s v="All children 15 and over"/>
    <s v="FWC"/>
    <s v="Fathers with children"/>
    <s v="Number"/>
    <n v="117"/>
  </r>
  <r>
    <s v="SAP2016T4T3C02"/>
    <s v="Number of Children"/>
    <s v="2016"/>
    <s v="2016"/>
    <s v="2AE196293F3013A3E055000000000001"/>
    <s v="Ashbourne"/>
    <s v="CBUAO15"/>
    <s v="Children both under and over 15"/>
    <s v="CWC"/>
    <s v="Couples with children"/>
    <s v="Number"/>
    <n v="1873"/>
  </r>
  <r>
    <s v="SAP2016T4T3C02"/>
    <s v="Number of Children"/>
    <s v="2016"/>
    <s v="2016"/>
    <s v="2AE196293F3013A3E055000000000001"/>
    <s v="Ashbourne"/>
    <s v="CBUAO15"/>
    <s v="Children both under and over 15"/>
    <s v="MWC"/>
    <s v="Mothers with children"/>
    <s v="Number"/>
    <n v="246"/>
  </r>
  <r>
    <s v="SAP2016T4T3C02"/>
    <s v="Number of Children"/>
    <s v="2016"/>
    <s v="2016"/>
    <s v="2AE196293F3013A3E055000000000001"/>
    <s v="Ashbourne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3F3013A3E055000000000001"/>
    <s v="Ashbourne"/>
    <s v="T"/>
    <s v="Total"/>
    <s v="CWC"/>
    <s v="Couples with children"/>
    <s v="Number"/>
    <n v="9578"/>
  </r>
  <r>
    <s v="SAP2016T4T3C02"/>
    <s v="Number of Children"/>
    <s v="2016"/>
    <s v="2016"/>
    <s v="2AE196293F3013A3E055000000000001"/>
    <s v="Ashbourne"/>
    <s v="T"/>
    <s v="Total"/>
    <s v="MWC"/>
    <s v="Mothers with children"/>
    <s v="Number"/>
    <n v="1423"/>
  </r>
  <r>
    <s v="SAP2016T4T3C02"/>
    <s v="Number of Children"/>
    <s v="2016"/>
    <s v="2016"/>
    <s v="2AE196293F3013A3E055000000000001"/>
    <s v="Ashbourne"/>
    <s v="T"/>
    <s v="Total"/>
    <s v="FWC"/>
    <s v="Fathers with children"/>
    <s v="Number"/>
    <n v="227"/>
  </r>
  <r>
    <s v="SAP2016T4T3C02"/>
    <s v="Number of Children"/>
    <s v="2016"/>
    <s v="2016"/>
    <s v="2AE196293F2E13A3E055000000000001"/>
    <s v="Laytown - Bettystown"/>
    <s v="ACU15"/>
    <s v="All children under 15"/>
    <s v="CWC"/>
    <s v="Couples with children"/>
    <s v="Number"/>
    <n v="6155"/>
  </r>
  <r>
    <s v="SAP2016T4T3C02"/>
    <s v="Number of Children"/>
    <s v="2016"/>
    <s v="2016"/>
    <s v="2AE196293F2E13A3E055000000000001"/>
    <s v="Laytown - Bettystown"/>
    <s v="ACU15"/>
    <s v="All children under 15"/>
    <s v="MWC"/>
    <s v="Mothers with children"/>
    <s v="Number"/>
    <n v="813"/>
  </r>
  <r>
    <s v="SAP2016T4T3C02"/>
    <s v="Number of Children"/>
    <s v="2016"/>
    <s v="2016"/>
    <s v="2AE196293F2E13A3E055000000000001"/>
    <s v="Laytown - Bettystown"/>
    <s v="ACU15"/>
    <s v="All children under 15"/>
    <s v="FWC"/>
    <s v="Fathers with children"/>
    <s v="Number"/>
    <n v="70"/>
  </r>
  <r>
    <s v="SAP2016T4T3C02"/>
    <s v="Number of Children"/>
    <s v="2016"/>
    <s v="2016"/>
    <s v="2AE196293F2E13A3E055000000000001"/>
    <s v="Laytown - Bettystown"/>
    <s v="AC15AO"/>
    <s v="All children 15 and over"/>
    <s v="CWC"/>
    <s v="Couples with children"/>
    <s v="Number"/>
    <n v="2331"/>
  </r>
  <r>
    <s v="SAP2016T4T3C02"/>
    <s v="Number of Children"/>
    <s v="2016"/>
    <s v="2016"/>
    <s v="2AE196293F2E13A3E055000000000001"/>
    <s v="Laytown - Bettystown"/>
    <s v="AC15AO"/>
    <s v="All children 15 and over"/>
    <s v="MWC"/>
    <s v="Mothers with children"/>
    <s v="Number"/>
    <n v="687"/>
  </r>
  <r>
    <s v="SAP2016T4T3C02"/>
    <s v="Number of Children"/>
    <s v="2016"/>
    <s v="2016"/>
    <s v="2AE196293F2E13A3E055000000000001"/>
    <s v="Laytown - Bettystown"/>
    <s v="AC15AO"/>
    <s v="All children 15 and over"/>
    <s v="FWC"/>
    <s v="Fathers with children"/>
    <s v="Number"/>
    <n v="198"/>
  </r>
  <r>
    <s v="SAP2016T4T3C02"/>
    <s v="Number of Children"/>
    <s v="2016"/>
    <s v="2016"/>
    <s v="2AE196293F2E13A3E055000000000001"/>
    <s v="Laytown - Bettystown"/>
    <s v="CBUAO15"/>
    <s v="Children both under and over 15"/>
    <s v="CWC"/>
    <s v="Couples with children"/>
    <s v="Number"/>
    <n v="2592"/>
  </r>
  <r>
    <s v="SAP2016T4T3C02"/>
    <s v="Number of Children"/>
    <s v="2016"/>
    <s v="2016"/>
    <s v="2AE196293F2E13A3E055000000000001"/>
    <s v="Laytown - Bettystown"/>
    <s v="CBUAO15"/>
    <s v="Children both under and over 15"/>
    <s v="MWC"/>
    <s v="Mothers with children"/>
    <s v="Number"/>
    <n v="434"/>
  </r>
  <r>
    <s v="SAP2016T4T3C02"/>
    <s v="Number of Children"/>
    <s v="2016"/>
    <s v="2016"/>
    <s v="2AE196293F2E13A3E055000000000001"/>
    <s v="Laytown - Bettystown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3F2E13A3E055000000000001"/>
    <s v="Laytown - Bettystown"/>
    <s v="T"/>
    <s v="Total"/>
    <s v="CWC"/>
    <s v="Couples with children"/>
    <s v="Number"/>
    <n v="11078"/>
  </r>
  <r>
    <s v="SAP2016T4T3C02"/>
    <s v="Number of Children"/>
    <s v="2016"/>
    <s v="2016"/>
    <s v="2AE196293F2E13A3E055000000000001"/>
    <s v="Laytown - Bettystown"/>
    <s v="T"/>
    <s v="Total"/>
    <s v="MWC"/>
    <s v="Mothers with children"/>
    <s v="Number"/>
    <n v="1934"/>
  </r>
  <r>
    <s v="SAP2016T4T3C02"/>
    <s v="Number of Children"/>
    <s v="2016"/>
    <s v="2016"/>
    <s v="2AE196293F2E13A3E055000000000001"/>
    <s v="Laytown - Bettystown"/>
    <s v="T"/>
    <s v="Total"/>
    <s v="FWC"/>
    <s v="Fathers with children"/>
    <s v="Number"/>
    <n v="305"/>
  </r>
  <r>
    <s v="SAP2016T4T3C02"/>
    <s v="Number of Children"/>
    <s v="2016"/>
    <s v="2016"/>
    <s v="2AE196293F4713A3E055000000000001"/>
    <s v="Ratoath"/>
    <s v="ACU15"/>
    <s v="All children under 15"/>
    <s v="CWC"/>
    <s v="Couples with children"/>
    <s v="Number"/>
    <n v="5903"/>
  </r>
  <r>
    <s v="SAP2016T4T3C02"/>
    <s v="Number of Children"/>
    <s v="2016"/>
    <s v="2016"/>
    <s v="2AE196293F4713A3E055000000000001"/>
    <s v="Ratoath"/>
    <s v="ACU15"/>
    <s v="All children under 15"/>
    <s v="MWC"/>
    <s v="Mothers with children"/>
    <s v="Number"/>
    <n v="570"/>
  </r>
  <r>
    <s v="SAP2016T4T3C02"/>
    <s v="Number of Children"/>
    <s v="2016"/>
    <s v="2016"/>
    <s v="2AE196293F4713A3E055000000000001"/>
    <s v="Ratoath"/>
    <s v="ACU15"/>
    <s v="All children under 15"/>
    <s v="FWC"/>
    <s v="Fathers with children"/>
    <s v="Number"/>
    <n v="59"/>
  </r>
  <r>
    <s v="SAP2016T4T3C02"/>
    <s v="Number of Children"/>
    <s v="2016"/>
    <s v="2016"/>
    <s v="2AE196293F4713A3E055000000000001"/>
    <s v="Ratoath"/>
    <s v="AC15AO"/>
    <s v="All children 15 and over"/>
    <s v="CWC"/>
    <s v="Couples with children"/>
    <s v="Number"/>
    <n v="3258"/>
  </r>
  <r>
    <s v="SAP2016T4T3C02"/>
    <s v="Number of Children"/>
    <s v="2016"/>
    <s v="2016"/>
    <s v="2AE196293F4713A3E055000000000001"/>
    <s v="Ratoath"/>
    <s v="AC15AO"/>
    <s v="All children 15 and over"/>
    <s v="MWC"/>
    <s v="Mothers with children"/>
    <s v="Number"/>
    <n v="742"/>
  </r>
  <r>
    <s v="SAP2016T4T3C02"/>
    <s v="Number of Children"/>
    <s v="2016"/>
    <s v="2016"/>
    <s v="2AE196293F4713A3E055000000000001"/>
    <s v="Ratoath"/>
    <s v="AC15AO"/>
    <s v="All children 15 and over"/>
    <s v="FWC"/>
    <s v="Fathers with children"/>
    <s v="Number"/>
    <n v="182"/>
  </r>
  <r>
    <s v="SAP2016T4T3C02"/>
    <s v="Number of Children"/>
    <s v="2016"/>
    <s v="2016"/>
    <s v="2AE196293F4713A3E055000000000001"/>
    <s v="Ratoath"/>
    <s v="CBUAO15"/>
    <s v="Children both under and over 15"/>
    <s v="CWC"/>
    <s v="Couples with children"/>
    <s v="Number"/>
    <n v="2816"/>
  </r>
  <r>
    <s v="SAP2016T4T3C02"/>
    <s v="Number of Children"/>
    <s v="2016"/>
    <s v="2016"/>
    <s v="2AE196293F4713A3E055000000000001"/>
    <s v="Ratoath"/>
    <s v="CBUAO15"/>
    <s v="Children both under and over 15"/>
    <s v="MWC"/>
    <s v="Mothers with children"/>
    <s v="Number"/>
    <n v="342"/>
  </r>
  <r>
    <s v="SAP2016T4T3C02"/>
    <s v="Number of Children"/>
    <s v="2016"/>
    <s v="2016"/>
    <s v="2AE196293F4713A3E055000000000001"/>
    <s v="Ratoath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3F4713A3E055000000000001"/>
    <s v="Ratoath"/>
    <s v="T"/>
    <s v="Total"/>
    <s v="CWC"/>
    <s v="Couples with children"/>
    <s v="Number"/>
    <n v="11977"/>
  </r>
  <r>
    <s v="SAP2016T4T3C02"/>
    <s v="Number of Children"/>
    <s v="2016"/>
    <s v="2016"/>
    <s v="2AE196293F4713A3E055000000000001"/>
    <s v="Ratoath"/>
    <s v="T"/>
    <s v="Total"/>
    <s v="MWC"/>
    <s v="Mothers with children"/>
    <s v="Number"/>
    <n v="1654"/>
  </r>
  <r>
    <s v="SAP2016T4T3C02"/>
    <s v="Number of Children"/>
    <s v="2016"/>
    <s v="2016"/>
    <s v="2AE196293F4713A3E055000000000001"/>
    <s v="Ratoath"/>
    <s v="T"/>
    <s v="Total"/>
    <s v="FWC"/>
    <s v="Fathers with children"/>
    <s v="Number"/>
    <n v="280"/>
  </r>
  <r>
    <s v="SAP2016T4T3C02"/>
    <s v="Number of Children"/>
    <s v="2016"/>
    <s v="2016"/>
    <s v="2AE196293F0D13A3E055000000000001"/>
    <s v="Lucan"/>
    <s v="ACU15"/>
    <s v="All children under 15"/>
    <s v="CWC"/>
    <s v="Couples with children"/>
    <s v="Number"/>
    <n v="10223"/>
  </r>
  <r>
    <s v="SAP2016T4T3C02"/>
    <s v="Number of Children"/>
    <s v="2016"/>
    <s v="2016"/>
    <s v="2AE196293F0D13A3E055000000000001"/>
    <s v="Lucan"/>
    <s v="ACU15"/>
    <s v="All children under 15"/>
    <s v="MWC"/>
    <s v="Mothers with children"/>
    <s v="Number"/>
    <n v="1443"/>
  </r>
  <r>
    <s v="SAP2016T4T3C02"/>
    <s v="Number of Children"/>
    <s v="2016"/>
    <s v="2016"/>
    <s v="2AE196293F0D13A3E055000000000001"/>
    <s v="Lucan"/>
    <s v="ACU15"/>
    <s v="All children under 15"/>
    <s v="FWC"/>
    <s v="Fathers with children"/>
    <s v="Number"/>
    <n v="120"/>
  </r>
  <r>
    <s v="SAP2016T4T3C02"/>
    <s v="Number of Children"/>
    <s v="2016"/>
    <s v="2016"/>
    <s v="2AE196293F0D13A3E055000000000001"/>
    <s v="Lucan"/>
    <s v="AC15AO"/>
    <s v="All children 15 and over"/>
    <s v="CWC"/>
    <s v="Couples with children"/>
    <s v="Number"/>
    <n v="4101"/>
  </r>
  <r>
    <s v="SAP2016T4T3C02"/>
    <s v="Number of Children"/>
    <s v="2016"/>
    <s v="2016"/>
    <s v="2AE196293F0D13A3E055000000000001"/>
    <s v="Lucan"/>
    <s v="AC15AO"/>
    <s v="All children 15 and over"/>
    <s v="MWC"/>
    <s v="Mothers with children"/>
    <s v="Number"/>
    <n v="1193"/>
  </r>
  <r>
    <s v="SAP2016T4T3C02"/>
    <s v="Number of Children"/>
    <s v="2016"/>
    <s v="2016"/>
    <s v="2AE196293F0D13A3E055000000000001"/>
    <s v="Lucan"/>
    <s v="AC15AO"/>
    <s v="All children 15 and over"/>
    <s v="FWC"/>
    <s v="Fathers with children"/>
    <s v="Number"/>
    <n v="293"/>
  </r>
  <r>
    <s v="SAP2016T4T3C02"/>
    <s v="Number of Children"/>
    <s v="2016"/>
    <s v="2016"/>
    <s v="2AE196293F0D13A3E055000000000001"/>
    <s v="Lucan"/>
    <s v="CBUAO15"/>
    <s v="Children both under and over 15"/>
    <s v="CWC"/>
    <s v="Couples with children"/>
    <s v="Number"/>
    <n v="4422"/>
  </r>
  <r>
    <s v="SAP2016T4T3C02"/>
    <s v="Number of Children"/>
    <s v="2016"/>
    <s v="2016"/>
    <s v="2AE196293F0D13A3E055000000000001"/>
    <s v="Lucan"/>
    <s v="CBUAO15"/>
    <s v="Children both under and over 15"/>
    <s v="MWC"/>
    <s v="Mothers with children"/>
    <s v="Number"/>
    <n v="935"/>
  </r>
  <r>
    <s v="SAP2016T4T3C02"/>
    <s v="Number of Children"/>
    <s v="2016"/>
    <s v="2016"/>
    <s v="2AE196293F0D13A3E055000000000001"/>
    <s v="Lucan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3F0D13A3E055000000000001"/>
    <s v="Lucan"/>
    <s v="T"/>
    <s v="Total"/>
    <s v="CWC"/>
    <s v="Couples with children"/>
    <s v="Number"/>
    <n v="18746"/>
  </r>
  <r>
    <s v="SAP2016T4T3C02"/>
    <s v="Number of Children"/>
    <s v="2016"/>
    <s v="2016"/>
    <s v="2AE196293F0D13A3E055000000000001"/>
    <s v="Lucan"/>
    <s v="T"/>
    <s v="Total"/>
    <s v="MWC"/>
    <s v="Mothers with children"/>
    <s v="Number"/>
    <n v="3571"/>
  </r>
  <r>
    <s v="SAP2016T4T3C02"/>
    <s v="Number of Children"/>
    <s v="2016"/>
    <s v="2016"/>
    <s v="2AE196293F0D13A3E055000000000001"/>
    <s v="Lucan"/>
    <s v="T"/>
    <s v="Total"/>
    <s v="FWC"/>
    <s v="Fathers with children"/>
    <s v="Number"/>
    <n v="472"/>
  </r>
  <r>
    <s v="SAP2016T4T3C02"/>
    <s v="Number of Children"/>
    <s v="2016"/>
    <s v="2016"/>
    <s v="2AE196293F5C13A3E055000000000001"/>
    <s v="Mullingar - Coole"/>
    <s v="ACU15"/>
    <s v="All children under 15"/>
    <s v="CWC"/>
    <s v="Couples with children"/>
    <s v="Number"/>
    <n v="4813"/>
  </r>
  <r>
    <s v="SAP2016T4T3C02"/>
    <s v="Number of Children"/>
    <s v="2016"/>
    <s v="2016"/>
    <s v="2AE196293F5C13A3E055000000000001"/>
    <s v="Mullingar - Coole"/>
    <s v="ACU15"/>
    <s v="All children under 15"/>
    <s v="MWC"/>
    <s v="Mothers with children"/>
    <s v="Number"/>
    <n v="655"/>
  </r>
  <r>
    <s v="SAP2016T4T3C02"/>
    <s v="Number of Children"/>
    <s v="2016"/>
    <s v="2016"/>
    <s v="2AE196293F5C13A3E055000000000001"/>
    <s v="Mullingar - Coole"/>
    <s v="ACU15"/>
    <s v="All children under 15"/>
    <s v="FWC"/>
    <s v="Fathers with children"/>
    <s v="Number"/>
    <n v="57"/>
  </r>
  <r>
    <s v="SAP2016T4T3C02"/>
    <s v="Number of Children"/>
    <s v="2016"/>
    <s v="2016"/>
    <s v="2AE196293F5C13A3E055000000000001"/>
    <s v="Mullingar - Coole"/>
    <s v="AC15AO"/>
    <s v="All children 15 and over"/>
    <s v="CWC"/>
    <s v="Couples with children"/>
    <s v="Number"/>
    <n v="2373"/>
  </r>
  <r>
    <s v="SAP2016T4T3C02"/>
    <s v="Number of Children"/>
    <s v="2016"/>
    <s v="2016"/>
    <s v="2AE196293F5C13A3E055000000000001"/>
    <s v="Mullingar - Coole"/>
    <s v="AC15AO"/>
    <s v="All children 15 and over"/>
    <s v="MWC"/>
    <s v="Mothers with children"/>
    <s v="Number"/>
    <n v="770"/>
  </r>
  <r>
    <s v="SAP2016T4T3C02"/>
    <s v="Number of Children"/>
    <s v="2016"/>
    <s v="2016"/>
    <s v="2AE196293F5C13A3E055000000000001"/>
    <s v="Mullingar - Coole"/>
    <s v="AC15AO"/>
    <s v="All children 15 and over"/>
    <s v="FWC"/>
    <s v="Fathers with children"/>
    <s v="Number"/>
    <n v="190"/>
  </r>
  <r>
    <s v="SAP2016T4T3C02"/>
    <s v="Number of Children"/>
    <s v="2016"/>
    <s v="2016"/>
    <s v="2AE196293F5C13A3E055000000000001"/>
    <s v="Mullingar - Coole"/>
    <s v="CBUAO15"/>
    <s v="Children both under and over 15"/>
    <s v="CWC"/>
    <s v="Couples with children"/>
    <s v="Number"/>
    <n v="2561"/>
  </r>
  <r>
    <s v="SAP2016T4T3C02"/>
    <s v="Number of Children"/>
    <s v="2016"/>
    <s v="2016"/>
    <s v="2AE196293F5C13A3E055000000000001"/>
    <s v="Mullingar - Coole"/>
    <s v="CBUAO15"/>
    <s v="Children both under and over 15"/>
    <s v="MWC"/>
    <s v="Mothers with children"/>
    <s v="Number"/>
    <n v="432"/>
  </r>
  <r>
    <s v="SAP2016T4T3C02"/>
    <s v="Number of Children"/>
    <s v="2016"/>
    <s v="2016"/>
    <s v="2AE196293F5C13A3E055000000000001"/>
    <s v="Mullingar - Coole"/>
    <s v="CBUAO15"/>
    <s v="Children both under and over 15"/>
    <s v="FWC"/>
    <s v="Fathers with children"/>
    <s v="Number"/>
    <n v="51"/>
  </r>
  <r>
    <s v="SAP2016T4T3C02"/>
    <s v="Number of Children"/>
    <s v="2016"/>
    <s v="2016"/>
    <s v="2AE196293F5C13A3E055000000000001"/>
    <s v="Mullingar - Coole"/>
    <s v="T"/>
    <s v="Total"/>
    <s v="CWC"/>
    <s v="Couples with children"/>
    <s v="Number"/>
    <n v="9747"/>
  </r>
  <r>
    <s v="SAP2016T4T3C02"/>
    <s v="Number of Children"/>
    <s v="2016"/>
    <s v="2016"/>
    <s v="2AE196293F5C13A3E055000000000001"/>
    <s v="Mullingar - Coole"/>
    <s v="T"/>
    <s v="Total"/>
    <s v="MWC"/>
    <s v="Mothers with children"/>
    <s v="Number"/>
    <n v="1857"/>
  </r>
  <r>
    <s v="SAP2016T4T3C02"/>
    <s v="Number of Children"/>
    <s v="2016"/>
    <s v="2016"/>
    <s v="2AE196293F5C13A3E055000000000001"/>
    <s v="Mullingar - Coole"/>
    <s v="T"/>
    <s v="Total"/>
    <s v="FWC"/>
    <s v="Fathers with children"/>
    <s v="Number"/>
    <n v="298"/>
  </r>
  <r>
    <s v="SAP2016T4T3C02"/>
    <s v="Number of Children"/>
    <s v="2016"/>
    <s v="2016"/>
    <s v="2AE196293F6F13A3E055000000000001"/>
    <s v="Mullingar - Kilbeggan"/>
    <s v="ACU15"/>
    <s v="All children under 15"/>
    <s v="CWC"/>
    <s v="Couples with children"/>
    <s v="Number"/>
    <n v="3938"/>
  </r>
  <r>
    <s v="SAP2016T4T3C02"/>
    <s v="Number of Children"/>
    <s v="2016"/>
    <s v="2016"/>
    <s v="2AE196293F6F13A3E055000000000001"/>
    <s v="Mullingar - Kilbeggan"/>
    <s v="ACU15"/>
    <s v="All children under 15"/>
    <s v="MWC"/>
    <s v="Mothers with children"/>
    <s v="Number"/>
    <n v="688"/>
  </r>
  <r>
    <s v="SAP2016T4T3C02"/>
    <s v="Number of Children"/>
    <s v="2016"/>
    <s v="2016"/>
    <s v="2AE196293F6F13A3E055000000000001"/>
    <s v="Mullingar - Kilbeggan"/>
    <s v="ACU15"/>
    <s v="All children under 15"/>
    <s v="FWC"/>
    <s v="Fathers with children"/>
    <s v="Number"/>
    <n v="34"/>
  </r>
  <r>
    <s v="SAP2016T4T3C02"/>
    <s v="Number of Children"/>
    <s v="2016"/>
    <s v="2016"/>
    <s v="2AE196293F6F13A3E055000000000001"/>
    <s v="Mullingar - Kilbeggan"/>
    <s v="AC15AO"/>
    <s v="All children 15 and over"/>
    <s v="CWC"/>
    <s v="Couples with children"/>
    <s v="Number"/>
    <n v="2022"/>
  </r>
  <r>
    <s v="SAP2016T4T3C02"/>
    <s v="Number of Children"/>
    <s v="2016"/>
    <s v="2016"/>
    <s v="2AE196293F6F13A3E055000000000001"/>
    <s v="Mullingar - Kilbeggan"/>
    <s v="AC15AO"/>
    <s v="All children 15 and over"/>
    <s v="MWC"/>
    <s v="Mothers with children"/>
    <s v="Number"/>
    <n v="759"/>
  </r>
  <r>
    <s v="SAP2016T4T3C02"/>
    <s v="Number of Children"/>
    <s v="2016"/>
    <s v="2016"/>
    <s v="2AE196293F6F13A3E055000000000001"/>
    <s v="Mullingar - Kilbeggan"/>
    <s v="AC15AO"/>
    <s v="All children 15 and over"/>
    <s v="FWC"/>
    <s v="Fathers with children"/>
    <s v="Number"/>
    <n v="190"/>
  </r>
  <r>
    <s v="SAP2016T4T3C02"/>
    <s v="Number of Children"/>
    <s v="2016"/>
    <s v="2016"/>
    <s v="2AE196293F6F13A3E055000000000001"/>
    <s v="Mullingar - Kilbeggan"/>
    <s v="CBUAO15"/>
    <s v="Children both under and over 15"/>
    <s v="CWC"/>
    <s v="Couples with children"/>
    <s v="Number"/>
    <n v="2061"/>
  </r>
  <r>
    <s v="SAP2016T4T3C02"/>
    <s v="Number of Children"/>
    <s v="2016"/>
    <s v="2016"/>
    <s v="2AE196293F6F13A3E055000000000001"/>
    <s v="Mullingar - Kilbeggan"/>
    <s v="CBUAO15"/>
    <s v="Children both under and over 15"/>
    <s v="MWC"/>
    <s v="Mothers with children"/>
    <s v="Number"/>
    <n v="482"/>
  </r>
  <r>
    <s v="SAP2016T4T3C02"/>
    <s v="Number of Children"/>
    <s v="2016"/>
    <s v="2016"/>
    <s v="2AE196293F6F13A3E055000000000001"/>
    <s v="Mullingar - Kilbeggan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3F6F13A3E055000000000001"/>
    <s v="Mullingar - Kilbeggan"/>
    <s v="T"/>
    <s v="Total"/>
    <s v="CWC"/>
    <s v="Couples with children"/>
    <s v="Number"/>
    <n v="8021"/>
  </r>
  <r>
    <s v="SAP2016T4T3C02"/>
    <s v="Number of Children"/>
    <s v="2016"/>
    <s v="2016"/>
    <s v="2AE196293F6F13A3E055000000000001"/>
    <s v="Mullingar - Kilbeggan"/>
    <s v="T"/>
    <s v="Total"/>
    <s v="MWC"/>
    <s v="Mothers with children"/>
    <s v="Number"/>
    <n v="1929"/>
  </r>
  <r>
    <s v="SAP2016T4T3C02"/>
    <s v="Number of Children"/>
    <s v="2016"/>
    <s v="2016"/>
    <s v="2AE196293F6F13A3E055000000000001"/>
    <s v="Mullingar - Kilbeggan"/>
    <s v="T"/>
    <s v="Total"/>
    <s v="FWC"/>
    <s v="Fathers with children"/>
    <s v="Number"/>
    <n v="271"/>
  </r>
  <r>
    <s v="SAP2016T4T3C02"/>
    <s v="Number of Children"/>
    <s v="2016"/>
    <s v="2016"/>
    <s v="2AE196293F6113A3E055000000000001"/>
    <s v="West Clare"/>
    <s v="ACU15"/>
    <s v="All children under 15"/>
    <s v="CWC"/>
    <s v="Couples with children"/>
    <s v="Number"/>
    <n v="4452"/>
  </r>
  <r>
    <s v="SAP2016T4T3C02"/>
    <s v="Number of Children"/>
    <s v="2016"/>
    <s v="2016"/>
    <s v="2AE196293F6113A3E055000000000001"/>
    <s v="West Clare"/>
    <s v="ACU15"/>
    <s v="All children under 15"/>
    <s v="MWC"/>
    <s v="Mothers with children"/>
    <s v="Number"/>
    <n v="624"/>
  </r>
  <r>
    <s v="SAP2016T4T3C02"/>
    <s v="Number of Children"/>
    <s v="2016"/>
    <s v="2016"/>
    <s v="2AE196293F6113A3E055000000000001"/>
    <s v="West Clare"/>
    <s v="ACU15"/>
    <s v="All children under 15"/>
    <s v="FWC"/>
    <s v="Fathers with children"/>
    <s v="Number"/>
    <n v="77"/>
  </r>
  <r>
    <s v="SAP2016T4T3C02"/>
    <s v="Number of Children"/>
    <s v="2016"/>
    <s v="2016"/>
    <s v="2AE196293F6113A3E055000000000001"/>
    <s v="West Clare"/>
    <s v="AC15AO"/>
    <s v="All children 15 and over"/>
    <s v="CWC"/>
    <s v="Couples with children"/>
    <s v="Number"/>
    <n v="2840"/>
  </r>
  <r>
    <s v="SAP2016T4T3C02"/>
    <s v="Number of Children"/>
    <s v="2016"/>
    <s v="2016"/>
    <s v="2AE196293F6113A3E055000000000001"/>
    <s v="West Clare"/>
    <s v="AC15AO"/>
    <s v="All children 15 and over"/>
    <s v="MWC"/>
    <s v="Mothers with children"/>
    <s v="Number"/>
    <n v="901"/>
  </r>
  <r>
    <s v="SAP2016T4T3C02"/>
    <s v="Number of Children"/>
    <s v="2016"/>
    <s v="2016"/>
    <s v="2AE196293F6113A3E055000000000001"/>
    <s v="West Clare"/>
    <s v="AC15AO"/>
    <s v="All children 15 and over"/>
    <s v="FWC"/>
    <s v="Fathers with children"/>
    <s v="Number"/>
    <n v="263"/>
  </r>
  <r>
    <s v="SAP2016T4T3C02"/>
    <s v="Number of Children"/>
    <s v="2016"/>
    <s v="2016"/>
    <s v="2AE196293F6113A3E055000000000001"/>
    <s v="West Clare"/>
    <s v="CBUAO15"/>
    <s v="Children both under and over 15"/>
    <s v="CWC"/>
    <s v="Couples with children"/>
    <s v="Number"/>
    <n v="2422"/>
  </r>
  <r>
    <s v="SAP2016T4T3C02"/>
    <s v="Number of Children"/>
    <s v="2016"/>
    <s v="2016"/>
    <s v="2AE196293F6113A3E055000000000001"/>
    <s v="West Clare"/>
    <s v="CBUAO15"/>
    <s v="Children both under and over 15"/>
    <s v="MWC"/>
    <s v="Mothers with children"/>
    <s v="Number"/>
    <n v="451"/>
  </r>
  <r>
    <s v="SAP2016T4T3C02"/>
    <s v="Number of Children"/>
    <s v="2016"/>
    <s v="2016"/>
    <s v="2AE196293F6113A3E055000000000001"/>
    <s v="West Clare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3F6113A3E055000000000001"/>
    <s v="West Clare"/>
    <s v="T"/>
    <s v="Total"/>
    <s v="CWC"/>
    <s v="Couples with children"/>
    <s v="Number"/>
    <n v="9714"/>
  </r>
  <r>
    <s v="SAP2016T4T3C02"/>
    <s v="Number of Children"/>
    <s v="2016"/>
    <s v="2016"/>
    <s v="2AE196293F6113A3E055000000000001"/>
    <s v="West Clare"/>
    <s v="T"/>
    <s v="Total"/>
    <s v="MWC"/>
    <s v="Mothers with children"/>
    <s v="Number"/>
    <n v="1976"/>
  </r>
  <r>
    <s v="SAP2016T4T3C02"/>
    <s v="Number of Children"/>
    <s v="2016"/>
    <s v="2016"/>
    <s v="2AE196293F6113A3E055000000000001"/>
    <s v="West Clare"/>
    <s v="T"/>
    <s v="Total"/>
    <s v="FWC"/>
    <s v="Fathers with children"/>
    <s v="Number"/>
    <n v="399"/>
  </r>
  <r>
    <s v="SAP2016T4T3C02"/>
    <s v="Number of Children"/>
    <s v="2016"/>
    <s v="2016"/>
    <s v="2AE196293F3313A3E055000000000001"/>
    <s v="Ballincollig - Carrigaline"/>
    <s v="ACU15"/>
    <s v="All children under 15"/>
    <s v="CWC"/>
    <s v="Couples with children"/>
    <s v="Number"/>
    <n v="11711"/>
  </r>
  <r>
    <s v="SAP2016T4T3C02"/>
    <s v="Number of Children"/>
    <s v="2016"/>
    <s v="2016"/>
    <s v="2AE196293F3313A3E055000000000001"/>
    <s v="Ballincollig - Carrigaline"/>
    <s v="ACU15"/>
    <s v="All children under 15"/>
    <s v="MWC"/>
    <s v="Mothers with children"/>
    <s v="Number"/>
    <n v="1552"/>
  </r>
  <r>
    <s v="SAP2016T4T3C02"/>
    <s v="Number of Children"/>
    <s v="2016"/>
    <s v="2016"/>
    <s v="2AE196293F3313A3E055000000000001"/>
    <s v="Ballincollig - Carrigaline"/>
    <s v="ACU15"/>
    <s v="All children under 15"/>
    <s v="FWC"/>
    <s v="Fathers with children"/>
    <s v="Number"/>
    <n v="122"/>
  </r>
  <r>
    <s v="SAP2016T4T3C02"/>
    <s v="Number of Children"/>
    <s v="2016"/>
    <s v="2016"/>
    <s v="2AE196293F3313A3E055000000000001"/>
    <s v="Ballincollig - Carrigaline"/>
    <s v="AC15AO"/>
    <s v="All children 15 and over"/>
    <s v="CWC"/>
    <s v="Couples with children"/>
    <s v="Number"/>
    <n v="6429"/>
  </r>
  <r>
    <s v="SAP2016T4T3C02"/>
    <s v="Number of Children"/>
    <s v="2016"/>
    <s v="2016"/>
    <s v="2AE196293F3313A3E055000000000001"/>
    <s v="Ballincollig - Carrigaline"/>
    <s v="AC15AO"/>
    <s v="All children 15 and over"/>
    <s v="MWC"/>
    <s v="Mothers with children"/>
    <s v="Number"/>
    <n v="1746"/>
  </r>
  <r>
    <s v="SAP2016T4T3C02"/>
    <s v="Number of Children"/>
    <s v="2016"/>
    <s v="2016"/>
    <s v="2AE196293F3313A3E055000000000001"/>
    <s v="Ballincollig - Carrigaline"/>
    <s v="AC15AO"/>
    <s v="All children 15 and over"/>
    <s v="FWC"/>
    <s v="Fathers with children"/>
    <s v="Number"/>
    <n v="365"/>
  </r>
  <r>
    <s v="SAP2016T4T3C02"/>
    <s v="Number of Children"/>
    <s v="2016"/>
    <s v="2016"/>
    <s v="2AE196293F3313A3E055000000000001"/>
    <s v="Ballincollig - Carrigaline"/>
    <s v="CBUAO15"/>
    <s v="Children both under and over 15"/>
    <s v="CWC"/>
    <s v="Couples with children"/>
    <s v="Number"/>
    <n v="5056"/>
  </r>
  <r>
    <s v="SAP2016T4T3C02"/>
    <s v="Number of Children"/>
    <s v="2016"/>
    <s v="2016"/>
    <s v="2AE196293F3313A3E055000000000001"/>
    <s v="Ballincollig - Carrigaline"/>
    <s v="CBUAO15"/>
    <s v="Children both under and over 15"/>
    <s v="MWC"/>
    <s v="Mothers with children"/>
    <s v="Number"/>
    <n v="821"/>
  </r>
  <r>
    <s v="SAP2016T4T3C02"/>
    <s v="Number of Children"/>
    <s v="2016"/>
    <s v="2016"/>
    <s v="2AE196293F3313A3E055000000000001"/>
    <s v="Ballincollig - Carrigaline"/>
    <s v="CBUAO15"/>
    <s v="Children both under and over 15"/>
    <s v="FWC"/>
    <s v="Fathers with children"/>
    <s v="Number"/>
    <n v="84"/>
  </r>
  <r>
    <s v="SAP2016T4T3C02"/>
    <s v="Number of Children"/>
    <s v="2016"/>
    <s v="2016"/>
    <s v="2AE196293F3313A3E055000000000001"/>
    <s v="Ballincollig - Carrigaline"/>
    <s v="T"/>
    <s v="Total"/>
    <s v="CWC"/>
    <s v="Couples with children"/>
    <s v="Number"/>
    <n v="23196"/>
  </r>
  <r>
    <s v="SAP2016T4T3C02"/>
    <s v="Number of Children"/>
    <s v="2016"/>
    <s v="2016"/>
    <s v="2AE196293F3313A3E055000000000001"/>
    <s v="Ballincollig - Carrigaline"/>
    <s v="T"/>
    <s v="Total"/>
    <s v="MWC"/>
    <s v="Mothers with children"/>
    <s v="Number"/>
    <n v="4119"/>
  </r>
  <r>
    <s v="SAP2016T4T3C02"/>
    <s v="Number of Children"/>
    <s v="2016"/>
    <s v="2016"/>
    <s v="2AE196293F3313A3E055000000000001"/>
    <s v="Ballincollig - Carrigaline"/>
    <s v="T"/>
    <s v="Total"/>
    <s v="FWC"/>
    <s v="Fathers with children"/>
    <s v="Number"/>
    <n v="571"/>
  </r>
  <r>
    <s v="SAP2016T4T3C02"/>
    <s v="Number of Children"/>
    <s v="2016"/>
    <s v="2016"/>
    <s v="2AE196293F6E13A3E055000000000001"/>
    <s v="Bandon - Kinsale"/>
    <s v="ACU15"/>
    <s v="All children under 15"/>
    <s v="CWC"/>
    <s v="Couples with children"/>
    <s v="Number"/>
    <n v="7854"/>
  </r>
  <r>
    <s v="SAP2016T4T3C02"/>
    <s v="Number of Children"/>
    <s v="2016"/>
    <s v="2016"/>
    <s v="2AE196293F6E13A3E055000000000001"/>
    <s v="Bandon - Kinsale"/>
    <s v="ACU15"/>
    <s v="All children under 15"/>
    <s v="MWC"/>
    <s v="Mothers with children"/>
    <s v="Number"/>
    <n v="744"/>
  </r>
  <r>
    <s v="SAP2016T4T3C02"/>
    <s v="Number of Children"/>
    <s v="2016"/>
    <s v="2016"/>
    <s v="2AE196293F6E13A3E055000000000001"/>
    <s v="Bandon - Kinsale"/>
    <s v="ACU15"/>
    <s v="All children under 15"/>
    <s v="FWC"/>
    <s v="Fathers with children"/>
    <s v="Number"/>
    <n v="88"/>
  </r>
  <r>
    <s v="SAP2016T4T3C02"/>
    <s v="Number of Children"/>
    <s v="2016"/>
    <s v="2016"/>
    <s v="2AE196293F6E13A3E055000000000001"/>
    <s v="Bandon - Kinsale"/>
    <s v="AC15AO"/>
    <s v="All children 15 and over"/>
    <s v="CWC"/>
    <s v="Couples with children"/>
    <s v="Number"/>
    <n v="3820"/>
  </r>
  <r>
    <s v="SAP2016T4T3C02"/>
    <s v="Number of Children"/>
    <s v="2016"/>
    <s v="2016"/>
    <s v="2AE196293F6E13A3E055000000000001"/>
    <s v="Bandon - Kinsale"/>
    <s v="AC15AO"/>
    <s v="All children 15 and over"/>
    <s v="MWC"/>
    <s v="Mothers with children"/>
    <s v="Number"/>
    <n v="1078"/>
  </r>
  <r>
    <s v="SAP2016T4T3C02"/>
    <s v="Number of Children"/>
    <s v="2016"/>
    <s v="2016"/>
    <s v="2AE196293F6E13A3E055000000000001"/>
    <s v="Bandon - Kinsale"/>
    <s v="AC15AO"/>
    <s v="All children 15 and over"/>
    <s v="FWC"/>
    <s v="Fathers with children"/>
    <s v="Number"/>
    <n v="245"/>
  </r>
  <r>
    <s v="SAP2016T4T3C02"/>
    <s v="Number of Children"/>
    <s v="2016"/>
    <s v="2016"/>
    <s v="2AE196293F6E13A3E055000000000001"/>
    <s v="Bandon - Kinsale"/>
    <s v="CBUAO15"/>
    <s v="Children both under and over 15"/>
    <s v="CWC"/>
    <s v="Couples with children"/>
    <s v="Number"/>
    <n v="3210"/>
  </r>
  <r>
    <s v="SAP2016T4T3C02"/>
    <s v="Number of Children"/>
    <s v="2016"/>
    <s v="2016"/>
    <s v="2AE196293F6E13A3E055000000000001"/>
    <s v="Bandon - Kinsale"/>
    <s v="CBUAO15"/>
    <s v="Children both under and over 15"/>
    <s v="MWC"/>
    <s v="Mothers with children"/>
    <s v="Number"/>
    <n v="437"/>
  </r>
  <r>
    <s v="SAP2016T4T3C02"/>
    <s v="Number of Children"/>
    <s v="2016"/>
    <s v="2016"/>
    <s v="2AE196293F6E13A3E055000000000001"/>
    <s v="Bandon - Kinsale"/>
    <s v="CBUAO15"/>
    <s v="Children both under and over 15"/>
    <s v="FWC"/>
    <s v="Fathers with children"/>
    <s v="Number"/>
    <n v="56"/>
  </r>
  <r>
    <s v="SAP2016T4T3C02"/>
    <s v="Number of Children"/>
    <s v="2016"/>
    <s v="2016"/>
    <s v="2AE196293F6E13A3E055000000000001"/>
    <s v="Bandon - Kinsale"/>
    <s v="T"/>
    <s v="Total"/>
    <s v="CWC"/>
    <s v="Couples with children"/>
    <s v="Number"/>
    <n v="14884"/>
  </r>
  <r>
    <s v="SAP2016T4T3C02"/>
    <s v="Number of Children"/>
    <s v="2016"/>
    <s v="2016"/>
    <s v="2AE196293F6E13A3E055000000000001"/>
    <s v="Bandon - Kinsale"/>
    <s v="T"/>
    <s v="Total"/>
    <s v="MWC"/>
    <s v="Mothers with children"/>
    <s v="Number"/>
    <n v="2259"/>
  </r>
  <r>
    <s v="SAP2016T4T3C02"/>
    <s v="Number of Children"/>
    <s v="2016"/>
    <s v="2016"/>
    <s v="2AE196293F6E13A3E055000000000001"/>
    <s v="Bandon - Kinsale"/>
    <s v="T"/>
    <s v="Total"/>
    <s v="FWC"/>
    <s v="Fathers with children"/>
    <s v="Number"/>
    <n v="389"/>
  </r>
  <r>
    <s v="SAP2016T4T3C02"/>
    <s v="Number of Children"/>
    <s v="2016"/>
    <s v="2016"/>
    <s v="2AE196293F6B13A3E055000000000001"/>
    <s v="Blarney - Macroom"/>
    <s v="ACU15"/>
    <s v="All children under 15"/>
    <s v="CWC"/>
    <s v="Couples with children"/>
    <s v="Number"/>
    <n v="7743"/>
  </r>
  <r>
    <s v="SAP2016T4T3C02"/>
    <s v="Number of Children"/>
    <s v="2016"/>
    <s v="2016"/>
    <s v="2AE196293F6B13A3E055000000000001"/>
    <s v="Blarney - Macroom"/>
    <s v="ACU15"/>
    <s v="All children under 15"/>
    <s v="MWC"/>
    <s v="Mothers with children"/>
    <s v="Number"/>
    <n v="653"/>
  </r>
  <r>
    <s v="SAP2016T4T3C02"/>
    <s v="Number of Children"/>
    <s v="2016"/>
    <s v="2016"/>
    <s v="2AE196293F6B13A3E055000000000001"/>
    <s v="Blarney - Macroom"/>
    <s v="ACU15"/>
    <s v="All children under 15"/>
    <s v="FWC"/>
    <s v="Fathers with children"/>
    <s v="Number"/>
    <n v="52"/>
  </r>
  <r>
    <s v="SAP2016T4T3C02"/>
    <s v="Number of Children"/>
    <s v="2016"/>
    <s v="2016"/>
    <s v="2AE196293F6B13A3E055000000000001"/>
    <s v="Blarney - Macroom"/>
    <s v="AC15AO"/>
    <s v="All children 15 and over"/>
    <s v="CWC"/>
    <s v="Couples with children"/>
    <s v="Number"/>
    <n v="4384"/>
  </r>
  <r>
    <s v="SAP2016T4T3C02"/>
    <s v="Number of Children"/>
    <s v="2016"/>
    <s v="2016"/>
    <s v="2AE196293F6B13A3E055000000000001"/>
    <s v="Blarney - Macroom"/>
    <s v="AC15AO"/>
    <s v="All children 15 and over"/>
    <s v="MWC"/>
    <s v="Mothers with children"/>
    <s v="Number"/>
    <n v="1014"/>
  </r>
  <r>
    <s v="SAP2016T4T3C02"/>
    <s v="Number of Children"/>
    <s v="2016"/>
    <s v="2016"/>
    <s v="2AE196293F6B13A3E055000000000001"/>
    <s v="Blarney - Macroom"/>
    <s v="AC15AO"/>
    <s v="All children 15 and over"/>
    <s v="FWC"/>
    <s v="Fathers with children"/>
    <s v="Number"/>
    <n v="253"/>
  </r>
  <r>
    <s v="SAP2016T4T3C02"/>
    <s v="Number of Children"/>
    <s v="2016"/>
    <s v="2016"/>
    <s v="2AE196293F6B13A3E055000000000001"/>
    <s v="Blarney - Macroom"/>
    <s v="CBUAO15"/>
    <s v="Children both under and over 15"/>
    <s v="CWC"/>
    <s v="Couples with children"/>
    <s v="Number"/>
    <n v="3369"/>
  </r>
  <r>
    <s v="SAP2016T4T3C02"/>
    <s v="Number of Children"/>
    <s v="2016"/>
    <s v="2016"/>
    <s v="2AE196293F6B13A3E055000000000001"/>
    <s v="Blarney - Macroom"/>
    <s v="CBUAO15"/>
    <s v="Children both under and over 15"/>
    <s v="MWC"/>
    <s v="Mothers with children"/>
    <s v="Number"/>
    <n v="349"/>
  </r>
  <r>
    <s v="SAP2016T4T3C02"/>
    <s v="Number of Children"/>
    <s v="2016"/>
    <s v="2016"/>
    <s v="2AE196293F6B13A3E055000000000001"/>
    <s v="Blarney - Macroom"/>
    <s v="CBUAO15"/>
    <s v="Children both under and over 15"/>
    <s v="FWC"/>
    <s v="Fathers with children"/>
    <s v="Number"/>
    <n v="61"/>
  </r>
  <r>
    <s v="SAP2016T4T3C02"/>
    <s v="Number of Children"/>
    <s v="2016"/>
    <s v="2016"/>
    <s v="2AE196293F6B13A3E055000000000001"/>
    <s v="Blarney - Macroom"/>
    <s v="T"/>
    <s v="Total"/>
    <s v="CWC"/>
    <s v="Couples with children"/>
    <s v="Number"/>
    <n v="15496"/>
  </r>
  <r>
    <s v="SAP2016T4T3C02"/>
    <s v="Number of Children"/>
    <s v="2016"/>
    <s v="2016"/>
    <s v="2AE196293F6B13A3E055000000000001"/>
    <s v="Blarney - Macroom"/>
    <s v="T"/>
    <s v="Total"/>
    <s v="MWC"/>
    <s v="Mothers with children"/>
    <s v="Number"/>
    <n v="2016"/>
  </r>
  <r>
    <s v="SAP2016T4T3C02"/>
    <s v="Number of Children"/>
    <s v="2016"/>
    <s v="2016"/>
    <s v="2AE196293F6B13A3E055000000000001"/>
    <s v="Blarney - Macroom"/>
    <s v="T"/>
    <s v="Total"/>
    <s v="FWC"/>
    <s v="Fathers with children"/>
    <s v="Number"/>
    <n v="366"/>
  </r>
  <r>
    <s v="SAP2016T4T3C02"/>
    <s v="Number of Children"/>
    <s v="2016"/>
    <s v="2016"/>
    <s v="2AE196293F4513A3E055000000000001"/>
    <s v="Cobh"/>
    <s v="ACU15"/>
    <s v="All children under 15"/>
    <s v="CWC"/>
    <s v="Couples with children"/>
    <s v="Number"/>
    <n v="9720"/>
  </r>
  <r>
    <s v="SAP2016T4T3C02"/>
    <s v="Number of Children"/>
    <s v="2016"/>
    <s v="2016"/>
    <s v="2AE196293F4513A3E055000000000001"/>
    <s v="Cobh"/>
    <s v="ACU15"/>
    <s v="All children under 15"/>
    <s v="MWC"/>
    <s v="Mothers with children"/>
    <s v="Number"/>
    <n v="1448"/>
  </r>
  <r>
    <s v="SAP2016T4T3C02"/>
    <s v="Number of Children"/>
    <s v="2016"/>
    <s v="2016"/>
    <s v="2AE196293F4513A3E055000000000001"/>
    <s v="Cobh"/>
    <s v="ACU15"/>
    <s v="All children under 15"/>
    <s v="FWC"/>
    <s v="Fathers with children"/>
    <s v="Number"/>
    <n v="79"/>
  </r>
  <r>
    <s v="SAP2016T4T3C02"/>
    <s v="Number of Children"/>
    <s v="2016"/>
    <s v="2016"/>
    <s v="2AE196293F4513A3E055000000000001"/>
    <s v="Cobh"/>
    <s v="AC15AO"/>
    <s v="All children 15 and over"/>
    <s v="CWC"/>
    <s v="Couples with children"/>
    <s v="Number"/>
    <n v="4689"/>
  </r>
  <r>
    <s v="SAP2016T4T3C02"/>
    <s v="Number of Children"/>
    <s v="2016"/>
    <s v="2016"/>
    <s v="2AE196293F4513A3E055000000000001"/>
    <s v="Cobh"/>
    <s v="AC15AO"/>
    <s v="All children 15 and over"/>
    <s v="MWC"/>
    <s v="Mothers with children"/>
    <s v="Number"/>
    <n v="1154"/>
  </r>
  <r>
    <s v="SAP2016T4T3C02"/>
    <s v="Number of Children"/>
    <s v="2016"/>
    <s v="2016"/>
    <s v="2AE196293F4513A3E055000000000001"/>
    <s v="Cobh"/>
    <s v="AC15AO"/>
    <s v="All children 15 and over"/>
    <s v="FWC"/>
    <s v="Fathers with children"/>
    <s v="Number"/>
    <n v="316"/>
  </r>
  <r>
    <s v="SAP2016T4T3C02"/>
    <s v="Number of Children"/>
    <s v="2016"/>
    <s v="2016"/>
    <s v="2AE196293F4513A3E055000000000001"/>
    <s v="Cobh"/>
    <s v="CBUAO15"/>
    <s v="Children both under and over 15"/>
    <s v="CWC"/>
    <s v="Couples with children"/>
    <s v="Number"/>
    <n v="4396"/>
  </r>
  <r>
    <s v="SAP2016T4T3C02"/>
    <s v="Number of Children"/>
    <s v="2016"/>
    <s v="2016"/>
    <s v="2AE196293F4513A3E055000000000001"/>
    <s v="Cobh"/>
    <s v="CBUAO15"/>
    <s v="Children both under and over 15"/>
    <s v="MWC"/>
    <s v="Mothers with children"/>
    <s v="Number"/>
    <n v="780"/>
  </r>
  <r>
    <s v="SAP2016T4T3C02"/>
    <s v="Number of Children"/>
    <s v="2016"/>
    <s v="2016"/>
    <s v="2AE196293F4513A3E055000000000001"/>
    <s v="Cobh"/>
    <s v="CBUAO15"/>
    <s v="Children both under and over 15"/>
    <s v="FWC"/>
    <s v="Fathers with children"/>
    <s v="Number"/>
    <n v="61"/>
  </r>
  <r>
    <s v="SAP2016T4T3C02"/>
    <s v="Number of Children"/>
    <s v="2016"/>
    <s v="2016"/>
    <s v="2AE196293F4513A3E055000000000001"/>
    <s v="Cobh"/>
    <s v="T"/>
    <s v="Total"/>
    <s v="CWC"/>
    <s v="Couples with children"/>
    <s v="Number"/>
    <n v="18805"/>
  </r>
  <r>
    <s v="SAP2016T4T3C02"/>
    <s v="Number of Children"/>
    <s v="2016"/>
    <s v="2016"/>
    <s v="2AE196293F4513A3E055000000000001"/>
    <s v="Cobh"/>
    <s v="T"/>
    <s v="Total"/>
    <s v="MWC"/>
    <s v="Mothers with children"/>
    <s v="Number"/>
    <n v="3382"/>
  </r>
  <r>
    <s v="SAP2016T4T3C02"/>
    <s v="Number of Children"/>
    <s v="2016"/>
    <s v="2016"/>
    <s v="2AE196293F4513A3E055000000000001"/>
    <s v="Cobh"/>
    <s v="T"/>
    <s v="Total"/>
    <s v="FWC"/>
    <s v="Fathers with children"/>
    <s v="Number"/>
    <n v="456"/>
  </r>
  <r>
    <s v="SAP2016T4T3C02"/>
    <s v="Number of Children"/>
    <s v="2016"/>
    <s v="2016"/>
    <s v="2AE196293F4413A3E055000000000001"/>
    <s v="East Cork"/>
    <s v="ACU15"/>
    <s v="All children under 15"/>
    <s v="CWC"/>
    <s v="Couples with children"/>
    <s v="Number"/>
    <n v="7654"/>
  </r>
  <r>
    <s v="SAP2016T4T3C02"/>
    <s v="Number of Children"/>
    <s v="2016"/>
    <s v="2016"/>
    <s v="2AE196293F4413A3E055000000000001"/>
    <s v="East Cork"/>
    <s v="ACU15"/>
    <s v="All children under 15"/>
    <s v="MWC"/>
    <s v="Mothers with children"/>
    <s v="Number"/>
    <n v="1185"/>
  </r>
  <r>
    <s v="SAP2016T4T3C02"/>
    <s v="Number of Children"/>
    <s v="2016"/>
    <s v="2016"/>
    <s v="2AE196293F4413A3E055000000000001"/>
    <s v="East Cork"/>
    <s v="ACU15"/>
    <s v="All children under 15"/>
    <s v="FWC"/>
    <s v="Fathers with children"/>
    <s v="Number"/>
    <n v="118"/>
  </r>
  <r>
    <s v="SAP2016T4T3C02"/>
    <s v="Number of Children"/>
    <s v="2016"/>
    <s v="2016"/>
    <s v="2AE196293F4413A3E055000000000001"/>
    <s v="East Cork"/>
    <s v="AC15AO"/>
    <s v="All children 15 and over"/>
    <s v="CWC"/>
    <s v="Couples with children"/>
    <s v="Number"/>
    <n v="3079"/>
  </r>
  <r>
    <s v="SAP2016T4T3C02"/>
    <s v="Number of Children"/>
    <s v="2016"/>
    <s v="2016"/>
    <s v="2AE196293F4413A3E055000000000001"/>
    <s v="East Cork"/>
    <s v="AC15AO"/>
    <s v="All children 15 and over"/>
    <s v="MWC"/>
    <s v="Mothers with children"/>
    <s v="Number"/>
    <n v="1009"/>
  </r>
  <r>
    <s v="SAP2016T4T3C02"/>
    <s v="Number of Children"/>
    <s v="2016"/>
    <s v="2016"/>
    <s v="2AE196293F4413A3E055000000000001"/>
    <s v="East Cork"/>
    <s v="AC15AO"/>
    <s v="All children 15 and over"/>
    <s v="FWC"/>
    <s v="Fathers with children"/>
    <s v="Number"/>
    <n v="244"/>
  </r>
  <r>
    <s v="SAP2016T4T3C02"/>
    <s v="Number of Children"/>
    <s v="2016"/>
    <s v="2016"/>
    <s v="2AE196293F4413A3E055000000000001"/>
    <s v="East Cork"/>
    <s v="CBUAO15"/>
    <s v="Children both under and over 15"/>
    <s v="CWC"/>
    <s v="Couples with children"/>
    <s v="Number"/>
    <n v="3013"/>
  </r>
  <r>
    <s v="SAP2016T4T3C02"/>
    <s v="Number of Children"/>
    <s v="2016"/>
    <s v="2016"/>
    <s v="2AE196293F4413A3E055000000000001"/>
    <s v="East Cork"/>
    <s v="CBUAO15"/>
    <s v="Children both under and over 15"/>
    <s v="MWC"/>
    <s v="Mothers with children"/>
    <s v="Number"/>
    <n v="606"/>
  </r>
  <r>
    <s v="SAP2016T4T3C02"/>
    <s v="Number of Children"/>
    <s v="2016"/>
    <s v="2016"/>
    <s v="2AE196293F4413A3E055000000000001"/>
    <s v="East Cork"/>
    <s v="CBUAO15"/>
    <s v="Children both under and over 15"/>
    <s v="FWC"/>
    <s v="Fathers with children"/>
    <s v="Number"/>
    <n v="39"/>
  </r>
  <r>
    <s v="SAP2016T4T3C02"/>
    <s v="Number of Children"/>
    <s v="2016"/>
    <s v="2016"/>
    <s v="2AE196293F4413A3E055000000000001"/>
    <s v="East Cork"/>
    <s v="T"/>
    <s v="Total"/>
    <s v="CWC"/>
    <s v="Couples with children"/>
    <s v="Number"/>
    <n v="13746"/>
  </r>
  <r>
    <s v="SAP2016T4T3C02"/>
    <s v="Number of Children"/>
    <s v="2016"/>
    <s v="2016"/>
    <s v="2AE196293F4413A3E055000000000001"/>
    <s v="East Cork"/>
    <s v="T"/>
    <s v="Total"/>
    <s v="MWC"/>
    <s v="Mothers with children"/>
    <s v="Number"/>
    <n v="2800"/>
  </r>
  <r>
    <s v="SAP2016T4T3C02"/>
    <s v="Number of Children"/>
    <s v="2016"/>
    <s v="2016"/>
    <s v="2AE196293F4413A3E055000000000001"/>
    <s v="East Cork"/>
    <s v="T"/>
    <s v="Total"/>
    <s v="FWC"/>
    <s v="Fathers with children"/>
    <s v="Number"/>
    <n v="401"/>
  </r>
  <r>
    <s v="SAP2016T4T3C02"/>
    <s v="Number of Children"/>
    <s v="2016"/>
    <s v="2016"/>
    <s v="2AE196293F1013A3E055000000000001"/>
    <s v="Kanturk - Mallow"/>
    <s v="ACU15"/>
    <s v="All children under 15"/>
    <s v="CWC"/>
    <s v="Couples with children"/>
    <s v="Number"/>
    <n v="7304"/>
  </r>
  <r>
    <s v="SAP2016T4T3C02"/>
    <s v="Number of Children"/>
    <s v="2016"/>
    <s v="2016"/>
    <s v="2AE196293F1013A3E055000000000001"/>
    <s v="Kanturk - Mallow"/>
    <s v="ACU15"/>
    <s v="All children under 15"/>
    <s v="MWC"/>
    <s v="Mothers with children"/>
    <s v="Number"/>
    <n v="1063"/>
  </r>
  <r>
    <s v="SAP2016T4T3C02"/>
    <s v="Number of Children"/>
    <s v="2016"/>
    <s v="2016"/>
    <s v="2AE196293F1013A3E055000000000001"/>
    <s v="Kanturk - Mallow"/>
    <s v="ACU15"/>
    <s v="All children under 15"/>
    <s v="FWC"/>
    <s v="Fathers with children"/>
    <s v="Number"/>
    <n v="94"/>
  </r>
  <r>
    <s v="SAP2016T4T3C02"/>
    <s v="Number of Children"/>
    <s v="2016"/>
    <s v="2016"/>
    <s v="2AE196293F1013A3E055000000000001"/>
    <s v="Kanturk - Mallow"/>
    <s v="AC15AO"/>
    <s v="All children 15 and over"/>
    <s v="CWC"/>
    <s v="Couples with children"/>
    <s v="Number"/>
    <n v="4080"/>
  </r>
  <r>
    <s v="SAP2016T4T3C02"/>
    <s v="Number of Children"/>
    <s v="2016"/>
    <s v="2016"/>
    <s v="2AE196293F1013A3E055000000000001"/>
    <s v="Kanturk - Mallow"/>
    <s v="AC15AO"/>
    <s v="All children 15 and over"/>
    <s v="MWC"/>
    <s v="Mothers with children"/>
    <s v="Number"/>
    <n v="1265"/>
  </r>
  <r>
    <s v="SAP2016T4T3C02"/>
    <s v="Number of Children"/>
    <s v="2016"/>
    <s v="2016"/>
    <s v="2AE196293F1013A3E055000000000001"/>
    <s v="Kanturk - Mallow"/>
    <s v="AC15AO"/>
    <s v="All children 15 and over"/>
    <s v="FWC"/>
    <s v="Fathers with children"/>
    <s v="Number"/>
    <n v="331"/>
  </r>
  <r>
    <s v="SAP2016T4T3C02"/>
    <s v="Number of Children"/>
    <s v="2016"/>
    <s v="2016"/>
    <s v="2AE196293F1013A3E055000000000001"/>
    <s v="Kanturk - Mallow"/>
    <s v="CBUAO15"/>
    <s v="Children both under and over 15"/>
    <s v="CWC"/>
    <s v="Couples with children"/>
    <s v="Number"/>
    <n v="3231"/>
  </r>
  <r>
    <s v="SAP2016T4T3C02"/>
    <s v="Number of Children"/>
    <s v="2016"/>
    <s v="2016"/>
    <s v="2AE196293F1013A3E055000000000001"/>
    <s v="Kanturk - Mallow"/>
    <s v="CBUAO15"/>
    <s v="Children both under and over 15"/>
    <s v="MWC"/>
    <s v="Mothers with children"/>
    <s v="Number"/>
    <n v="586"/>
  </r>
  <r>
    <s v="SAP2016T4T3C02"/>
    <s v="Number of Children"/>
    <s v="2016"/>
    <s v="2016"/>
    <s v="2AE196293F1013A3E055000000000001"/>
    <s v="Kanturk - Mallow"/>
    <s v="CBUAO15"/>
    <s v="Children both under and over 15"/>
    <s v="FWC"/>
    <s v="Fathers with children"/>
    <s v="Number"/>
    <n v="76"/>
  </r>
  <r>
    <s v="SAP2016T4T3C02"/>
    <s v="Number of Children"/>
    <s v="2016"/>
    <s v="2016"/>
    <s v="2AE196293F1013A3E055000000000001"/>
    <s v="Kanturk - Mallow"/>
    <s v="T"/>
    <s v="Total"/>
    <s v="CWC"/>
    <s v="Couples with children"/>
    <s v="Number"/>
    <n v="14615"/>
  </r>
  <r>
    <s v="SAP2016T4T3C02"/>
    <s v="Number of Children"/>
    <s v="2016"/>
    <s v="2016"/>
    <s v="2AE196293F1013A3E055000000000001"/>
    <s v="Kanturk - Mallow"/>
    <s v="T"/>
    <s v="Total"/>
    <s v="MWC"/>
    <s v="Mothers with children"/>
    <s v="Number"/>
    <n v="2914"/>
  </r>
  <r>
    <s v="SAP2016T4T3C02"/>
    <s v="Number of Children"/>
    <s v="2016"/>
    <s v="2016"/>
    <s v="2AE196293F1013A3E055000000000001"/>
    <s v="Kanturk - Mallow"/>
    <s v="T"/>
    <s v="Total"/>
    <s v="FWC"/>
    <s v="Fathers with children"/>
    <s v="Number"/>
    <n v="501"/>
  </r>
  <r>
    <s v="SAP2016T4T3C02"/>
    <s v="Number of Children"/>
    <s v="2016"/>
    <s v="2016"/>
    <s v="2AE196293F1C13A3E055000000000001"/>
    <s v="West Cork"/>
    <s v="ACU15"/>
    <s v="All children under 15"/>
    <s v="CWC"/>
    <s v="Couples with children"/>
    <s v="Number"/>
    <n v="7827"/>
  </r>
  <r>
    <s v="SAP2016T4T3C02"/>
    <s v="Number of Children"/>
    <s v="2016"/>
    <s v="2016"/>
    <s v="2AE196293F1C13A3E055000000000001"/>
    <s v="West Cork"/>
    <s v="ACU15"/>
    <s v="All children under 15"/>
    <s v="MWC"/>
    <s v="Mothers with children"/>
    <s v="Number"/>
    <n v="883"/>
  </r>
  <r>
    <s v="SAP2016T4T3C02"/>
    <s v="Number of Children"/>
    <s v="2016"/>
    <s v="2016"/>
    <s v="2AE196293F1C13A3E055000000000001"/>
    <s v="West Cork"/>
    <s v="ACU15"/>
    <s v="All children under 15"/>
    <s v="FWC"/>
    <s v="Fathers with children"/>
    <s v="Number"/>
    <n v="107"/>
  </r>
  <r>
    <s v="SAP2016T4T3C02"/>
    <s v="Number of Children"/>
    <s v="2016"/>
    <s v="2016"/>
    <s v="2AE196293F1C13A3E055000000000001"/>
    <s v="West Cork"/>
    <s v="AC15AO"/>
    <s v="All children 15 and over"/>
    <s v="CWC"/>
    <s v="Couples with children"/>
    <s v="Number"/>
    <n v="4675"/>
  </r>
  <r>
    <s v="SAP2016T4T3C02"/>
    <s v="Number of Children"/>
    <s v="2016"/>
    <s v="2016"/>
    <s v="2AE196293F1C13A3E055000000000001"/>
    <s v="West Cork"/>
    <s v="AC15AO"/>
    <s v="All children 15 and over"/>
    <s v="MWC"/>
    <s v="Mothers with children"/>
    <s v="Number"/>
    <n v="1502"/>
  </r>
  <r>
    <s v="SAP2016T4T3C02"/>
    <s v="Number of Children"/>
    <s v="2016"/>
    <s v="2016"/>
    <s v="2AE196293F1C13A3E055000000000001"/>
    <s v="West Cork"/>
    <s v="AC15AO"/>
    <s v="All children 15 and over"/>
    <s v="FWC"/>
    <s v="Fathers with children"/>
    <s v="Number"/>
    <n v="368"/>
  </r>
  <r>
    <s v="SAP2016T4T3C02"/>
    <s v="Number of Children"/>
    <s v="2016"/>
    <s v="2016"/>
    <s v="2AE196293F1C13A3E055000000000001"/>
    <s v="West Cork"/>
    <s v="CBUAO15"/>
    <s v="Children both under and over 15"/>
    <s v="CWC"/>
    <s v="Couples with children"/>
    <s v="Number"/>
    <n v="4275"/>
  </r>
  <r>
    <s v="SAP2016T4T3C02"/>
    <s v="Number of Children"/>
    <s v="2016"/>
    <s v="2016"/>
    <s v="2AE196293F1C13A3E055000000000001"/>
    <s v="West Cork"/>
    <s v="CBUAO15"/>
    <s v="Children both under and over 15"/>
    <s v="MWC"/>
    <s v="Mothers with children"/>
    <s v="Number"/>
    <n v="666"/>
  </r>
  <r>
    <s v="SAP2016T4T3C02"/>
    <s v="Number of Children"/>
    <s v="2016"/>
    <s v="2016"/>
    <s v="2AE196293F1C13A3E055000000000001"/>
    <s v="West Cork"/>
    <s v="CBUAO15"/>
    <s v="Children both under and over 15"/>
    <s v="FWC"/>
    <s v="Fathers with children"/>
    <s v="Number"/>
    <n v="80"/>
  </r>
  <r>
    <s v="SAP2016T4T3C02"/>
    <s v="Number of Children"/>
    <s v="2016"/>
    <s v="2016"/>
    <s v="2AE196293F1C13A3E055000000000001"/>
    <s v="West Cork"/>
    <s v="T"/>
    <s v="Total"/>
    <s v="CWC"/>
    <s v="Couples with children"/>
    <s v="Number"/>
    <n v="16777"/>
  </r>
  <r>
    <s v="SAP2016T4T3C02"/>
    <s v="Number of Children"/>
    <s v="2016"/>
    <s v="2016"/>
    <s v="2AE196293F1C13A3E055000000000001"/>
    <s v="West Cork"/>
    <s v="T"/>
    <s v="Total"/>
    <s v="MWC"/>
    <s v="Mothers with children"/>
    <s v="Number"/>
    <n v="3051"/>
  </r>
  <r>
    <s v="SAP2016T4T3C02"/>
    <s v="Number of Children"/>
    <s v="2016"/>
    <s v="2016"/>
    <s v="2AE196293F1C13A3E055000000000001"/>
    <s v="West Cork"/>
    <s v="T"/>
    <s v="Total"/>
    <s v="FWC"/>
    <s v="Fathers with children"/>
    <s v="Number"/>
    <n v="555"/>
  </r>
  <r>
    <s v="SAP2016T4T3C02"/>
    <s v="Number of Children"/>
    <s v="2016"/>
    <s v="2016"/>
    <s v="2AE196293F2413A3E055000000000001"/>
    <s v="Tallaght - Central"/>
    <s v="ACU15"/>
    <s v="All children under 15"/>
    <s v="CWC"/>
    <s v="Couples with children"/>
    <s v="Number"/>
    <n v="4328"/>
  </r>
  <r>
    <s v="SAP2016T4T3C02"/>
    <s v="Number of Children"/>
    <s v="2016"/>
    <s v="2016"/>
    <s v="2AE196293F2413A3E055000000000001"/>
    <s v="Tallaght - Central"/>
    <s v="ACU15"/>
    <s v="All children under 15"/>
    <s v="MWC"/>
    <s v="Mothers with children"/>
    <s v="Number"/>
    <n v="1287"/>
  </r>
  <r>
    <s v="SAP2016T4T3C02"/>
    <s v="Number of Children"/>
    <s v="2016"/>
    <s v="2016"/>
    <s v="2AE196293F2413A3E055000000000001"/>
    <s v="Tallaght - Central"/>
    <s v="ACU15"/>
    <s v="All children under 15"/>
    <s v="FWC"/>
    <s v="Fathers with children"/>
    <s v="Number"/>
    <n v="83"/>
  </r>
  <r>
    <s v="SAP2016T4T3C02"/>
    <s v="Number of Children"/>
    <s v="2016"/>
    <s v="2016"/>
    <s v="2AE196293F2413A3E055000000000001"/>
    <s v="Tallaght - Central"/>
    <s v="AC15AO"/>
    <s v="All children 15 and over"/>
    <s v="CWC"/>
    <s v="Couples with children"/>
    <s v="Number"/>
    <n v="3299"/>
  </r>
  <r>
    <s v="SAP2016T4T3C02"/>
    <s v="Number of Children"/>
    <s v="2016"/>
    <s v="2016"/>
    <s v="2AE196293F2413A3E055000000000001"/>
    <s v="Tallaght - Central"/>
    <s v="AC15AO"/>
    <s v="All children 15 and over"/>
    <s v="MWC"/>
    <s v="Mothers with children"/>
    <s v="Number"/>
    <n v="1295"/>
  </r>
  <r>
    <s v="SAP2016T4T3C02"/>
    <s v="Number of Children"/>
    <s v="2016"/>
    <s v="2016"/>
    <s v="2AE196293F2413A3E055000000000001"/>
    <s v="Tallaght - Central"/>
    <s v="AC15AO"/>
    <s v="All children 15 and over"/>
    <s v="FWC"/>
    <s v="Fathers with children"/>
    <s v="Number"/>
    <n v="292"/>
  </r>
  <r>
    <s v="SAP2016T4T3C02"/>
    <s v="Number of Children"/>
    <s v="2016"/>
    <s v="2016"/>
    <s v="2AE196293F2413A3E055000000000001"/>
    <s v="Tallaght - Central"/>
    <s v="CBUAO15"/>
    <s v="Children both under and over 15"/>
    <s v="CWC"/>
    <s v="Couples with children"/>
    <s v="Number"/>
    <n v="2020"/>
  </r>
  <r>
    <s v="SAP2016T4T3C02"/>
    <s v="Number of Children"/>
    <s v="2016"/>
    <s v="2016"/>
    <s v="2AE196293F2413A3E055000000000001"/>
    <s v="Tallaght - Central"/>
    <s v="CBUAO15"/>
    <s v="Children both under and over 15"/>
    <s v="MWC"/>
    <s v="Mothers with children"/>
    <s v="Number"/>
    <n v="563"/>
  </r>
  <r>
    <s v="SAP2016T4T3C02"/>
    <s v="Number of Children"/>
    <s v="2016"/>
    <s v="2016"/>
    <s v="2AE196293F2413A3E055000000000001"/>
    <s v="Tallaght - Central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3F2413A3E055000000000001"/>
    <s v="Tallaght - Central"/>
    <s v="T"/>
    <s v="Total"/>
    <s v="CWC"/>
    <s v="Couples with children"/>
    <s v="Number"/>
    <n v="9647"/>
  </r>
  <r>
    <s v="SAP2016T4T3C02"/>
    <s v="Number of Children"/>
    <s v="2016"/>
    <s v="2016"/>
    <s v="2AE196293F2413A3E055000000000001"/>
    <s v="Tallaght - Central"/>
    <s v="T"/>
    <s v="Total"/>
    <s v="MWC"/>
    <s v="Mothers with children"/>
    <s v="Number"/>
    <n v="3145"/>
  </r>
  <r>
    <s v="SAP2016T4T3C02"/>
    <s v="Number of Children"/>
    <s v="2016"/>
    <s v="2016"/>
    <s v="2AE196293F2413A3E055000000000001"/>
    <s v="Tallaght - Central"/>
    <s v="T"/>
    <s v="Total"/>
    <s v="FWC"/>
    <s v="Fathers with children"/>
    <s v="Number"/>
    <n v="411"/>
  </r>
  <r>
    <s v="SAP2016T4T3C02"/>
    <s v="Number of Children"/>
    <s v="2016"/>
    <s v="2016"/>
    <s v="2AE196293F5313A3E055000000000001"/>
    <s v="South and West Kerry"/>
    <s v="ACU15"/>
    <s v="All children under 15"/>
    <s v="CWC"/>
    <s v="Couples with children"/>
    <s v="Number"/>
    <n v="5049"/>
  </r>
  <r>
    <s v="SAP2016T4T3C02"/>
    <s v="Number of Children"/>
    <s v="2016"/>
    <s v="2016"/>
    <s v="2AE196293F5313A3E055000000000001"/>
    <s v="South and West Kerry"/>
    <s v="ACU15"/>
    <s v="All children under 15"/>
    <s v="MWC"/>
    <s v="Mothers with children"/>
    <s v="Number"/>
    <n v="666"/>
  </r>
  <r>
    <s v="SAP2016T4T3C02"/>
    <s v="Number of Children"/>
    <s v="2016"/>
    <s v="2016"/>
    <s v="2AE196293F5313A3E055000000000001"/>
    <s v="South and West Kerry"/>
    <s v="ACU15"/>
    <s v="All children under 15"/>
    <s v="FWC"/>
    <s v="Fathers with children"/>
    <s v="Number"/>
    <n v="87"/>
  </r>
  <r>
    <s v="SAP2016T4T3C02"/>
    <s v="Number of Children"/>
    <s v="2016"/>
    <s v="2016"/>
    <s v="2AE196293F5313A3E055000000000001"/>
    <s v="South and West Kerry"/>
    <s v="AC15AO"/>
    <s v="All children 15 and over"/>
    <s v="CWC"/>
    <s v="Couples with children"/>
    <s v="Number"/>
    <n v="3010"/>
  </r>
  <r>
    <s v="SAP2016T4T3C02"/>
    <s v="Number of Children"/>
    <s v="2016"/>
    <s v="2016"/>
    <s v="2AE196293F5313A3E055000000000001"/>
    <s v="South and West Kerry"/>
    <s v="AC15AO"/>
    <s v="All children 15 and over"/>
    <s v="MWC"/>
    <s v="Mothers with children"/>
    <s v="Number"/>
    <n v="917"/>
  </r>
  <r>
    <s v="SAP2016T4T3C02"/>
    <s v="Number of Children"/>
    <s v="2016"/>
    <s v="2016"/>
    <s v="2AE196293F5313A3E055000000000001"/>
    <s v="South and West Kerry"/>
    <s v="AC15AO"/>
    <s v="All children 15 and over"/>
    <s v="FWC"/>
    <s v="Fathers with children"/>
    <s v="Number"/>
    <n v="217"/>
  </r>
  <r>
    <s v="SAP2016T4T3C02"/>
    <s v="Number of Children"/>
    <s v="2016"/>
    <s v="2016"/>
    <s v="2AE196293F5313A3E055000000000001"/>
    <s v="South and West Kerry"/>
    <s v="CBUAO15"/>
    <s v="Children both under and over 15"/>
    <s v="CWC"/>
    <s v="Couples with children"/>
    <s v="Number"/>
    <n v="2600"/>
  </r>
  <r>
    <s v="SAP2016T4T3C02"/>
    <s v="Number of Children"/>
    <s v="2016"/>
    <s v="2016"/>
    <s v="2AE196293F5313A3E055000000000001"/>
    <s v="South and West Kerry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3F5313A3E055000000000001"/>
    <s v="South and West Kerry"/>
    <s v="CBUAO15"/>
    <s v="Children both under and over 15"/>
    <s v="FWC"/>
    <s v="Fathers with children"/>
    <s v="Number"/>
    <n v="50"/>
  </r>
  <r>
    <s v="SAP2016T4T3C02"/>
    <s v="Number of Children"/>
    <s v="2016"/>
    <s v="2016"/>
    <s v="2AE196293F5313A3E055000000000001"/>
    <s v="South and West Kerry"/>
    <s v="T"/>
    <s v="Total"/>
    <s v="CWC"/>
    <s v="Couples with children"/>
    <s v="Number"/>
    <n v="10659"/>
  </r>
  <r>
    <s v="SAP2016T4T3C02"/>
    <s v="Number of Children"/>
    <s v="2016"/>
    <s v="2016"/>
    <s v="2AE196293F5313A3E055000000000001"/>
    <s v="South and West Kerry"/>
    <s v="T"/>
    <s v="Total"/>
    <s v="MWC"/>
    <s v="Mothers with children"/>
    <s v="Number"/>
    <n v="1961"/>
  </r>
  <r>
    <s v="SAP2016T4T3C02"/>
    <s v="Number of Children"/>
    <s v="2016"/>
    <s v="2016"/>
    <s v="2AE196293F5313A3E055000000000001"/>
    <s v="South and West Kerry"/>
    <s v="T"/>
    <s v="Total"/>
    <s v="FWC"/>
    <s v="Fathers with children"/>
    <s v="Number"/>
    <n v="354"/>
  </r>
  <r>
    <s v="SAP2016T4T3C02"/>
    <s v="Number of Children"/>
    <s v="2016"/>
    <s v="2016"/>
    <s v="2AE196293F4F13A3E055000000000001"/>
    <s v="Adare - Rathkeale"/>
    <s v="ACU15"/>
    <s v="All children under 15"/>
    <s v="CWC"/>
    <s v="Couples with children"/>
    <s v="Number"/>
    <n v="4171"/>
  </r>
  <r>
    <s v="SAP2016T4T3C02"/>
    <s v="Number of Children"/>
    <s v="2016"/>
    <s v="2016"/>
    <s v="2AE196293F4F13A3E055000000000001"/>
    <s v="Adare - Rathkeale"/>
    <s v="ACU15"/>
    <s v="All children under 15"/>
    <s v="MWC"/>
    <s v="Mothers with children"/>
    <s v="Number"/>
    <n v="446"/>
  </r>
  <r>
    <s v="SAP2016T4T3C02"/>
    <s v="Number of Children"/>
    <s v="2016"/>
    <s v="2016"/>
    <s v="2AE196293F4F13A3E055000000000001"/>
    <s v="Adare - Rathkeale"/>
    <s v="ACU15"/>
    <s v="All children under 15"/>
    <s v="FWC"/>
    <s v="Fathers with children"/>
    <s v="Number"/>
    <n v="50"/>
  </r>
  <r>
    <s v="SAP2016T4T3C02"/>
    <s v="Number of Children"/>
    <s v="2016"/>
    <s v="2016"/>
    <s v="2AE196293F4F13A3E055000000000001"/>
    <s v="Adare - Rathkeale"/>
    <s v="AC15AO"/>
    <s v="All children 15 and over"/>
    <s v="CWC"/>
    <s v="Couples with children"/>
    <s v="Number"/>
    <n v="2711"/>
  </r>
  <r>
    <s v="SAP2016T4T3C02"/>
    <s v="Number of Children"/>
    <s v="2016"/>
    <s v="2016"/>
    <s v="2AE196293F4F13A3E055000000000001"/>
    <s v="Adare - Rathkeale"/>
    <s v="AC15AO"/>
    <s v="All children 15 and over"/>
    <s v="MWC"/>
    <s v="Mothers with children"/>
    <s v="Number"/>
    <n v="660"/>
  </r>
  <r>
    <s v="SAP2016T4T3C02"/>
    <s v="Number of Children"/>
    <s v="2016"/>
    <s v="2016"/>
    <s v="2AE196293F4F13A3E055000000000001"/>
    <s v="Adare - Rathkeale"/>
    <s v="AC15AO"/>
    <s v="All children 15 and over"/>
    <s v="FWC"/>
    <s v="Fathers with children"/>
    <s v="Number"/>
    <n v="171"/>
  </r>
  <r>
    <s v="SAP2016T4T3C02"/>
    <s v="Number of Children"/>
    <s v="2016"/>
    <s v="2016"/>
    <s v="2AE196293F4F13A3E055000000000001"/>
    <s v="Adare - Rathkeale"/>
    <s v="CBUAO15"/>
    <s v="Children both under and over 15"/>
    <s v="CWC"/>
    <s v="Couples with children"/>
    <s v="Number"/>
    <n v="2092"/>
  </r>
  <r>
    <s v="SAP2016T4T3C02"/>
    <s v="Number of Children"/>
    <s v="2016"/>
    <s v="2016"/>
    <s v="2AE196293F4F13A3E055000000000001"/>
    <s v="Adare - Rathkeale"/>
    <s v="CBUAO15"/>
    <s v="Children both under and over 15"/>
    <s v="MWC"/>
    <s v="Mothers with children"/>
    <s v="Number"/>
    <n v="263"/>
  </r>
  <r>
    <s v="SAP2016T4T3C02"/>
    <s v="Number of Children"/>
    <s v="2016"/>
    <s v="2016"/>
    <s v="2AE196293F4F13A3E055000000000001"/>
    <s v="Adare - Rathkeale"/>
    <s v="CBUAO15"/>
    <s v="Children both under and over 15"/>
    <s v="FWC"/>
    <s v="Fathers with children"/>
    <s v="Number"/>
    <n v="38"/>
  </r>
  <r>
    <s v="SAP2016T4T3C02"/>
    <s v="Number of Children"/>
    <s v="2016"/>
    <s v="2016"/>
    <s v="2AE196293F4F13A3E055000000000001"/>
    <s v="Adare - Rathkeale"/>
    <s v="T"/>
    <s v="Total"/>
    <s v="CWC"/>
    <s v="Couples with children"/>
    <s v="Number"/>
    <n v="8974"/>
  </r>
  <r>
    <s v="SAP2016T4T3C02"/>
    <s v="Number of Children"/>
    <s v="2016"/>
    <s v="2016"/>
    <s v="2AE196293F4F13A3E055000000000001"/>
    <s v="Adare - Rathkeale"/>
    <s v="T"/>
    <s v="Total"/>
    <s v="MWC"/>
    <s v="Mothers with children"/>
    <s v="Number"/>
    <n v="1369"/>
  </r>
  <r>
    <s v="SAP2016T4T3C02"/>
    <s v="Number of Children"/>
    <s v="2016"/>
    <s v="2016"/>
    <s v="2AE196293F4F13A3E055000000000001"/>
    <s v="Adare - Rathkeale"/>
    <s v="T"/>
    <s v="Total"/>
    <s v="FWC"/>
    <s v="Fathers with children"/>
    <s v="Number"/>
    <n v="259"/>
  </r>
  <r>
    <s v="SAP2016T4T3C02"/>
    <s v="Number of Children"/>
    <s v="2016"/>
    <s v="2016"/>
    <s v="2AE196293F4013A3E055000000000001"/>
    <s v="Cappamore - Kilmallock"/>
    <s v="ACU15"/>
    <s v="All children under 15"/>
    <s v="CWC"/>
    <s v="Couples with children"/>
    <s v="Number"/>
    <n v="5280"/>
  </r>
  <r>
    <s v="SAP2016T4T3C02"/>
    <s v="Number of Children"/>
    <s v="2016"/>
    <s v="2016"/>
    <s v="2AE196293F4013A3E055000000000001"/>
    <s v="Cappamore - Kilmallock"/>
    <s v="ACU15"/>
    <s v="All children under 15"/>
    <s v="MWC"/>
    <s v="Mothers with children"/>
    <s v="Number"/>
    <n v="687"/>
  </r>
  <r>
    <s v="SAP2016T4T3C02"/>
    <s v="Number of Children"/>
    <s v="2016"/>
    <s v="2016"/>
    <s v="2AE196293F4013A3E055000000000001"/>
    <s v="Cappamore - Kilmallock"/>
    <s v="ACU15"/>
    <s v="All children under 15"/>
    <s v="FWC"/>
    <s v="Fathers with children"/>
    <s v="Number"/>
    <n v="67"/>
  </r>
  <r>
    <s v="SAP2016T4T3C02"/>
    <s v="Number of Children"/>
    <s v="2016"/>
    <s v="2016"/>
    <s v="2AE196293F4013A3E055000000000001"/>
    <s v="Cappamore - Kilmallock"/>
    <s v="AC15AO"/>
    <s v="All children 15 and over"/>
    <s v="CWC"/>
    <s v="Couples with children"/>
    <s v="Number"/>
    <n v="3068"/>
  </r>
  <r>
    <s v="SAP2016T4T3C02"/>
    <s v="Number of Children"/>
    <s v="2016"/>
    <s v="2016"/>
    <s v="2AE196293F4013A3E055000000000001"/>
    <s v="Cappamore - Kilmallock"/>
    <s v="AC15AO"/>
    <s v="All children 15 and over"/>
    <s v="MWC"/>
    <s v="Mothers with children"/>
    <s v="Number"/>
    <n v="871"/>
  </r>
  <r>
    <s v="SAP2016T4T3C02"/>
    <s v="Number of Children"/>
    <s v="2016"/>
    <s v="2016"/>
    <s v="2AE196293F4013A3E055000000000001"/>
    <s v="Cappamore - Kilmallock"/>
    <s v="AC15AO"/>
    <s v="All children 15 and over"/>
    <s v="FWC"/>
    <s v="Fathers with children"/>
    <s v="Number"/>
    <n v="222"/>
  </r>
  <r>
    <s v="SAP2016T4T3C02"/>
    <s v="Number of Children"/>
    <s v="2016"/>
    <s v="2016"/>
    <s v="2AE196293F4013A3E055000000000001"/>
    <s v="Cappamore - Kilmallock"/>
    <s v="CBUAO15"/>
    <s v="Children both under and over 15"/>
    <s v="CWC"/>
    <s v="Couples with children"/>
    <s v="Number"/>
    <n v="2604"/>
  </r>
  <r>
    <s v="SAP2016T4T3C02"/>
    <s v="Number of Children"/>
    <s v="2016"/>
    <s v="2016"/>
    <s v="2AE196293F4013A3E055000000000001"/>
    <s v="Cappamore - Kilmallock"/>
    <s v="CBUAO15"/>
    <s v="Children both under and over 15"/>
    <s v="MWC"/>
    <s v="Mothers with children"/>
    <s v="Number"/>
    <n v="323"/>
  </r>
  <r>
    <s v="SAP2016T4T3C02"/>
    <s v="Number of Children"/>
    <s v="2016"/>
    <s v="2016"/>
    <s v="2AE196293F4013A3E055000000000001"/>
    <s v="Cappamore - Kilmallock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3F4013A3E055000000000001"/>
    <s v="Cappamore - Kilmallock"/>
    <s v="T"/>
    <s v="Total"/>
    <s v="CWC"/>
    <s v="Couples with children"/>
    <s v="Number"/>
    <n v="10952"/>
  </r>
  <r>
    <s v="SAP2016T4T3C02"/>
    <s v="Number of Children"/>
    <s v="2016"/>
    <s v="2016"/>
    <s v="2AE196293F4013A3E055000000000001"/>
    <s v="Cappamore - Kilmallock"/>
    <s v="T"/>
    <s v="Total"/>
    <s v="MWC"/>
    <s v="Mothers with children"/>
    <s v="Number"/>
    <n v="1881"/>
  </r>
  <r>
    <s v="SAP2016T4T3C02"/>
    <s v="Number of Children"/>
    <s v="2016"/>
    <s v="2016"/>
    <s v="2AE196293F4013A3E055000000000001"/>
    <s v="Cappamore - Kilmallock"/>
    <s v="T"/>
    <s v="Total"/>
    <s v="FWC"/>
    <s v="Fathers with children"/>
    <s v="Number"/>
    <n v="333"/>
  </r>
  <r>
    <s v="SAP2016T4T3C02"/>
    <s v="Number of Children"/>
    <s v="2016"/>
    <s v="2016"/>
    <s v="2AE196293F0013A3E055000000000001"/>
    <s v="Limerick City East"/>
    <s v="ACU15"/>
    <s v="All children under 15"/>
    <s v="CWC"/>
    <s v="Couples with children"/>
    <s v="Number"/>
    <n v="4804"/>
  </r>
  <r>
    <s v="SAP2016T4T3C02"/>
    <s v="Number of Children"/>
    <s v="2016"/>
    <s v="2016"/>
    <s v="2AE196293F0013A3E055000000000001"/>
    <s v="Limerick City East"/>
    <s v="ACU15"/>
    <s v="All children under 15"/>
    <s v="MWC"/>
    <s v="Mothers with children"/>
    <s v="Number"/>
    <n v="1196"/>
  </r>
  <r>
    <s v="SAP2016T4T3C02"/>
    <s v="Number of Children"/>
    <s v="2016"/>
    <s v="2016"/>
    <s v="2AE196293F0013A3E055000000000001"/>
    <s v="Limerick City East"/>
    <s v="ACU15"/>
    <s v="All children under 15"/>
    <s v="FWC"/>
    <s v="Fathers with children"/>
    <s v="Number"/>
    <n v="105"/>
  </r>
  <r>
    <s v="SAP2016T4T3C02"/>
    <s v="Number of Children"/>
    <s v="2016"/>
    <s v="2016"/>
    <s v="2AE196293F0013A3E055000000000001"/>
    <s v="Limerick City East"/>
    <s v="AC15AO"/>
    <s v="All children 15 and over"/>
    <s v="CWC"/>
    <s v="Couples with children"/>
    <s v="Number"/>
    <n v="2802"/>
  </r>
  <r>
    <s v="SAP2016T4T3C02"/>
    <s v="Number of Children"/>
    <s v="2016"/>
    <s v="2016"/>
    <s v="2AE196293F0013A3E055000000000001"/>
    <s v="Limerick City East"/>
    <s v="AC15AO"/>
    <s v="All children 15 and over"/>
    <s v="MWC"/>
    <s v="Mothers with children"/>
    <s v="Number"/>
    <n v="1129"/>
  </r>
  <r>
    <s v="SAP2016T4T3C02"/>
    <s v="Number of Children"/>
    <s v="2016"/>
    <s v="2016"/>
    <s v="2AE196293F0013A3E055000000000001"/>
    <s v="Limerick City East"/>
    <s v="AC15AO"/>
    <s v="All children 15 and over"/>
    <s v="FWC"/>
    <s v="Fathers with children"/>
    <s v="Number"/>
    <n v="250"/>
  </r>
  <r>
    <s v="SAP2016T4T3C02"/>
    <s v="Number of Children"/>
    <s v="2016"/>
    <s v="2016"/>
    <s v="2AE196293F0013A3E055000000000001"/>
    <s v="Limerick City East"/>
    <s v="CBUAO15"/>
    <s v="Children both under and over 15"/>
    <s v="CWC"/>
    <s v="Couples with children"/>
    <s v="Number"/>
    <n v="2284"/>
  </r>
  <r>
    <s v="SAP2016T4T3C02"/>
    <s v="Number of Children"/>
    <s v="2016"/>
    <s v="2016"/>
    <s v="2AE196293F0013A3E055000000000001"/>
    <s v="Limerick City East"/>
    <s v="CBUAO15"/>
    <s v="Children both under and over 15"/>
    <s v="MWC"/>
    <s v="Mothers with children"/>
    <s v="Number"/>
    <n v="718"/>
  </r>
  <r>
    <s v="SAP2016T4T3C02"/>
    <s v="Number of Children"/>
    <s v="2016"/>
    <s v="2016"/>
    <s v="2AE196293F0013A3E055000000000001"/>
    <s v="Limerick City East"/>
    <s v="CBUAO15"/>
    <s v="Children both under and over 15"/>
    <s v="FWC"/>
    <s v="Fathers with children"/>
    <s v="Number"/>
    <n v="71"/>
  </r>
  <r>
    <s v="SAP2016T4T3C02"/>
    <s v="Number of Children"/>
    <s v="2016"/>
    <s v="2016"/>
    <s v="2AE196293F0013A3E055000000000001"/>
    <s v="Limerick City East"/>
    <s v="T"/>
    <s v="Total"/>
    <s v="CWC"/>
    <s v="Couples with children"/>
    <s v="Number"/>
    <n v="9890"/>
  </r>
  <r>
    <s v="SAP2016T4T3C02"/>
    <s v="Number of Children"/>
    <s v="2016"/>
    <s v="2016"/>
    <s v="2AE196293F0013A3E055000000000001"/>
    <s v="Limerick City East"/>
    <s v="T"/>
    <s v="Total"/>
    <s v="MWC"/>
    <s v="Mothers with children"/>
    <s v="Number"/>
    <n v="3043"/>
  </r>
  <r>
    <s v="SAP2016T4T3C02"/>
    <s v="Number of Children"/>
    <s v="2016"/>
    <s v="2016"/>
    <s v="2AE196293F0013A3E055000000000001"/>
    <s v="Limerick City East"/>
    <s v="T"/>
    <s v="Total"/>
    <s v="FWC"/>
    <s v="Fathers with children"/>
    <s v="Number"/>
    <n v="426"/>
  </r>
  <r>
    <s v="SAP2016T4T3C02"/>
    <s v="Number of Children"/>
    <s v="2016"/>
    <s v="2016"/>
    <s v="2AE196293F2313A3E055000000000001"/>
    <s v="Limerick City North"/>
    <s v="ACU15"/>
    <s v="All children under 15"/>
    <s v="CWC"/>
    <s v="Couples with children"/>
    <s v="Number"/>
    <n v="2713"/>
  </r>
  <r>
    <s v="SAP2016T4T3C02"/>
    <s v="Number of Children"/>
    <s v="2016"/>
    <s v="2016"/>
    <s v="2AE196293F2313A3E055000000000001"/>
    <s v="Limerick City North"/>
    <s v="ACU15"/>
    <s v="All children under 15"/>
    <s v="MWC"/>
    <s v="Mothers with children"/>
    <s v="Number"/>
    <n v="1066"/>
  </r>
  <r>
    <s v="SAP2016T4T3C02"/>
    <s v="Number of Children"/>
    <s v="2016"/>
    <s v="2016"/>
    <s v="2AE196293F2313A3E055000000000001"/>
    <s v="Limerick City North"/>
    <s v="ACU15"/>
    <s v="All children under 15"/>
    <s v="FWC"/>
    <s v="Fathers with children"/>
    <s v="Number"/>
    <n v="76"/>
  </r>
  <r>
    <s v="SAP2016T4T3C02"/>
    <s v="Number of Children"/>
    <s v="2016"/>
    <s v="2016"/>
    <s v="2AE196293F2313A3E055000000000001"/>
    <s v="Limerick City North"/>
    <s v="AC15AO"/>
    <s v="All children 15 and over"/>
    <s v="CWC"/>
    <s v="Couples with children"/>
    <s v="Number"/>
    <n v="2004"/>
  </r>
  <r>
    <s v="SAP2016T4T3C02"/>
    <s v="Number of Children"/>
    <s v="2016"/>
    <s v="2016"/>
    <s v="2AE196293F2313A3E055000000000001"/>
    <s v="Limerick City North"/>
    <s v="AC15AO"/>
    <s v="All children 15 and over"/>
    <s v="MWC"/>
    <s v="Mothers with children"/>
    <s v="Number"/>
    <n v="1034"/>
  </r>
  <r>
    <s v="SAP2016T4T3C02"/>
    <s v="Number of Children"/>
    <s v="2016"/>
    <s v="2016"/>
    <s v="2AE196293F2313A3E055000000000001"/>
    <s v="Limerick City North"/>
    <s v="AC15AO"/>
    <s v="All children 15 and over"/>
    <s v="FWC"/>
    <s v="Fathers with children"/>
    <s v="Number"/>
    <n v="219"/>
  </r>
  <r>
    <s v="SAP2016T4T3C02"/>
    <s v="Number of Children"/>
    <s v="2016"/>
    <s v="2016"/>
    <s v="2AE196293F2313A3E055000000000001"/>
    <s v="Limerick City North"/>
    <s v="CBUAO15"/>
    <s v="Children both under and over 15"/>
    <s v="CWC"/>
    <s v="Couples with children"/>
    <s v="Number"/>
    <n v="1575"/>
  </r>
  <r>
    <s v="SAP2016T4T3C02"/>
    <s v="Number of Children"/>
    <s v="2016"/>
    <s v="2016"/>
    <s v="2AE196293F2313A3E055000000000001"/>
    <s v="Limerick City North"/>
    <s v="CBUAO15"/>
    <s v="Children both under and over 15"/>
    <s v="MWC"/>
    <s v="Mothers with children"/>
    <s v="Number"/>
    <n v="799"/>
  </r>
  <r>
    <s v="SAP2016T4T3C02"/>
    <s v="Number of Children"/>
    <s v="2016"/>
    <s v="2016"/>
    <s v="2AE196293F2313A3E055000000000001"/>
    <s v="Limerick City North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3F2313A3E055000000000001"/>
    <s v="Limerick City North"/>
    <s v="T"/>
    <s v="Total"/>
    <s v="CWC"/>
    <s v="Couples with children"/>
    <s v="Number"/>
    <n v="6292"/>
  </r>
  <r>
    <s v="SAP2016T4T3C02"/>
    <s v="Number of Children"/>
    <s v="2016"/>
    <s v="2016"/>
    <s v="2AE196293F2313A3E055000000000001"/>
    <s v="Limerick City North"/>
    <s v="T"/>
    <s v="Total"/>
    <s v="MWC"/>
    <s v="Mothers with children"/>
    <s v="Number"/>
    <n v="2899"/>
  </r>
  <r>
    <s v="SAP2016T4T3C02"/>
    <s v="Number of Children"/>
    <s v="2016"/>
    <s v="2016"/>
    <s v="2AE196293F2313A3E055000000000001"/>
    <s v="Limerick City North"/>
    <s v="T"/>
    <s v="Total"/>
    <s v="FWC"/>
    <s v="Fathers with children"/>
    <s v="Number"/>
    <n v="328"/>
  </r>
  <r>
    <s v="SAP2016T4T3C02"/>
    <s v="Number of Children"/>
    <s v="2016"/>
    <s v="2016"/>
    <s v="2AE196293F7613A3E055000000000001"/>
    <s v="Limerick City West"/>
    <s v="ACU15"/>
    <s v="All children under 15"/>
    <s v="CWC"/>
    <s v="Couples with children"/>
    <s v="Number"/>
    <n v="4762"/>
  </r>
  <r>
    <s v="SAP2016T4T3C02"/>
    <s v="Number of Children"/>
    <s v="2016"/>
    <s v="2016"/>
    <s v="2AE196293F7613A3E055000000000001"/>
    <s v="Limerick City West"/>
    <s v="ACU15"/>
    <s v="All children under 15"/>
    <s v="MWC"/>
    <s v="Mothers with children"/>
    <s v="Number"/>
    <n v="932"/>
  </r>
  <r>
    <s v="SAP2016T4T3C02"/>
    <s v="Number of Children"/>
    <s v="2016"/>
    <s v="2016"/>
    <s v="2AE196293F7613A3E055000000000001"/>
    <s v="Limerick City West"/>
    <s v="ACU15"/>
    <s v="All children under 15"/>
    <s v="FWC"/>
    <s v="Fathers with children"/>
    <s v="Number"/>
    <n v="82"/>
  </r>
  <r>
    <s v="SAP2016T4T3C02"/>
    <s v="Number of Children"/>
    <s v="2016"/>
    <s v="2016"/>
    <s v="2AE196293F7613A3E055000000000001"/>
    <s v="Limerick City West"/>
    <s v="AC15AO"/>
    <s v="All children 15 and over"/>
    <s v="CWC"/>
    <s v="Couples with children"/>
    <s v="Number"/>
    <n v="1940"/>
  </r>
  <r>
    <s v="SAP2016T4T3C02"/>
    <s v="Number of Children"/>
    <s v="2016"/>
    <s v="2016"/>
    <s v="2AE196293F7613A3E055000000000001"/>
    <s v="Limerick City West"/>
    <s v="AC15AO"/>
    <s v="All children 15 and over"/>
    <s v="MWC"/>
    <s v="Mothers with children"/>
    <s v="Number"/>
    <n v="742"/>
  </r>
  <r>
    <s v="SAP2016T4T3C02"/>
    <s v="Number of Children"/>
    <s v="2016"/>
    <s v="2016"/>
    <s v="2AE196293F7613A3E055000000000001"/>
    <s v="Limerick City West"/>
    <s v="AC15AO"/>
    <s v="All children 15 and over"/>
    <s v="FWC"/>
    <s v="Fathers with children"/>
    <s v="Number"/>
    <n v="179"/>
  </r>
  <r>
    <s v="SAP2016T4T3C02"/>
    <s v="Number of Children"/>
    <s v="2016"/>
    <s v="2016"/>
    <s v="2AE196293F7613A3E055000000000001"/>
    <s v="Limerick City West"/>
    <s v="CBUAO15"/>
    <s v="Children both under and over 15"/>
    <s v="CWC"/>
    <s v="Couples with children"/>
    <s v="Number"/>
    <n v="1773"/>
  </r>
  <r>
    <s v="SAP2016T4T3C02"/>
    <s v="Number of Children"/>
    <s v="2016"/>
    <s v="2016"/>
    <s v="2AE196293F7613A3E055000000000001"/>
    <s v="Limerick City West"/>
    <s v="CBUAO15"/>
    <s v="Children both under and over 15"/>
    <s v="MWC"/>
    <s v="Mothers with children"/>
    <s v="Number"/>
    <n v="421"/>
  </r>
  <r>
    <s v="SAP2016T4T3C02"/>
    <s v="Number of Children"/>
    <s v="2016"/>
    <s v="2016"/>
    <s v="2AE196293F7613A3E055000000000001"/>
    <s v="Limerick City West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3F7613A3E055000000000001"/>
    <s v="Limerick City West"/>
    <s v="T"/>
    <s v="Total"/>
    <s v="CWC"/>
    <s v="Couples with children"/>
    <s v="Number"/>
    <n v="8475"/>
  </r>
  <r>
    <s v="SAP2016T4T3C02"/>
    <s v="Number of Children"/>
    <s v="2016"/>
    <s v="2016"/>
    <s v="2AE196293F7613A3E055000000000001"/>
    <s v="Limerick City West"/>
    <s v="T"/>
    <s v="Total"/>
    <s v="MWC"/>
    <s v="Mothers with children"/>
    <s v="Number"/>
    <n v="2095"/>
  </r>
  <r>
    <s v="SAP2016T4T3C02"/>
    <s v="Number of Children"/>
    <s v="2016"/>
    <s v="2016"/>
    <s v="2AE196293F7613A3E055000000000001"/>
    <s v="Limerick City West"/>
    <s v="T"/>
    <s v="Total"/>
    <s v="FWC"/>
    <s v="Fathers with children"/>
    <s v="Number"/>
    <n v="301"/>
  </r>
  <r>
    <s v="SAP2016T4T3C02"/>
    <s v="Number of Children"/>
    <s v="2016"/>
    <s v="2016"/>
    <s v="2AE196293F5713A3E055000000000001"/>
    <s v="Newcastle West"/>
    <s v="ACU15"/>
    <s v="All children under 15"/>
    <s v="CWC"/>
    <s v="Couples with children"/>
    <s v="Number"/>
    <n v="3861"/>
  </r>
  <r>
    <s v="SAP2016T4T3C02"/>
    <s v="Number of Children"/>
    <s v="2016"/>
    <s v="2016"/>
    <s v="2AE196293F5713A3E055000000000001"/>
    <s v="Newcastle West"/>
    <s v="ACU15"/>
    <s v="All children under 15"/>
    <s v="MWC"/>
    <s v="Mothers with children"/>
    <s v="Number"/>
    <n v="486"/>
  </r>
  <r>
    <s v="SAP2016T4T3C02"/>
    <s v="Number of Children"/>
    <s v="2016"/>
    <s v="2016"/>
    <s v="2AE196293F5713A3E055000000000001"/>
    <s v="Newcastle West"/>
    <s v="ACU15"/>
    <s v="All children under 15"/>
    <s v="FWC"/>
    <s v="Fathers with children"/>
    <s v="Number"/>
    <n v="34"/>
  </r>
  <r>
    <s v="SAP2016T4T3C02"/>
    <s v="Number of Children"/>
    <s v="2016"/>
    <s v="2016"/>
    <s v="2AE196293F5713A3E055000000000001"/>
    <s v="Newcastle West"/>
    <s v="AC15AO"/>
    <s v="All children 15 and over"/>
    <s v="CWC"/>
    <s v="Couples with children"/>
    <s v="Number"/>
    <n v="2395"/>
  </r>
  <r>
    <s v="SAP2016T4T3C02"/>
    <s v="Number of Children"/>
    <s v="2016"/>
    <s v="2016"/>
    <s v="2AE196293F5713A3E055000000000001"/>
    <s v="Newcastle West"/>
    <s v="AC15AO"/>
    <s v="All children 15 and over"/>
    <s v="MWC"/>
    <s v="Mothers with children"/>
    <s v="Number"/>
    <n v="735"/>
  </r>
  <r>
    <s v="SAP2016T4T3C02"/>
    <s v="Number of Children"/>
    <s v="2016"/>
    <s v="2016"/>
    <s v="2AE196293F5713A3E055000000000001"/>
    <s v="Newcastle West"/>
    <s v="AC15AO"/>
    <s v="All children 15 and over"/>
    <s v="FWC"/>
    <s v="Fathers with children"/>
    <s v="Number"/>
    <n v="180"/>
  </r>
  <r>
    <s v="SAP2016T4T3C02"/>
    <s v="Number of Children"/>
    <s v="2016"/>
    <s v="2016"/>
    <s v="2AE196293F5713A3E055000000000001"/>
    <s v="Newcastle West"/>
    <s v="CBUAO15"/>
    <s v="Children both under and over 15"/>
    <s v="CWC"/>
    <s v="Couples with children"/>
    <s v="Number"/>
    <n v="1787"/>
  </r>
  <r>
    <s v="SAP2016T4T3C02"/>
    <s v="Number of Children"/>
    <s v="2016"/>
    <s v="2016"/>
    <s v="2AE196293F5713A3E055000000000001"/>
    <s v="Newcastle West"/>
    <s v="CBUAO15"/>
    <s v="Children both under and over 15"/>
    <s v="MWC"/>
    <s v="Mothers with children"/>
    <s v="Number"/>
    <n v="286"/>
  </r>
  <r>
    <s v="SAP2016T4T3C02"/>
    <s v="Number of Children"/>
    <s v="2016"/>
    <s v="2016"/>
    <s v="2AE196293F5713A3E055000000000001"/>
    <s v="Newcastle West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3F5713A3E055000000000001"/>
    <s v="Newcastle West"/>
    <s v="T"/>
    <s v="Total"/>
    <s v="CWC"/>
    <s v="Couples with children"/>
    <s v="Number"/>
    <n v="8043"/>
  </r>
  <r>
    <s v="SAP2016T4T3C02"/>
    <s v="Number of Children"/>
    <s v="2016"/>
    <s v="2016"/>
    <s v="2AE196293F5713A3E055000000000001"/>
    <s v="Newcastle West"/>
    <s v="T"/>
    <s v="Total"/>
    <s v="MWC"/>
    <s v="Mothers with children"/>
    <s v="Number"/>
    <n v="1507"/>
  </r>
  <r>
    <s v="SAP2016T4T3C02"/>
    <s v="Number of Children"/>
    <s v="2016"/>
    <s v="2016"/>
    <s v="2AE196293F5713A3E055000000000001"/>
    <s v="Newcastle West"/>
    <s v="T"/>
    <s v="Total"/>
    <s v="FWC"/>
    <s v="Fathers with children"/>
    <s v="Number"/>
    <n v="242"/>
  </r>
  <r>
    <s v="SAP2016T4T3C02"/>
    <s v="Number of Children"/>
    <s v="2016"/>
    <s v="2016"/>
    <s v="2AE196293F3613A3E055000000000001"/>
    <s v="Carrick on Suir"/>
    <s v="ACU15"/>
    <s v="All children under 15"/>
    <s v="CWC"/>
    <s v="Couples with children"/>
    <s v="Number"/>
    <n v="2772"/>
  </r>
  <r>
    <s v="SAP2016T4T3C02"/>
    <s v="Number of Children"/>
    <s v="2016"/>
    <s v="2016"/>
    <s v="2AE196293F3613A3E055000000000001"/>
    <s v="Carrick on Suir"/>
    <s v="ACU15"/>
    <s v="All children under 15"/>
    <s v="MWC"/>
    <s v="Mothers with children"/>
    <s v="Number"/>
    <n v="587"/>
  </r>
  <r>
    <s v="SAP2016T4T3C02"/>
    <s v="Number of Children"/>
    <s v="2016"/>
    <s v="2016"/>
    <s v="2AE196293F3613A3E055000000000001"/>
    <s v="Carrick on Suir"/>
    <s v="ACU15"/>
    <s v="All children under 15"/>
    <s v="FWC"/>
    <s v="Fathers with children"/>
    <s v="Number"/>
    <n v="65"/>
  </r>
  <r>
    <s v="SAP2016T4T3C02"/>
    <s v="Number of Children"/>
    <s v="2016"/>
    <s v="2016"/>
    <s v="2AE196293F3613A3E055000000000001"/>
    <s v="Carrick on Suir"/>
    <s v="AC15AO"/>
    <s v="All children 15 and over"/>
    <s v="CWC"/>
    <s v="Couples with children"/>
    <s v="Number"/>
    <n v="1814"/>
  </r>
  <r>
    <s v="SAP2016T4T3C02"/>
    <s v="Number of Children"/>
    <s v="2016"/>
    <s v="2016"/>
    <s v="2AE196293F3613A3E055000000000001"/>
    <s v="Carrick on Suir"/>
    <s v="AC15AO"/>
    <s v="All children 15 and over"/>
    <s v="MWC"/>
    <s v="Mothers with children"/>
    <s v="Number"/>
    <n v="639"/>
  </r>
  <r>
    <s v="SAP2016T4T3C02"/>
    <s v="Number of Children"/>
    <s v="2016"/>
    <s v="2016"/>
    <s v="2AE196293F3613A3E055000000000001"/>
    <s v="Carrick on Suir"/>
    <s v="AC15AO"/>
    <s v="All children 15 and over"/>
    <s v="FWC"/>
    <s v="Fathers with children"/>
    <s v="Number"/>
    <n v="187"/>
  </r>
  <r>
    <s v="SAP2016T4T3C02"/>
    <s v="Number of Children"/>
    <s v="2016"/>
    <s v="2016"/>
    <s v="2AE196293F3613A3E055000000000001"/>
    <s v="Carrick on Suir"/>
    <s v="CBUAO15"/>
    <s v="Children both under and over 15"/>
    <s v="CWC"/>
    <s v="Couples with children"/>
    <s v="Number"/>
    <n v="1631"/>
  </r>
  <r>
    <s v="SAP2016T4T3C02"/>
    <s v="Number of Children"/>
    <s v="2016"/>
    <s v="2016"/>
    <s v="2AE196293F3613A3E055000000000001"/>
    <s v="Carrick on Suir"/>
    <s v="CBUAO15"/>
    <s v="Children both under and over 15"/>
    <s v="MWC"/>
    <s v="Mothers with children"/>
    <s v="Number"/>
    <n v="396"/>
  </r>
  <r>
    <s v="SAP2016T4T3C02"/>
    <s v="Number of Children"/>
    <s v="2016"/>
    <s v="2016"/>
    <s v="2AE196293F3613A3E055000000000001"/>
    <s v="Carrick on Suir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3F3613A3E055000000000001"/>
    <s v="Carrick on Suir"/>
    <s v="T"/>
    <s v="Total"/>
    <s v="CWC"/>
    <s v="Couples with children"/>
    <s v="Number"/>
    <n v="6217"/>
  </r>
  <r>
    <s v="SAP2016T4T3C02"/>
    <s v="Number of Children"/>
    <s v="2016"/>
    <s v="2016"/>
    <s v="2AE196293F3613A3E055000000000001"/>
    <s v="Carrick on Suir"/>
    <s v="T"/>
    <s v="Total"/>
    <s v="MWC"/>
    <s v="Mothers with children"/>
    <s v="Number"/>
    <n v="1622"/>
  </r>
  <r>
    <s v="SAP2016T4T3C02"/>
    <s v="Number of Children"/>
    <s v="2016"/>
    <s v="2016"/>
    <s v="2AE196293F3613A3E055000000000001"/>
    <s v="Carrick on Suir"/>
    <s v="T"/>
    <s v="Total"/>
    <s v="FWC"/>
    <s v="Fathers with children"/>
    <s v="Number"/>
    <n v="284"/>
  </r>
  <r>
    <s v="SAP2016T4T3C02"/>
    <s v="Number of Children"/>
    <s v="2016"/>
    <s v="2016"/>
    <s v="2AE196293F3113A3E055000000000001"/>
    <s v="Cashel - Tipperary"/>
    <s v="ACU15"/>
    <s v="All children under 15"/>
    <s v="CWC"/>
    <s v="Couples with children"/>
    <s v="Number"/>
    <n v="3748"/>
  </r>
  <r>
    <s v="SAP2016T4T3C02"/>
    <s v="Number of Children"/>
    <s v="2016"/>
    <s v="2016"/>
    <s v="2AE196293F3113A3E055000000000001"/>
    <s v="Cashel - Tipperary"/>
    <s v="ACU15"/>
    <s v="All children under 15"/>
    <s v="MWC"/>
    <s v="Mothers with children"/>
    <s v="Number"/>
    <n v="690"/>
  </r>
  <r>
    <s v="SAP2016T4T3C02"/>
    <s v="Number of Children"/>
    <s v="2016"/>
    <s v="2016"/>
    <s v="2AE196293F3113A3E055000000000001"/>
    <s v="Cashel - Tipperary"/>
    <s v="ACU15"/>
    <s v="All children under 15"/>
    <s v="FWC"/>
    <s v="Fathers with children"/>
    <s v="Number"/>
    <n v="56"/>
  </r>
  <r>
    <s v="SAP2016T4T3C02"/>
    <s v="Number of Children"/>
    <s v="2016"/>
    <s v="2016"/>
    <s v="2AE196293F3113A3E055000000000001"/>
    <s v="Cashel - Tipperary"/>
    <s v="AC15AO"/>
    <s v="All children 15 and over"/>
    <s v="CWC"/>
    <s v="Couples with children"/>
    <s v="Number"/>
    <n v="2216"/>
  </r>
  <r>
    <s v="SAP2016T4T3C02"/>
    <s v="Number of Children"/>
    <s v="2016"/>
    <s v="2016"/>
    <s v="2AE196293F3113A3E055000000000001"/>
    <s v="Cashel - Tipperary"/>
    <s v="AC15AO"/>
    <s v="All children 15 and over"/>
    <s v="MWC"/>
    <s v="Mothers with children"/>
    <s v="Number"/>
    <n v="836"/>
  </r>
  <r>
    <s v="SAP2016T4T3C02"/>
    <s v="Number of Children"/>
    <s v="2016"/>
    <s v="2016"/>
    <s v="2AE196293F3113A3E055000000000001"/>
    <s v="Cashel - Tipperary"/>
    <s v="AC15AO"/>
    <s v="All children 15 and over"/>
    <s v="FWC"/>
    <s v="Fathers with children"/>
    <s v="Number"/>
    <n v="182"/>
  </r>
  <r>
    <s v="SAP2016T4T3C02"/>
    <s v="Number of Children"/>
    <s v="2016"/>
    <s v="2016"/>
    <s v="2AE196293F3113A3E055000000000001"/>
    <s v="Cashel - Tipperary"/>
    <s v="CBUAO15"/>
    <s v="Children both under and over 15"/>
    <s v="CWC"/>
    <s v="Couples with children"/>
    <s v="Number"/>
    <n v="1759"/>
  </r>
  <r>
    <s v="SAP2016T4T3C02"/>
    <s v="Number of Children"/>
    <s v="2016"/>
    <s v="2016"/>
    <s v="2AE196293F3113A3E055000000000001"/>
    <s v="Cashel - Tipperary"/>
    <s v="CBUAO15"/>
    <s v="Children both under and over 15"/>
    <s v="MWC"/>
    <s v="Mothers with children"/>
    <s v="Number"/>
    <n v="467"/>
  </r>
  <r>
    <s v="SAP2016T4T3C02"/>
    <s v="Number of Children"/>
    <s v="2016"/>
    <s v="2016"/>
    <s v="2AE196293F3113A3E055000000000001"/>
    <s v="Cashel - Tipperary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3F3113A3E055000000000001"/>
    <s v="Cashel - Tipperary"/>
    <s v="T"/>
    <s v="Total"/>
    <s v="CWC"/>
    <s v="Couples with children"/>
    <s v="Number"/>
    <n v="7723"/>
  </r>
  <r>
    <s v="SAP2016T4T3C02"/>
    <s v="Number of Children"/>
    <s v="2016"/>
    <s v="2016"/>
    <s v="2AE196293F3113A3E055000000000001"/>
    <s v="Cashel - Tipperary"/>
    <s v="T"/>
    <s v="Total"/>
    <s v="MWC"/>
    <s v="Mothers with children"/>
    <s v="Number"/>
    <n v="1993"/>
  </r>
  <r>
    <s v="SAP2016T4T3C02"/>
    <s v="Number of Children"/>
    <s v="2016"/>
    <s v="2016"/>
    <s v="2AE196293F3113A3E055000000000001"/>
    <s v="Cashel - Tipperary"/>
    <s v="T"/>
    <s v="Total"/>
    <s v="FWC"/>
    <s v="Fathers with children"/>
    <s v="Number"/>
    <n v="269"/>
  </r>
  <r>
    <s v="SAP2016T4T3C02"/>
    <s v="Number of Children"/>
    <s v="2016"/>
    <s v="2016"/>
    <s v="2AE196293F4D13A3E055000000000001"/>
    <s v="Clonmel"/>
    <s v="ACU15"/>
    <s v="All children under 15"/>
    <s v="CWC"/>
    <s v="Couples with children"/>
    <s v="Number"/>
    <n v="4799"/>
  </r>
  <r>
    <s v="SAP2016T4T3C02"/>
    <s v="Number of Children"/>
    <s v="2016"/>
    <s v="2016"/>
    <s v="2AE196293F4D13A3E055000000000001"/>
    <s v="Clonmel"/>
    <s v="ACU15"/>
    <s v="All children under 15"/>
    <s v="MWC"/>
    <s v="Mothers with children"/>
    <s v="Number"/>
    <n v="1012"/>
  </r>
  <r>
    <s v="SAP2016T4T3C02"/>
    <s v="Number of Children"/>
    <s v="2016"/>
    <s v="2016"/>
    <s v="2AE196293F4D13A3E055000000000001"/>
    <s v="Clonmel"/>
    <s v="ACU15"/>
    <s v="All children under 15"/>
    <s v="FWC"/>
    <s v="Fathers with children"/>
    <s v="Number"/>
    <n v="100"/>
  </r>
  <r>
    <s v="SAP2016T4T3C02"/>
    <s v="Number of Children"/>
    <s v="2016"/>
    <s v="2016"/>
    <s v="2AE196293F4D13A3E055000000000001"/>
    <s v="Clonmel"/>
    <s v="AC15AO"/>
    <s v="All children 15 and over"/>
    <s v="CWC"/>
    <s v="Couples with children"/>
    <s v="Number"/>
    <n v="2812"/>
  </r>
  <r>
    <s v="SAP2016T4T3C02"/>
    <s v="Number of Children"/>
    <s v="2016"/>
    <s v="2016"/>
    <s v="2AE196293F4D13A3E055000000000001"/>
    <s v="Clonmel"/>
    <s v="AC15AO"/>
    <s v="All children 15 and over"/>
    <s v="MWC"/>
    <s v="Mothers with children"/>
    <s v="Number"/>
    <n v="1049"/>
  </r>
  <r>
    <s v="SAP2016T4T3C02"/>
    <s v="Number of Children"/>
    <s v="2016"/>
    <s v="2016"/>
    <s v="2AE196293F4D13A3E055000000000001"/>
    <s v="Clonmel"/>
    <s v="AC15AO"/>
    <s v="All children 15 and over"/>
    <s v="FWC"/>
    <s v="Fathers with children"/>
    <s v="Number"/>
    <n v="240"/>
  </r>
  <r>
    <s v="SAP2016T4T3C02"/>
    <s v="Number of Children"/>
    <s v="2016"/>
    <s v="2016"/>
    <s v="2AE196293F4D13A3E055000000000001"/>
    <s v="Clonmel"/>
    <s v="CBUAO15"/>
    <s v="Children both under and over 15"/>
    <s v="CWC"/>
    <s v="Couples with children"/>
    <s v="Number"/>
    <n v="2390"/>
  </r>
  <r>
    <s v="SAP2016T4T3C02"/>
    <s v="Number of Children"/>
    <s v="2016"/>
    <s v="2016"/>
    <s v="2AE196293F4D13A3E055000000000001"/>
    <s v="Clonmel"/>
    <s v="CBUAO15"/>
    <s v="Children both under and over 15"/>
    <s v="MWC"/>
    <s v="Mothers with children"/>
    <s v="Number"/>
    <n v="554"/>
  </r>
  <r>
    <s v="SAP2016T4T3C02"/>
    <s v="Number of Children"/>
    <s v="2016"/>
    <s v="2016"/>
    <s v="2AE196293F4D13A3E055000000000001"/>
    <s v="Clonmel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3F4D13A3E055000000000001"/>
    <s v="Clonmel"/>
    <s v="T"/>
    <s v="Total"/>
    <s v="CWC"/>
    <s v="Couples with children"/>
    <s v="Number"/>
    <n v="10001"/>
  </r>
  <r>
    <s v="SAP2016T4T3C02"/>
    <s v="Number of Children"/>
    <s v="2016"/>
    <s v="2016"/>
    <s v="2AE196293F4D13A3E055000000000001"/>
    <s v="Clonmel"/>
    <s v="T"/>
    <s v="Total"/>
    <s v="MWC"/>
    <s v="Mothers with children"/>
    <s v="Number"/>
    <n v="2615"/>
  </r>
  <r>
    <s v="SAP2016T4T3C02"/>
    <s v="Number of Children"/>
    <s v="2016"/>
    <s v="2016"/>
    <s v="2AE196293F4D13A3E055000000000001"/>
    <s v="Clonmel"/>
    <s v="T"/>
    <s v="Total"/>
    <s v="FWC"/>
    <s v="Fathers with children"/>
    <s v="Number"/>
    <n v="388"/>
  </r>
  <r>
    <s v="SAP2016T4T3C02"/>
    <s v="Number of Children"/>
    <s v="2016"/>
    <s v="2016"/>
    <s v="2AE196293F2013A3E055000000000001"/>
    <s v="Tallaght - South"/>
    <s v="ACU15"/>
    <s v="All children under 15"/>
    <s v="CWC"/>
    <s v="Couples with children"/>
    <s v="Number"/>
    <n v="6675"/>
  </r>
  <r>
    <s v="SAP2016T4T3C02"/>
    <s v="Number of Children"/>
    <s v="2016"/>
    <s v="2016"/>
    <s v="2AE196293F2013A3E055000000000001"/>
    <s v="Tallaght - South"/>
    <s v="ACU15"/>
    <s v="All children under 15"/>
    <s v="MWC"/>
    <s v="Mothers with children"/>
    <s v="Number"/>
    <n v="2763"/>
  </r>
  <r>
    <s v="SAP2016T4T3C02"/>
    <s v="Number of Children"/>
    <s v="2016"/>
    <s v="2016"/>
    <s v="2AE196293F2013A3E055000000000001"/>
    <s v="Tallaght - South"/>
    <s v="ACU15"/>
    <s v="All children under 15"/>
    <s v="FWC"/>
    <s v="Fathers with children"/>
    <s v="Number"/>
    <n v="116"/>
  </r>
  <r>
    <s v="SAP2016T4T3C02"/>
    <s v="Number of Children"/>
    <s v="2016"/>
    <s v="2016"/>
    <s v="2AE196293F2013A3E055000000000001"/>
    <s v="Tallaght - South"/>
    <s v="AC15AO"/>
    <s v="All children 15 and over"/>
    <s v="CWC"/>
    <s v="Couples with children"/>
    <s v="Number"/>
    <n v="2302"/>
  </r>
  <r>
    <s v="SAP2016T4T3C02"/>
    <s v="Number of Children"/>
    <s v="2016"/>
    <s v="2016"/>
    <s v="2AE196293F2013A3E055000000000001"/>
    <s v="Tallaght - South"/>
    <s v="AC15AO"/>
    <s v="All children 15 and over"/>
    <s v="MWC"/>
    <s v="Mothers with children"/>
    <s v="Number"/>
    <n v="1763"/>
  </r>
  <r>
    <s v="SAP2016T4T3C02"/>
    <s v="Number of Children"/>
    <s v="2016"/>
    <s v="2016"/>
    <s v="2AE196293F2013A3E055000000000001"/>
    <s v="Tallaght - South"/>
    <s v="AC15AO"/>
    <s v="All children 15 and over"/>
    <s v="FWC"/>
    <s v="Fathers with children"/>
    <s v="Number"/>
    <n v="271"/>
  </r>
  <r>
    <s v="SAP2016T4T3C02"/>
    <s v="Number of Children"/>
    <s v="2016"/>
    <s v="2016"/>
    <s v="2AE196293F2013A3E055000000000001"/>
    <s v="Tallaght - South"/>
    <s v="CBUAO15"/>
    <s v="Children both under and over 15"/>
    <s v="CWC"/>
    <s v="Couples with children"/>
    <s v="Number"/>
    <n v="3721"/>
  </r>
  <r>
    <s v="SAP2016T4T3C02"/>
    <s v="Number of Children"/>
    <s v="2016"/>
    <s v="2016"/>
    <s v="2AE196293F2013A3E055000000000001"/>
    <s v="Tallaght - South"/>
    <s v="CBUAO15"/>
    <s v="Children both under and over 15"/>
    <s v="MWC"/>
    <s v="Mothers with children"/>
    <s v="Number"/>
    <n v="2067"/>
  </r>
  <r>
    <s v="SAP2016T4T3C02"/>
    <s v="Number of Children"/>
    <s v="2016"/>
    <s v="2016"/>
    <s v="2AE196293F2013A3E055000000000001"/>
    <s v="Tallaght - South"/>
    <s v="CBUAO15"/>
    <s v="Children both under and over 15"/>
    <s v="FWC"/>
    <s v="Fathers with children"/>
    <s v="Number"/>
    <n v="80"/>
  </r>
  <r>
    <s v="SAP2016T4T3C02"/>
    <s v="Number of Children"/>
    <s v="2016"/>
    <s v="2016"/>
    <s v="2AE196293F2013A3E055000000000001"/>
    <s v="Tallaght - South"/>
    <s v="T"/>
    <s v="Total"/>
    <s v="CWC"/>
    <s v="Couples with children"/>
    <s v="Number"/>
    <n v="12698"/>
  </r>
  <r>
    <s v="SAP2016T4T3C02"/>
    <s v="Number of Children"/>
    <s v="2016"/>
    <s v="2016"/>
    <s v="2AE196293F2013A3E055000000000001"/>
    <s v="Tallaght - South"/>
    <s v="T"/>
    <s v="Total"/>
    <s v="MWC"/>
    <s v="Mothers with children"/>
    <s v="Number"/>
    <n v="6593"/>
  </r>
  <r>
    <s v="SAP2016T4T3C02"/>
    <s v="Number of Children"/>
    <s v="2016"/>
    <s v="2016"/>
    <s v="2AE196293F2013A3E055000000000001"/>
    <s v="Tallaght - South"/>
    <s v="T"/>
    <s v="Total"/>
    <s v="FWC"/>
    <s v="Fathers with children"/>
    <s v="Number"/>
    <n v="467"/>
  </r>
  <r>
    <s v="SAP2016T4T3C02"/>
    <s v="Number of Children"/>
    <s v="2016"/>
    <s v="2016"/>
    <s v="2AE196293F6313A3E055000000000001"/>
    <s v="Nenagh"/>
    <s v="ACU15"/>
    <s v="All children under 15"/>
    <s v="CWC"/>
    <s v="Couples with children"/>
    <s v="Number"/>
    <n v="5973"/>
  </r>
  <r>
    <s v="SAP2016T4T3C02"/>
    <s v="Number of Children"/>
    <s v="2016"/>
    <s v="2016"/>
    <s v="2AE196293F6313A3E055000000000001"/>
    <s v="Nenagh"/>
    <s v="ACU15"/>
    <s v="All children under 15"/>
    <s v="MWC"/>
    <s v="Mothers with children"/>
    <s v="Number"/>
    <n v="754"/>
  </r>
  <r>
    <s v="SAP2016T4T3C02"/>
    <s v="Number of Children"/>
    <s v="2016"/>
    <s v="2016"/>
    <s v="2AE196293F6313A3E055000000000001"/>
    <s v="Nenagh"/>
    <s v="ACU15"/>
    <s v="All children under 15"/>
    <s v="FWC"/>
    <s v="Fathers with children"/>
    <s v="Number"/>
    <n v="122"/>
  </r>
  <r>
    <s v="SAP2016T4T3C02"/>
    <s v="Number of Children"/>
    <s v="2016"/>
    <s v="2016"/>
    <s v="2AE196293F6313A3E055000000000001"/>
    <s v="Nenagh"/>
    <s v="AC15AO"/>
    <s v="All children 15 and over"/>
    <s v="CWC"/>
    <s v="Couples with children"/>
    <s v="Number"/>
    <n v="3014"/>
  </r>
  <r>
    <s v="SAP2016T4T3C02"/>
    <s v="Number of Children"/>
    <s v="2016"/>
    <s v="2016"/>
    <s v="2AE196293F6313A3E055000000000001"/>
    <s v="Nenagh"/>
    <s v="AC15AO"/>
    <s v="All children 15 and over"/>
    <s v="MWC"/>
    <s v="Mothers with children"/>
    <s v="Number"/>
    <n v="979"/>
  </r>
  <r>
    <s v="SAP2016T4T3C02"/>
    <s v="Number of Children"/>
    <s v="2016"/>
    <s v="2016"/>
    <s v="2AE196293F6313A3E055000000000001"/>
    <s v="Nenagh"/>
    <s v="AC15AO"/>
    <s v="All children 15 and over"/>
    <s v="FWC"/>
    <s v="Fathers with children"/>
    <s v="Number"/>
    <n v="231"/>
  </r>
  <r>
    <s v="SAP2016T4T3C02"/>
    <s v="Number of Children"/>
    <s v="2016"/>
    <s v="2016"/>
    <s v="2AE196293F6313A3E055000000000001"/>
    <s v="Nenagh"/>
    <s v="CBUAO15"/>
    <s v="Children both under and over 15"/>
    <s v="CWC"/>
    <s v="Couples with children"/>
    <s v="Number"/>
    <n v="2793"/>
  </r>
  <r>
    <s v="SAP2016T4T3C02"/>
    <s v="Number of Children"/>
    <s v="2016"/>
    <s v="2016"/>
    <s v="2AE196293F6313A3E055000000000001"/>
    <s v="Nenagh"/>
    <s v="CBUAO15"/>
    <s v="Children both under and over 15"/>
    <s v="MWC"/>
    <s v="Mothers with children"/>
    <s v="Number"/>
    <n v="489"/>
  </r>
  <r>
    <s v="SAP2016T4T3C02"/>
    <s v="Number of Children"/>
    <s v="2016"/>
    <s v="2016"/>
    <s v="2AE196293F6313A3E055000000000001"/>
    <s v="Nenagh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3F6313A3E055000000000001"/>
    <s v="Nenagh"/>
    <s v="T"/>
    <s v="Total"/>
    <s v="CWC"/>
    <s v="Couples with children"/>
    <s v="Number"/>
    <n v="11780"/>
  </r>
  <r>
    <s v="SAP2016T4T3C02"/>
    <s v="Number of Children"/>
    <s v="2016"/>
    <s v="2016"/>
    <s v="2AE196293F6313A3E055000000000001"/>
    <s v="Nenagh"/>
    <s v="T"/>
    <s v="Total"/>
    <s v="MWC"/>
    <s v="Mothers with children"/>
    <s v="Number"/>
    <n v="2222"/>
  </r>
  <r>
    <s v="SAP2016T4T3C02"/>
    <s v="Number of Children"/>
    <s v="2016"/>
    <s v="2016"/>
    <s v="2AE196293F6313A3E055000000000001"/>
    <s v="Nenagh"/>
    <s v="T"/>
    <s v="Total"/>
    <s v="FWC"/>
    <s v="Fathers with children"/>
    <s v="Number"/>
    <n v="412"/>
  </r>
  <r>
    <s v="SAP2016T4T3C02"/>
    <s v="Number of Children"/>
    <s v="2016"/>
    <s v="2016"/>
    <s v="2AE196293F3F13A3E055000000000001"/>
    <s v="Templemore - Thurles"/>
    <s v="ACU15"/>
    <s v="All children under 15"/>
    <s v="CWC"/>
    <s v="Couples with children"/>
    <s v="Number"/>
    <n v="4708"/>
  </r>
  <r>
    <s v="SAP2016T4T3C02"/>
    <s v="Number of Children"/>
    <s v="2016"/>
    <s v="2016"/>
    <s v="2AE196293F3F13A3E055000000000001"/>
    <s v="Templemore - Thurles"/>
    <s v="ACU15"/>
    <s v="All children under 15"/>
    <s v="MWC"/>
    <s v="Mothers with children"/>
    <s v="Number"/>
    <n v="794"/>
  </r>
  <r>
    <s v="SAP2016T4T3C02"/>
    <s v="Number of Children"/>
    <s v="2016"/>
    <s v="2016"/>
    <s v="2AE196293F3F13A3E055000000000001"/>
    <s v="Templemore - Thurles"/>
    <s v="ACU15"/>
    <s v="All children under 15"/>
    <s v="FWC"/>
    <s v="Fathers with children"/>
    <s v="Number"/>
    <n v="58"/>
  </r>
  <r>
    <s v="SAP2016T4T3C02"/>
    <s v="Number of Children"/>
    <s v="2016"/>
    <s v="2016"/>
    <s v="2AE196293F3F13A3E055000000000001"/>
    <s v="Templemore - Thurles"/>
    <s v="AC15AO"/>
    <s v="All children 15 and over"/>
    <s v="CWC"/>
    <s v="Couples with children"/>
    <s v="Number"/>
    <n v="3009"/>
  </r>
  <r>
    <s v="SAP2016T4T3C02"/>
    <s v="Number of Children"/>
    <s v="2016"/>
    <s v="2016"/>
    <s v="2AE196293F3F13A3E055000000000001"/>
    <s v="Templemore - Thurles"/>
    <s v="AC15AO"/>
    <s v="All children 15 and over"/>
    <s v="MWC"/>
    <s v="Mothers with children"/>
    <s v="Number"/>
    <n v="1002"/>
  </r>
  <r>
    <s v="SAP2016T4T3C02"/>
    <s v="Number of Children"/>
    <s v="2016"/>
    <s v="2016"/>
    <s v="2AE196293F3F13A3E055000000000001"/>
    <s v="Templemore - Thurles"/>
    <s v="AC15AO"/>
    <s v="All children 15 and over"/>
    <s v="FWC"/>
    <s v="Fathers with children"/>
    <s v="Number"/>
    <n v="232"/>
  </r>
  <r>
    <s v="SAP2016T4T3C02"/>
    <s v="Number of Children"/>
    <s v="2016"/>
    <s v="2016"/>
    <s v="2AE196293F3F13A3E055000000000001"/>
    <s v="Templemore - Thurles"/>
    <s v="CBUAO15"/>
    <s v="Children both under and over 15"/>
    <s v="CWC"/>
    <s v="Couples with children"/>
    <s v="Number"/>
    <n v="2665"/>
  </r>
  <r>
    <s v="SAP2016T4T3C02"/>
    <s v="Number of Children"/>
    <s v="2016"/>
    <s v="2016"/>
    <s v="2AE196293F3F13A3E055000000000001"/>
    <s v="Templemore - Thurles"/>
    <s v="CBUAO15"/>
    <s v="Children both under and over 15"/>
    <s v="MWC"/>
    <s v="Mothers with children"/>
    <s v="Number"/>
    <n v="469"/>
  </r>
  <r>
    <s v="SAP2016T4T3C02"/>
    <s v="Number of Children"/>
    <s v="2016"/>
    <s v="2016"/>
    <s v="2AE196293F3F13A3E055000000000001"/>
    <s v="Templemore - Thurles"/>
    <s v="CBUAO15"/>
    <s v="Children both under and over 15"/>
    <s v="FWC"/>
    <s v="Fathers with children"/>
    <s v="Number"/>
    <n v="36"/>
  </r>
  <r>
    <s v="SAP2016T4T3C02"/>
    <s v="Number of Children"/>
    <s v="2016"/>
    <s v="2016"/>
    <s v="2AE196293F3F13A3E055000000000001"/>
    <s v="Templemore - Thurles"/>
    <s v="T"/>
    <s v="Total"/>
    <s v="CWC"/>
    <s v="Couples with children"/>
    <s v="Number"/>
    <n v="10382"/>
  </r>
  <r>
    <s v="SAP2016T4T3C02"/>
    <s v="Number of Children"/>
    <s v="2016"/>
    <s v="2016"/>
    <s v="2AE196293F3F13A3E055000000000001"/>
    <s v="Templemore - Thurles"/>
    <s v="T"/>
    <s v="Total"/>
    <s v="MWC"/>
    <s v="Mothers with children"/>
    <s v="Number"/>
    <n v="2265"/>
  </r>
  <r>
    <s v="SAP2016T4T3C02"/>
    <s v="Number of Children"/>
    <s v="2016"/>
    <s v="2016"/>
    <s v="2AE196293F3F13A3E055000000000001"/>
    <s v="Templemore - Thurles"/>
    <s v="T"/>
    <s v="Total"/>
    <s v="FWC"/>
    <s v="Fathers with children"/>
    <s v="Number"/>
    <n v="326"/>
  </r>
  <r>
    <s v="SAP2016T4T3C02"/>
    <s v="Number of Children"/>
    <s v="2016"/>
    <s v="2016"/>
    <s v="2AE196293F2C13A3E055000000000001"/>
    <s v="Dungarvan - Lismore"/>
    <s v="ACU15"/>
    <s v="All children under 15"/>
    <s v="CWC"/>
    <s v="Couples with children"/>
    <s v="Number"/>
    <n v="4090"/>
  </r>
  <r>
    <s v="SAP2016T4T3C02"/>
    <s v="Number of Children"/>
    <s v="2016"/>
    <s v="2016"/>
    <s v="2AE196293F2C13A3E055000000000001"/>
    <s v="Dungarvan - Lismore"/>
    <s v="ACU15"/>
    <s v="All children under 15"/>
    <s v="MWC"/>
    <s v="Mothers with children"/>
    <s v="Number"/>
    <n v="671"/>
  </r>
  <r>
    <s v="SAP2016T4T3C02"/>
    <s v="Number of Children"/>
    <s v="2016"/>
    <s v="2016"/>
    <s v="2AE196293F2C13A3E055000000000001"/>
    <s v="Dungarvan - Lismore"/>
    <s v="ACU15"/>
    <s v="All children under 15"/>
    <s v="FWC"/>
    <s v="Fathers with children"/>
    <s v="Number"/>
    <n v="79"/>
  </r>
  <r>
    <s v="SAP2016T4T3C02"/>
    <s v="Number of Children"/>
    <s v="2016"/>
    <s v="2016"/>
    <s v="2AE196293F2C13A3E055000000000001"/>
    <s v="Dungarvan - Lismore"/>
    <s v="AC15AO"/>
    <s v="All children 15 and over"/>
    <s v="CWC"/>
    <s v="Couples with children"/>
    <s v="Number"/>
    <n v="2210"/>
  </r>
  <r>
    <s v="SAP2016T4T3C02"/>
    <s v="Number of Children"/>
    <s v="2016"/>
    <s v="2016"/>
    <s v="2AE196293F2C13A3E055000000000001"/>
    <s v="Dungarvan - Lismore"/>
    <s v="AC15AO"/>
    <s v="All children 15 and over"/>
    <s v="MWC"/>
    <s v="Mothers with children"/>
    <s v="Number"/>
    <n v="742"/>
  </r>
  <r>
    <s v="SAP2016T4T3C02"/>
    <s v="Number of Children"/>
    <s v="2016"/>
    <s v="2016"/>
    <s v="2AE196293F2C13A3E055000000000001"/>
    <s v="Dungarvan - Lismore"/>
    <s v="AC15AO"/>
    <s v="All children 15 and over"/>
    <s v="FWC"/>
    <s v="Fathers with children"/>
    <s v="Number"/>
    <n v="227"/>
  </r>
  <r>
    <s v="SAP2016T4T3C02"/>
    <s v="Number of Children"/>
    <s v="2016"/>
    <s v="2016"/>
    <s v="2AE196293F2C13A3E055000000000001"/>
    <s v="Dungarvan - Lismore"/>
    <s v="CBUAO15"/>
    <s v="Children both under and over 15"/>
    <s v="CWC"/>
    <s v="Couples with children"/>
    <s v="Number"/>
    <n v="2046"/>
  </r>
  <r>
    <s v="SAP2016T4T3C02"/>
    <s v="Number of Children"/>
    <s v="2016"/>
    <s v="2016"/>
    <s v="2AE196293F2C13A3E055000000000001"/>
    <s v="Dungarvan - Lismore"/>
    <s v="CBUAO15"/>
    <s v="Children both under and over 15"/>
    <s v="MWC"/>
    <s v="Mothers with children"/>
    <s v="Number"/>
    <n v="435"/>
  </r>
  <r>
    <s v="SAP2016T4T3C02"/>
    <s v="Number of Children"/>
    <s v="2016"/>
    <s v="2016"/>
    <s v="2AE196293F2C13A3E055000000000001"/>
    <s v="Dungarvan - Lismore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3F2C13A3E055000000000001"/>
    <s v="Dungarvan - Lismore"/>
    <s v="T"/>
    <s v="Total"/>
    <s v="CWC"/>
    <s v="Couples with children"/>
    <s v="Number"/>
    <n v="8346"/>
  </r>
  <r>
    <s v="SAP2016T4T3C02"/>
    <s v="Number of Children"/>
    <s v="2016"/>
    <s v="2016"/>
    <s v="2AE196293F2C13A3E055000000000001"/>
    <s v="Dungarvan - Lismore"/>
    <s v="T"/>
    <s v="Total"/>
    <s v="MWC"/>
    <s v="Mothers with children"/>
    <s v="Number"/>
    <n v="1848"/>
  </r>
  <r>
    <s v="SAP2016T4T3C02"/>
    <s v="Number of Children"/>
    <s v="2016"/>
    <s v="2016"/>
    <s v="2AE196293F2C13A3E055000000000001"/>
    <s v="Dungarvan - Lismore"/>
    <s v="T"/>
    <s v="Total"/>
    <s v="FWC"/>
    <s v="Fathers with children"/>
    <s v="Number"/>
    <n v="346"/>
  </r>
  <r>
    <s v="SAP2016T4T3C02"/>
    <s v="Number of Children"/>
    <s v="2016"/>
    <s v="2016"/>
    <s v="2AE196293EF913A3E055000000000001"/>
    <s v="Tramore - Waterford City West"/>
    <s v="ACU15"/>
    <s v="All children under 15"/>
    <s v="CWC"/>
    <s v="Couples with children"/>
    <s v="Number"/>
    <n v="2859"/>
  </r>
  <r>
    <s v="SAP2016T4T3C02"/>
    <s v="Number of Children"/>
    <s v="2016"/>
    <s v="2016"/>
    <s v="2AE196293EF913A3E055000000000001"/>
    <s v="Tramore - Waterford City West"/>
    <s v="ACU15"/>
    <s v="All children under 15"/>
    <s v="MWC"/>
    <s v="Mothers with children"/>
    <s v="Number"/>
    <n v="813"/>
  </r>
  <r>
    <s v="SAP2016T4T3C02"/>
    <s v="Number of Children"/>
    <s v="2016"/>
    <s v="2016"/>
    <s v="2AE196293EF913A3E055000000000001"/>
    <s v="Tramore - Waterford City West"/>
    <s v="ACU15"/>
    <s v="All children under 15"/>
    <s v="FWC"/>
    <s v="Fathers with children"/>
    <s v="Number"/>
    <n v="69"/>
  </r>
  <r>
    <s v="SAP2016T4T3C02"/>
    <s v="Number of Children"/>
    <s v="2016"/>
    <s v="2016"/>
    <s v="2AE196293EF913A3E055000000000001"/>
    <s v="Tramore - Waterford City West"/>
    <s v="AC15AO"/>
    <s v="All children 15 and over"/>
    <s v="CWC"/>
    <s v="Couples with children"/>
    <s v="Number"/>
    <n v="1464"/>
  </r>
  <r>
    <s v="SAP2016T4T3C02"/>
    <s v="Number of Children"/>
    <s v="2016"/>
    <s v="2016"/>
    <s v="2AE196293EF913A3E055000000000001"/>
    <s v="Tramore - Waterford City West"/>
    <s v="AC15AO"/>
    <s v="All children 15 and over"/>
    <s v="MWC"/>
    <s v="Mothers with children"/>
    <s v="Number"/>
    <n v="683"/>
  </r>
  <r>
    <s v="SAP2016T4T3C02"/>
    <s v="Number of Children"/>
    <s v="2016"/>
    <s v="2016"/>
    <s v="2AE196293EF913A3E055000000000001"/>
    <s v="Tramore - Waterford City West"/>
    <s v="AC15AO"/>
    <s v="All children 15 and over"/>
    <s v="FWC"/>
    <s v="Fathers with children"/>
    <s v="Number"/>
    <n v="148"/>
  </r>
  <r>
    <s v="SAP2016T4T3C02"/>
    <s v="Number of Children"/>
    <s v="2016"/>
    <s v="2016"/>
    <s v="2AE196293EF913A3E055000000000001"/>
    <s v="Tramore - Waterford City West"/>
    <s v="CBUAO15"/>
    <s v="Children both under and over 15"/>
    <s v="CWC"/>
    <s v="Couples with children"/>
    <s v="Number"/>
    <n v="1426"/>
  </r>
  <r>
    <s v="SAP2016T4T3C02"/>
    <s v="Number of Children"/>
    <s v="2016"/>
    <s v="2016"/>
    <s v="2AE196293EF913A3E055000000000001"/>
    <s v="Tramore - Waterford City West"/>
    <s v="CBUAO15"/>
    <s v="Children both under and over 15"/>
    <s v="MWC"/>
    <s v="Mothers with children"/>
    <s v="Number"/>
    <n v="491"/>
  </r>
  <r>
    <s v="SAP2016T4T3C02"/>
    <s v="Number of Children"/>
    <s v="2016"/>
    <s v="2016"/>
    <s v="2AE196293EF913A3E055000000000001"/>
    <s v="Tramore - Waterford City West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3EF913A3E055000000000001"/>
    <s v="Tramore - Waterford City West"/>
    <s v="T"/>
    <s v="Total"/>
    <s v="CWC"/>
    <s v="Couples with children"/>
    <s v="Number"/>
    <n v="5749"/>
  </r>
  <r>
    <s v="SAP2016T4T3C02"/>
    <s v="Number of Children"/>
    <s v="2016"/>
    <s v="2016"/>
    <s v="2AE196293EF913A3E055000000000001"/>
    <s v="Tramore - Waterford City West"/>
    <s v="T"/>
    <s v="Total"/>
    <s v="MWC"/>
    <s v="Mothers with children"/>
    <s v="Number"/>
    <n v="1987"/>
  </r>
  <r>
    <s v="SAP2016T4T3C02"/>
    <s v="Number of Children"/>
    <s v="2016"/>
    <s v="2016"/>
    <s v="2AE196293EF913A3E055000000000001"/>
    <s v="Tramore - Waterford City West"/>
    <s v="T"/>
    <s v="Total"/>
    <s v="FWC"/>
    <s v="Fathers with children"/>
    <s v="Number"/>
    <n v="252"/>
  </r>
  <r>
    <s v="SAP2016T4T3C02"/>
    <s v="Number of Children"/>
    <s v="2016"/>
    <s v="2016"/>
    <s v="2AE196293F1713A3E055000000000001"/>
    <s v="Waterford City East"/>
    <s v="ACU15"/>
    <s v="All children under 15"/>
    <s v="CWC"/>
    <s v="Couples with children"/>
    <s v="Number"/>
    <n v="3216"/>
  </r>
  <r>
    <s v="SAP2016T4T3C02"/>
    <s v="Number of Children"/>
    <s v="2016"/>
    <s v="2016"/>
    <s v="2AE196293F1713A3E055000000000001"/>
    <s v="Waterford City East"/>
    <s v="ACU15"/>
    <s v="All children under 15"/>
    <s v="MWC"/>
    <s v="Mothers with children"/>
    <s v="Number"/>
    <n v="518"/>
  </r>
  <r>
    <s v="SAP2016T4T3C02"/>
    <s v="Number of Children"/>
    <s v="2016"/>
    <s v="2016"/>
    <s v="2AE196293F1713A3E055000000000001"/>
    <s v="Waterford City East"/>
    <s v="ACU15"/>
    <s v="All children under 15"/>
    <s v="FWC"/>
    <s v="Fathers with children"/>
    <s v="Number"/>
    <n v="39"/>
  </r>
  <r>
    <s v="SAP2016T4T3C02"/>
    <s v="Number of Children"/>
    <s v="2016"/>
    <s v="2016"/>
    <s v="2AE196293F1713A3E055000000000001"/>
    <s v="Waterford City East"/>
    <s v="AC15AO"/>
    <s v="All children 15 and over"/>
    <s v="CWC"/>
    <s v="Couples with children"/>
    <s v="Number"/>
    <n v="1608"/>
  </r>
  <r>
    <s v="SAP2016T4T3C02"/>
    <s v="Number of Children"/>
    <s v="2016"/>
    <s v="2016"/>
    <s v="2AE196293F1713A3E055000000000001"/>
    <s v="Waterford City East"/>
    <s v="AC15AO"/>
    <s v="All children 15 and over"/>
    <s v="MWC"/>
    <s v="Mothers with children"/>
    <s v="Number"/>
    <n v="493"/>
  </r>
  <r>
    <s v="SAP2016T4T3C02"/>
    <s v="Number of Children"/>
    <s v="2016"/>
    <s v="2016"/>
    <s v="2AE196293F1713A3E055000000000001"/>
    <s v="Waterford City East"/>
    <s v="AC15AO"/>
    <s v="All children 15 and over"/>
    <s v="FWC"/>
    <s v="Fathers with children"/>
    <s v="Number"/>
    <n v="122"/>
  </r>
  <r>
    <s v="SAP2016T4T3C02"/>
    <s v="Number of Children"/>
    <s v="2016"/>
    <s v="2016"/>
    <s v="2AE196293F1713A3E055000000000001"/>
    <s v="Waterford City East"/>
    <s v="CBUAO15"/>
    <s v="Children both under and over 15"/>
    <s v="CWC"/>
    <s v="Couples with children"/>
    <s v="Number"/>
    <n v="1489"/>
  </r>
  <r>
    <s v="SAP2016T4T3C02"/>
    <s v="Number of Children"/>
    <s v="2016"/>
    <s v="2016"/>
    <s v="2AE196293F1713A3E055000000000001"/>
    <s v="Waterford City East"/>
    <s v="CBUAO15"/>
    <s v="Children both under and over 15"/>
    <s v="MWC"/>
    <s v="Mothers with children"/>
    <s v="Number"/>
    <n v="243"/>
  </r>
  <r>
    <s v="SAP2016T4T3C02"/>
    <s v="Number of Children"/>
    <s v="2016"/>
    <s v="2016"/>
    <s v="2AE196293F1713A3E055000000000001"/>
    <s v="Waterford City East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3F1713A3E055000000000001"/>
    <s v="Waterford City East"/>
    <s v="T"/>
    <s v="Total"/>
    <s v="CWC"/>
    <s v="Couples with children"/>
    <s v="Number"/>
    <n v="6313"/>
  </r>
  <r>
    <s v="SAP2016T4T3C02"/>
    <s v="Number of Children"/>
    <s v="2016"/>
    <s v="2016"/>
    <s v="2AE196293F1713A3E055000000000001"/>
    <s v="Waterford City East"/>
    <s v="T"/>
    <s v="Total"/>
    <s v="MWC"/>
    <s v="Mothers with children"/>
    <s v="Number"/>
    <n v="1254"/>
  </r>
  <r>
    <s v="SAP2016T4T3C02"/>
    <s v="Number of Children"/>
    <s v="2016"/>
    <s v="2016"/>
    <s v="2AE196293F1713A3E055000000000001"/>
    <s v="Waterford City East"/>
    <s v="T"/>
    <s v="Total"/>
    <s v="FWC"/>
    <s v="Fathers with children"/>
    <s v="Number"/>
    <n v="180"/>
  </r>
  <r>
    <s v="SAP2016T4T3C02"/>
    <s v="Number of Children"/>
    <s v="2016"/>
    <s v="2016"/>
    <s v="2AE196293F6613A3E055000000000001"/>
    <s v="Waterford City South"/>
    <s v="ACU15"/>
    <s v="All children under 15"/>
    <s v="CWC"/>
    <s v="Couples with children"/>
    <s v="Number"/>
    <n v="2163"/>
  </r>
  <r>
    <s v="SAP2016T4T3C02"/>
    <s v="Number of Children"/>
    <s v="2016"/>
    <s v="2016"/>
    <s v="2AE196293F6613A3E055000000000001"/>
    <s v="Waterford City South"/>
    <s v="ACU15"/>
    <s v="All children under 15"/>
    <s v="MWC"/>
    <s v="Mothers with children"/>
    <s v="Number"/>
    <n v="932"/>
  </r>
  <r>
    <s v="SAP2016T4T3C02"/>
    <s v="Number of Children"/>
    <s v="2016"/>
    <s v="2016"/>
    <s v="2AE196293F6613A3E055000000000001"/>
    <s v="Waterford City South"/>
    <s v="ACU15"/>
    <s v="All children under 15"/>
    <s v="FWC"/>
    <s v="Fathers with children"/>
    <s v="Number"/>
    <n v="80"/>
  </r>
  <r>
    <s v="SAP2016T4T3C02"/>
    <s v="Number of Children"/>
    <s v="2016"/>
    <s v="2016"/>
    <s v="2AE196293F6613A3E055000000000001"/>
    <s v="Waterford City South"/>
    <s v="AC15AO"/>
    <s v="All children 15 and over"/>
    <s v="CWC"/>
    <s v="Couples with children"/>
    <s v="Number"/>
    <n v="1349"/>
  </r>
  <r>
    <s v="SAP2016T4T3C02"/>
    <s v="Number of Children"/>
    <s v="2016"/>
    <s v="2016"/>
    <s v="2AE196293F6613A3E055000000000001"/>
    <s v="Waterford City South"/>
    <s v="AC15AO"/>
    <s v="All children 15 and over"/>
    <s v="MWC"/>
    <s v="Mothers with children"/>
    <s v="Number"/>
    <n v="748"/>
  </r>
  <r>
    <s v="SAP2016T4T3C02"/>
    <s v="Number of Children"/>
    <s v="2016"/>
    <s v="2016"/>
    <s v="2AE196293F6613A3E055000000000001"/>
    <s v="Waterford City South"/>
    <s v="AC15AO"/>
    <s v="All children 15 and over"/>
    <s v="FWC"/>
    <s v="Fathers with children"/>
    <s v="Number"/>
    <n v="167"/>
  </r>
  <r>
    <s v="SAP2016T4T3C02"/>
    <s v="Number of Children"/>
    <s v="2016"/>
    <s v="2016"/>
    <s v="2AE196293F6613A3E055000000000001"/>
    <s v="Waterford City South"/>
    <s v="CBUAO15"/>
    <s v="Children both under and over 15"/>
    <s v="CWC"/>
    <s v="Couples with children"/>
    <s v="Number"/>
    <n v="1123"/>
  </r>
  <r>
    <s v="SAP2016T4T3C02"/>
    <s v="Number of Children"/>
    <s v="2016"/>
    <s v="2016"/>
    <s v="2AE196293F6613A3E055000000000001"/>
    <s v="Waterford City South"/>
    <s v="CBUAO15"/>
    <s v="Children both under and over 15"/>
    <s v="MWC"/>
    <s v="Mothers with children"/>
    <s v="Number"/>
    <n v="604"/>
  </r>
  <r>
    <s v="SAP2016T4T3C02"/>
    <s v="Number of Children"/>
    <s v="2016"/>
    <s v="2016"/>
    <s v="2AE196293F6613A3E055000000000001"/>
    <s v="Waterford City South"/>
    <s v="CBUAO15"/>
    <s v="Children both under and over 15"/>
    <s v="FWC"/>
    <s v="Fathers with children"/>
    <s v="Number"/>
    <n v="14"/>
  </r>
  <r>
    <s v="SAP2016T4T3C02"/>
    <s v="Number of Children"/>
    <s v="2016"/>
    <s v="2016"/>
    <s v="2AE196293F6613A3E055000000000001"/>
    <s v="Waterford City South"/>
    <s v="T"/>
    <s v="Total"/>
    <s v="CWC"/>
    <s v="Couples with children"/>
    <s v="Number"/>
    <n v="4635"/>
  </r>
  <r>
    <s v="SAP2016T4T3C02"/>
    <s v="Number of Children"/>
    <s v="2016"/>
    <s v="2016"/>
    <s v="2AE196293F6613A3E055000000000001"/>
    <s v="Waterford City South"/>
    <s v="T"/>
    <s v="Total"/>
    <s v="MWC"/>
    <s v="Mothers with children"/>
    <s v="Number"/>
    <n v="2284"/>
  </r>
  <r>
    <s v="SAP2016T4T3C02"/>
    <s v="Number of Children"/>
    <s v="2016"/>
    <s v="2016"/>
    <s v="2AE196293F6613A3E055000000000001"/>
    <s v="Waterford City South"/>
    <s v="T"/>
    <s v="Total"/>
    <s v="FWC"/>
    <s v="Fathers with children"/>
    <s v="Number"/>
    <n v="261"/>
  </r>
  <r>
    <s v="SAP2016T4T3C02"/>
    <s v="Number of Children"/>
    <s v="2016"/>
    <s v="2016"/>
    <s v="2AE196293F6813A3E055000000000001"/>
    <s v="Athenry - Oranmore"/>
    <s v="ACU15"/>
    <s v="All children under 15"/>
    <s v="CWC"/>
    <s v="Couples with children"/>
    <s v="Number"/>
    <n v="6491"/>
  </r>
  <r>
    <s v="SAP2016T4T3C02"/>
    <s v="Number of Children"/>
    <s v="2016"/>
    <s v="2016"/>
    <s v="2AE196293F6813A3E055000000000001"/>
    <s v="Athenry - Oranmore"/>
    <s v="ACU15"/>
    <s v="All children under 15"/>
    <s v="MWC"/>
    <s v="Mothers with children"/>
    <s v="Number"/>
    <n v="589"/>
  </r>
  <r>
    <s v="SAP2016T4T3C02"/>
    <s v="Number of Children"/>
    <s v="2016"/>
    <s v="2016"/>
    <s v="2AE196293F6813A3E055000000000001"/>
    <s v="Athenry - Oranmore"/>
    <s v="ACU15"/>
    <s v="All children under 15"/>
    <s v="FWC"/>
    <s v="Fathers with children"/>
    <s v="Number"/>
    <n v="46"/>
  </r>
  <r>
    <s v="SAP2016T4T3C02"/>
    <s v="Number of Children"/>
    <s v="2016"/>
    <s v="2016"/>
    <s v="2AE196293F6813A3E055000000000001"/>
    <s v="Athenry - Oranmore"/>
    <s v="AC15AO"/>
    <s v="All children 15 and over"/>
    <s v="CWC"/>
    <s v="Couples with children"/>
    <s v="Number"/>
    <n v="2755"/>
  </r>
  <r>
    <s v="SAP2016T4T3C02"/>
    <s v="Number of Children"/>
    <s v="2016"/>
    <s v="2016"/>
    <s v="2AE196293F6813A3E055000000000001"/>
    <s v="Athenry - Oranmore"/>
    <s v="AC15AO"/>
    <s v="All children 15 and over"/>
    <s v="MWC"/>
    <s v="Mothers with children"/>
    <s v="Number"/>
    <n v="676"/>
  </r>
  <r>
    <s v="SAP2016T4T3C02"/>
    <s v="Number of Children"/>
    <s v="2016"/>
    <s v="2016"/>
    <s v="2AE196293F6813A3E055000000000001"/>
    <s v="Athenry - Oranmore"/>
    <s v="AC15AO"/>
    <s v="All children 15 and over"/>
    <s v="FWC"/>
    <s v="Fathers with children"/>
    <s v="Number"/>
    <n v="177"/>
  </r>
  <r>
    <s v="SAP2016T4T3C02"/>
    <s v="Number of Children"/>
    <s v="2016"/>
    <s v="2016"/>
    <s v="2AE196293F6813A3E055000000000001"/>
    <s v="Athenry - Oranmore"/>
    <s v="CBUAO15"/>
    <s v="Children both under and over 15"/>
    <s v="CWC"/>
    <s v="Couples with children"/>
    <s v="Number"/>
    <n v="2611"/>
  </r>
  <r>
    <s v="SAP2016T4T3C02"/>
    <s v="Number of Children"/>
    <s v="2016"/>
    <s v="2016"/>
    <s v="2AE196293F6813A3E055000000000001"/>
    <s v="Athenry - Oranmore"/>
    <s v="CBUAO15"/>
    <s v="Children both under and over 15"/>
    <s v="MWC"/>
    <s v="Mothers with children"/>
    <s v="Number"/>
    <n v="287"/>
  </r>
  <r>
    <s v="SAP2016T4T3C02"/>
    <s v="Number of Children"/>
    <s v="2016"/>
    <s v="2016"/>
    <s v="2AE196293F6813A3E055000000000001"/>
    <s v="Athenry - Oranmore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3F6813A3E055000000000001"/>
    <s v="Athenry - Oranmore"/>
    <s v="T"/>
    <s v="Total"/>
    <s v="CWC"/>
    <s v="Couples with children"/>
    <s v="Number"/>
    <n v="11857"/>
  </r>
  <r>
    <s v="SAP2016T4T3C02"/>
    <s v="Number of Children"/>
    <s v="2016"/>
    <s v="2016"/>
    <s v="2AE196293F6813A3E055000000000001"/>
    <s v="Athenry - Oranmore"/>
    <s v="T"/>
    <s v="Total"/>
    <s v="MWC"/>
    <s v="Mothers with children"/>
    <s v="Number"/>
    <n v="1552"/>
  </r>
  <r>
    <s v="SAP2016T4T3C02"/>
    <s v="Number of Children"/>
    <s v="2016"/>
    <s v="2016"/>
    <s v="2AE196293F6813A3E055000000000001"/>
    <s v="Athenry - Oranmore"/>
    <s v="T"/>
    <s v="Total"/>
    <s v="FWC"/>
    <s v="Fathers with children"/>
    <s v="Number"/>
    <n v="265"/>
  </r>
  <r>
    <s v="SAP2016T4T3C02"/>
    <s v="Number of Children"/>
    <s v="2016"/>
    <s v="2016"/>
    <s v="2AE196293F3E13A3E055000000000001"/>
    <s v="West Mayo"/>
    <s v="ACU15"/>
    <s v="All children under 15"/>
    <s v="CWC"/>
    <s v="Couples with children"/>
    <s v="Number"/>
    <n v="3734"/>
  </r>
  <r>
    <s v="SAP2016T4T3C02"/>
    <s v="Number of Children"/>
    <s v="2016"/>
    <s v="2016"/>
    <s v="2AE196293F3E13A3E055000000000001"/>
    <s v="West Mayo"/>
    <s v="ACU15"/>
    <s v="All children under 15"/>
    <s v="MWC"/>
    <s v="Mothers with children"/>
    <s v="Number"/>
    <n v="614"/>
  </r>
  <r>
    <s v="SAP2016T4T3C02"/>
    <s v="Number of Children"/>
    <s v="2016"/>
    <s v="2016"/>
    <s v="2AE196293F3E13A3E055000000000001"/>
    <s v="West Mayo"/>
    <s v="ACU15"/>
    <s v="All children under 15"/>
    <s v="FWC"/>
    <s v="Fathers with children"/>
    <s v="Number"/>
    <n v="59"/>
  </r>
  <r>
    <s v="SAP2016T4T3C02"/>
    <s v="Number of Children"/>
    <s v="2016"/>
    <s v="2016"/>
    <s v="2AE196293F3E13A3E055000000000001"/>
    <s v="West Mayo"/>
    <s v="AC15AO"/>
    <s v="All children 15 and over"/>
    <s v="CWC"/>
    <s v="Couples with children"/>
    <s v="Number"/>
    <n v="2531"/>
  </r>
  <r>
    <s v="SAP2016T4T3C02"/>
    <s v="Number of Children"/>
    <s v="2016"/>
    <s v="2016"/>
    <s v="2AE196293F3E13A3E055000000000001"/>
    <s v="West Mayo"/>
    <s v="AC15AO"/>
    <s v="All children 15 and over"/>
    <s v="MWC"/>
    <s v="Mothers with children"/>
    <s v="Number"/>
    <n v="850"/>
  </r>
  <r>
    <s v="SAP2016T4T3C02"/>
    <s v="Number of Children"/>
    <s v="2016"/>
    <s v="2016"/>
    <s v="2AE196293F3E13A3E055000000000001"/>
    <s v="West Mayo"/>
    <s v="AC15AO"/>
    <s v="All children 15 and over"/>
    <s v="FWC"/>
    <s v="Fathers with children"/>
    <s v="Number"/>
    <n v="201"/>
  </r>
  <r>
    <s v="SAP2016T4T3C02"/>
    <s v="Number of Children"/>
    <s v="2016"/>
    <s v="2016"/>
    <s v="2AE196293F3E13A3E055000000000001"/>
    <s v="West Mayo"/>
    <s v="CBUAO15"/>
    <s v="Children both under and over 15"/>
    <s v="CWC"/>
    <s v="Couples with children"/>
    <s v="Number"/>
    <n v="2231"/>
  </r>
  <r>
    <s v="SAP2016T4T3C02"/>
    <s v="Number of Children"/>
    <s v="2016"/>
    <s v="2016"/>
    <s v="2AE196293F3E13A3E055000000000001"/>
    <s v="West Mayo"/>
    <s v="CBUAO15"/>
    <s v="Children both under and over 15"/>
    <s v="MWC"/>
    <s v="Mothers with children"/>
    <s v="Number"/>
    <n v="304"/>
  </r>
  <r>
    <s v="SAP2016T4T3C02"/>
    <s v="Number of Children"/>
    <s v="2016"/>
    <s v="2016"/>
    <s v="2AE196293F3E13A3E055000000000001"/>
    <s v="West Mayo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3F3E13A3E055000000000001"/>
    <s v="West Mayo"/>
    <s v="T"/>
    <s v="Total"/>
    <s v="CWC"/>
    <s v="Couples with children"/>
    <s v="Number"/>
    <n v="8496"/>
  </r>
  <r>
    <s v="SAP2016T4T3C02"/>
    <s v="Number of Children"/>
    <s v="2016"/>
    <s v="2016"/>
    <s v="2AE196293F3E13A3E055000000000001"/>
    <s v="West Mayo"/>
    <s v="T"/>
    <s v="Total"/>
    <s v="MWC"/>
    <s v="Mothers with children"/>
    <s v="Number"/>
    <n v="1768"/>
  </r>
  <r>
    <s v="SAP2016T4T3C02"/>
    <s v="Number of Children"/>
    <s v="2016"/>
    <s v="2016"/>
    <s v="2AE196293F3E13A3E055000000000001"/>
    <s v="West Mayo"/>
    <s v="T"/>
    <s v="Total"/>
    <s v="FWC"/>
    <s v="Fathers with children"/>
    <s v="Number"/>
    <n v="300"/>
  </r>
  <r>
    <s v="SAP2016T4T3C02"/>
    <s v="Number of Children"/>
    <s v="2016"/>
    <s v="2016"/>
    <s v="2AE196293F5613A3E055000000000001"/>
    <s v="Ballymote - Tobercurry"/>
    <s v="ACU15"/>
    <s v="All children under 15"/>
    <s v="CWC"/>
    <s v="Couples with children"/>
    <s v="Number"/>
    <n v="3963"/>
  </r>
  <r>
    <s v="SAP2016T4T3C02"/>
    <s v="Number of Children"/>
    <s v="2016"/>
    <s v="2016"/>
    <s v="2AE196293F5613A3E055000000000001"/>
    <s v="Ballymote - Tobercurry"/>
    <s v="ACU15"/>
    <s v="All children under 15"/>
    <s v="MWC"/>
    <s v="Mothers with children"/>
    <s v="Number"/>
    <n v="545"/>
  </r>
  <r>
    <s v="SAP2016T4T3C02"/>
    <s v="Number of Children"/>
    <s v="2016"/>
    <s v="2016"/>
    <s v="2AE196293F5613A3E055000000000001"/>
    <s v="Ballymote - Tobercurry"/>
    <s v="ACU15"/>
    <s v="All children under 15"/>
    <s v="FWC"/>
    <s v="Fathers with children"/>
    <s v="Number"/>
    <n v="57"/>
  </r>
  <r>
    <s v="SAP2016T4T3C02"/>
    <s v="Number of Children"/>
    <s v="2016"/>
    <s v="2016"/>
    <s v="2AE196293F5613A3E055000000000001"/>
    <s v="Ballymote - Tobercurry"/>
    <s v="AC15AO"/>
    <s v="All children 15 and over"/>
    <s v="CWC"/>
    <s v="Couples with children"/>
    <s v="Number"/>
    <n v="2022"/>
  </r>
  <r>
    <s v="SAP2016T4T3C02"/>
    <s v="Number of Children"/>
    <s v="2016"/>
    <s v="2016"/>
    <s v="2AE196293F5613A3E055000000000001"/>
    <s v="Ballymote - Tobercurry"/>
    <s v="AC15AO"/>
    <s v="All children 15 and over"/>
    <s v="MWC"/>
    <s v="Mothers with children"/>
    <s v="Number"/>
    <n v="691"/>
  </r>
  <r>
    <s v="SAP2016T4T3C02"/>
    <s v="Number of Children"/>
    <s v="2016"/>
    <s v="2016"/>
    <s v="2AE196293F5613A3E055000000000001"/>
    <s v="Ballymote - Tobercurry"/>
    <s v="AC15AO"/>
    <s v="All children 15 and over"/>
    <s v="FWC"/>
    <s v="Fathers with children"/>
    <s v="Number"/>
    <n v="158"/>
  </r>
  <r>
    <s v="SAP2016T4T3C02"/>
    <s v="Number of Children"/>
    <s v="2016"/>
    <s v="2016"/>
    <s v="2AE196293F5613A3E055000000000001"/>
    <s v="Ballymote - Tobercurry"/>
    <s v="CBUAO15"/>
    <s v="Children both under and over 15"/>
    <s v="CWC"/>
    <s v="Couples with children"/>
    <s v="Number"/>
    <n v="2102"/>
  </r>
  <r>
    <s v="SAP2016T4T3C02"/>
    <s v="Number of Children"/>
    <s v="2016"/>
    <s v="2016"/>
    <s v="2AE196293F5613A3E055000000000001"/>
    <s v="Ballymote - Tobercurry"/>
    <s v="CBUAO15"/>
    <s v="Children both under and over 15"/>
    <s v="MWC"/>
    <s v="Mothers with children"/>
    <s v="Number"/>
    <n v="321"/>
  </r>
  <r>
    <s v="SAP2016T4T3C02"/>
    <s v="Number of Children"/>
    <s v="2016"/>
    <s v="2016"/>
    <s v="2AE196293F5613A3E055000000000001"/>
    <s v="Ballymote - Tobercurry"/>
    <s v="CBUAO15"/>
    <s v="Children both under and over 15"/>
    <s v="FWC"/>
    <s v="Fathers with children"/>
    <s v="Number"/>
    <n v="23"/>
  </r>
  <r>
    <s v="SAP2016T4T3C02"/>
    <s v="Number of Children"/>
    <s v="2016"/>
    <s v="2016"/>
    <s v="2AE196293F5613A3E055000000000001"/>
    <s v="Ballymote - Tobercurry"/>
    <s v="T"/>
    <s v="Total"/>
    <s v="CWC"/>
    <s v="Couples with children"/>
    <s v="Number"/>
    <n v="8087"/>
  </r>
  <r>
    <s v="SAP2016T4T3C02"/>
    <s v="Number of Children"/>
    <s v="2016"/>
    <s v="2016"/>
    <s v="2AE196293F5613A3E055000000000001"/>
    <s v="Ballymote - Tobercurry"/>
    <s v="T"/>
    <s v="Total"/>
    <s v="MWC"/>
    <s v="Mothers with children"/>
    <s v="Number"/>
    <n v="1557"/>
  </r>
  <r>
    <s v="SAP2016T4T3C02"/>
    <s v="Number of Children"/>
    <s v="2016"/>
    <s v="2016"/>
    <s v="2AE196293F5613A3E055000000000001"/>
    <s v="Ballymote - Tobercurry"/>
    <s v="T"/>
    <s v="Total"/>
    <s v="FWC"/>
    <s v="Fathers with children"/>
    <s v="Number"/>
    <n v="238"/>
  </r>
  <r>
    <s v="SAP2016T4T3C02"/>
    <s v="Number of Children"/>
    <s v="2016"/>
    <s v="2016"/>
    <s v="2AE196293F1413A3E055000000000001"/>
    <s v="Sligo"/>
    <s v="ACU15"/>
    <s v="All children under 15"/>
    <s v="CWC"/>
    <s v="Couples with children"/>
    <s v="Number"/>
    <n v="4591"/>
  </r>
  <r>
    <s v="SAP2016T4T3C02"/>
    <s v="Number of Children"/>
    <s v="2016"/>
    <s v="2016"/>
    <s v="2AE196293F1413A3E055000000000001"/>
    <s v="Sligo"/>
    <s v="ACU15"/>
    <s v="All children under 15"/>
    <s v="MWC"/>
    <s v="Mothers with children"/>
    <s v="Number"/>
    <n v="995"/>
  </r>
  <r>
    <s v="SAP2016T4T3C02"/>
    <s v="Number of Children"/>
    <s v="2016"/>
    <s v="2016"/>
    <s v="2AE196293F1413A3E055000000000001"/>
    <s v="Sligo"/>
    <s v="ACU15"/>
    <s v="All children under 15"/>
    <s v="FWC"/>
    <s v="Fathers with children"/>
    <s v="Number"/>
    <n v="82"/>
  </r>
  <r>
    <s v="SAP2016T4T3C02"/>
    <s v="Number of Children"/>
    <s v="2016"/>
    <s v="2016"/>
    <s v="2AE196293F1413A3E055000000000001"/>
    <s v="Sligo"/>
    <s v="AC15AO"/>
    <s v="All children 15 and over"/>
    <s v="CWC"/>
    <s v="Couples with children"/>
    <s v="Number"/>
    <n v="2591"/>
  </r>
  <r>
    <s v="SAP2016T4T3C02"/>
    <s v="Number of Children"/>
    <s v="2016"/>
    <s v="2016"/>
    <s v="2AE196293F1413A3E055000000000001"/>
    <s v="Sligo"/>
    <s v="AC15AO"/>
    <s v="All children 15 and over"/>
    <s v="MWC"/>
    <s v="Mothers with children"/>
    <s v="Number"/>
    <n v="1050"/>
  </r>
  <r>
    <s v="SAP2016T4T3C02"/>
    <s v="Number of Children"/>
    <s v="2016"/>
    <s v="2016"/>
    <s v="2AE196293F1413A3E055000000000001"/>
    <s v="Sligo"/>
    <s v="AC15AO"/>
    <s v="All children 15 and over"/>
    <s v="FWC"/>
    <s v="Fathers with children"/>
    <s v="Number"/>
    <n v="228"/>
  </r>
  <r>
    <s v="SAP2016T4T3C02"/>
    <s v="Number of Children"/>
    <s v="2016"/>
    <s v="2016"/>
    <s v="2AE196293F1413A3E055000000000001"/>
    <s v="Sligo"/>
    <s v="CBUAO15"/>
    <s v="Children both under and over 15"/>
    <s v="CWC"/>
    <s v="Couples with children"/>
    <s v="Number"/>
    <n v="2282"/>
  </r>
  <r>
    <s v="SAP2016T4T3C02"/>
    <s v="Number of Children"/>
    <s v="2016"/>
    <s v="2016"/>
    <s v="2AE196293F1413A3E055000000000001"/>
    <s v="Sligo"/>
    <s v="CBUAO15"/>
    <s v="Children both under and over 15"/>
    <s v="MWC"/>
    <s v="Mothers with children"/>
    <s v="Number"/>
    <n v="496"/>
  </r>
  <r>
    <s v="SAP2016T4T3C02"/>
    <s v="Number of Children"/>
    <s v="2016"/>
    <s v="2016"/>
    <s v="2AE196293F1413A3E055000000000001"/>
    <s v="Sligo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3F1413A3E055000000000001"/>
    <s v="Sligo"/>
    <s v="T"/>
    <s v="Total"/>
    <s v="CWC"/>
    <s v="Couples with children"/>
    <s v="Number"/>
    <n v="9464"/>
  </r>
  <r>
    <s v="SAP2016T4T3C02"/>
    <s v="Number of Children"/>
    <s v="2016"/>
    <s v="2016"/>
    <s v="2AE196293F1413A3E055000000000001"/>
    <s v="Sligo"/>
    <s v="T"/>
    <s v="Total"/>
    <s v="MWC"/>
    <s v="Mothers with children"/>
    <s v="Number"/>
    <n v="2541"/>
  </r>
  <r>
    <s v="SAP2016T4T3C02"/>
    <s v="Number of Children"/>
    <s v="2016"/>
    <s v="2016"/>
    <s v="2AE196293F1413A3E055000000000001"/>
    <s v="Sligo"/>
    <s v="T"/>
    <s v="Total"/>
    <s v="FWC"/>
    <s v="Fathers with children"/>
    <s v="Number"/>
    <n v="344"/>
  </r>
  <r>
    <s v="SAP2016T4T3C02"/>
    <s v="Number of Children"/>
    <s v="2016"/>
    <s v="2016"/>
    <s v="2AE196293F6513A3E055000000000001"/>
    <s v="Bailieborough - Cootehill"/>
    <s v="ACU15"/>
    <s v="All children under 15"/>
    <s v="CWC"/>
    <s v="Couples with children"/>
    <s v="Number"/>
    <n v="3801"/>
  </r>
  <r>
    <s v="SAP2016T4T3C02"/>
    <s v="Number of Children"/>
    <s v="2016"/>
    <s v="2016"/>
    <s v="2AE196293F6513A3E055000000000001"/>
    <s v="Bailieborough - Cootehill"/>
    <s v="ACU15"/>
    <s v="All children under 15"/>
    <s v="MWC"/>
    <s v="Mothers with children"/>
    <s v="Number"/>
    <n v="463"/>
  </r>
  <r>
    <s v="SAP2016T4T3C02"/>
    <s v="Number of Children"/>
    <s v="2016"/>
    <s v="2016"/>
    <s v="2AE196293F6513A3E055000000000001"/>
    <s v="Bailieborough - Cootehill"/>
    <s v="ACU15"/>
    <s v="All children under 15"/>
    <s v="FWC"/>
    <s v="Fathers with children"/>
    <s v="Number"/>
    <n v="42"/>
  </r>
  <r>
    <s v="SAP2016T4T3C02"/>
    <s v="Number of Children"/>
    <s v="2016"/>
    <s v="2016"/>
    <s v="2AE196293F6513A3E055000000000001"/>
    <s v="Bailieborough - Cootehill"/>
    <s v="AC15AO"/>
    <s v="All children 15 and over"/>
    <s v="CWC"/>
    <s v="Couples with children"/>
    <s v="Number"/>
    <n v="2222"/>
  </r>
  <r>
    <s v="SAP2016T4T3C02"/>
    <s v="Number of Children"/>
    <s v="2016"/>
    <s v="2016"/>
    <s v="2AE196293F6513A3E055000000000001"/>
    <s v="Bailieborough - Cootehill"/>
    <s v="AC15AO"/>
    <s v="All children 15 and over"/>
    <s v="MWC"/>
    <s v="Mothers with children"/>
    <s v="Number"/>
    <n v="559"/>
  </r>
  <r>
    <s v="SAP2016T4T3C02"/>
    <s v="Number of Children"/>
    <s v="2016"/>
    <s v="2016"/>
    <s v="2AE196293F6513A3E055000000000001"/>
    <s v="Bailieborough - Cootehill"/>
    <s v="AC15AO"/>
    <s v="All children 15 and over"/>
    <s v="FWC"/>
    <s v="Fathers with children"/>
    <s v="Number"/>
    <n v="168"/>
  </r>
  <r>
    <s v="SAP2016T4T3C02"/>
    <s v="Number of Children"/>
    <s v="2016"/>
    <s v="2016"/>
    <s v="2AE196293F6513A3E055000000000001"/>
    <s v="Bailieborough - Cootehill"/>
    <s v="CBUAO15"/>
    <s v="Children both under and over 15"/>
    <s v="CWC"/>
    <s v="Couples with children"/>
    <s v="Number"/>
    <n v="2020"/>
  </r>
  <r>
    <s v="SAP2016T4T3C02"/>
    <s v="Number of Children"/>
    <s v="2016"/>
    <s v="2016"/>
    <s v="2AE196293F6513A3E055000000000001"/>
    <s v="Bailieborough - Cootehill"/>
    <s v="CBUAO15"/>
    <s v="Children both under and over 15"/>
    <s v="MWC"/>
    <s v="Mothers with children"/>
    <s v="Number"/>
    <n v="305"/>
  </r>
  <r>
    <s v="SAP2016T4T3C02"/>
    <s v="Number of Children"/>
    <s v="2016"/>
    <s v="2016"/>
    <s v="2AE196293F6513A3E055000000000001"/>
    <s v="Bailieborough - Cootehill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3F6513A3E055000000000001"/>
    <s v="Bailieborough - Cootehill"/>
    <s v="T"/>
    <s v="Total"/>
    <s v="CWC"/>
    <s v="Couples with children"/>
    <s v="Number"/>
    <n v="8043"/>
  </r>
  <r>
    <s v="SAP2016T4T3C02"/>
    <s v="Number of Children"/>
    <s v="2016"/>
    <s v="2016"/>
    <s v="2AE196293F6513A3E055000000000001"/>
    <s v="Bailieborough - Cootehill"/>
    <s v="T"/>
    <s v="Total"/>
    <s v="MWC"/>
    <s v="Mothers with children"/>
    <s v="Number"/>
    <n v="1327"/>
  </r>
  <r>
    <s v="SAP2016T4T3C02"/>
    <s v="Number of Children"/>
    <s v="2016"/>
    <s v="2016"/>
    <s v="2AE196293F6513A3E055000000000001"/>
    <s v="Bailieborough - Cootehill"/>
    <s v="T"/>
    <s v="Total"/>
    <s v="FWC"/>
    <s v="Fathers with children"/>
    <s v="Number"/>
    <n v="238"/>
  </r>
  <r>
    <s v="SAP2016T4T3C02"/>
    <s v="Number of Children"/>
    <s v="2016"/>
    <s v="2016"/>
    <s v="2AE196293F0213A3E055000000000001"/>
    <s v="Cavan - Belturbet"/>
    <s v="ACU15"/>
    <s v="All children under 15"/>
    <s v="CWC"/>
    <s v="Couples with children"/>
    <s v="Number"/>
    <n v="3855"/>
  </r>
  <r>
    <s v="SAP2016T4T3C02"/>
    <s v="Number of Children"/>
    <s v="2016"/>
    <s v="2016"/>
    <s v="2AE196293F0213A3E055000000000001"/>
    <s v="Cavan - Belturbet"/>
    <s v="ACU15"/>
    <s v="All children under 15"/>
    <s v="MWC"/>
    <s v="Mothers with children"/>
    <s v="Number"/>
    <n v="608"/>
  </r>
  <r>
    <s v="SAP2016T4T3C02"/>
    <s v="Number of Children"/>
    <s v="2016"/>
    <s v="2016"/>
    <s v="2AE196293F0213A3E055000000000001"/>
    <s v="Cavan - Belturbet"/>
    <s v="ACU15"/>
    <s v="All children under 15"/>
    <s v="FWC"/>
    <s v="Fathers with children"/>
    <s v="Number"/>
    <n v="39"/>
  </r>
  <r>
    <s v="SAP2016T4T3C02"/>
    <s v="Number of Children"/>
    <s v="2016"/>
    <s v="2016"/>
    <s v="2AE196293F0213A3E055000000000001"/>
    <s v="Cavan - Belturbet"/>
    <s v="AC15AO"/>
    <s v="All children 15 and over"/>
    <s v="CWC"/>
    <s v="Couples with children"/>
    <s v="Number"/>
    <n v="1725"/>
  </r>
  <r>
    <s v="SAP2016T4T3C02"/>
    <s v="Number of Children"/>
    <s v="2016"/>
    <s v="2016"/>
    <s v="2AE196293F0213A3E055000000000001"/>
    <s v="Cavan - Belturbet"/>
    <s v="AC15AO"/>
    <s v="All children 15 and over"/>
    <s v="MWC"/>
    <s v="Mothers with children"/>
    <s v="Number"/>
    <n v="567"/>
  </r>
  <r>
    <s v="SAP2016T4T3C02"/>
    <s v="Number of Children"/>
    <s v="2016"/>
    <s v="2016"/>
    <s v="2AE196293F0213A3E055000000000001"/>
    <s v="Cavan - Belturbet"/>
    <s v="AC15AO"/>
    <s v="All children 15 and over"/>
    <s v="FWC"/>
    <s v="Fathers with children"/>
    <s v="Number"/>
    <n v="121"/>
  </r>
  <r>
    <s v="SAP2016T4T3C02"/>
    <s v="Number of Children"/>
    <s v="2016"/>
    <s v="2016"/>
    <s v="2AE196293F0213A3E055000000000001"/>
    <s v="Cavan - Belturbet"/>
    <s v="CBUAO15"/>
    <s v="Children both under and over 15"/>
    <s v="CWC"/>
    <s v="Couples with children"/>
    <s v="Number"/>
    <n v="1823"/>
  </r>
  <r>
    <s v="SAP2016T4T3C02"/>
    <s v="Number of Children"/>
    <s v="2016"/>
    <s v="2016"/>
    <s v="2AE196293F0213A3E055000000000001"/>
    <s v="Cavan - Belturbet"/>
    <s v="CBUAO15"/>
    <s v="Children both under and over 15"/>
    <s v="MWC"/>
    <s v="Mothers with children"/>
    <s v="Number"/>
    <n v="339"/>
  </r>
  <r>
    <s v="SAP2016T4T3C02"/>
    <s v="Number of Children"/>
    <s v="2016"/>
    <s v="2016"/>
    <s v="2AE196293F0213A3E055000000000001"/>
    <s v="Cavan - Belturbet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3F0213A3E055000000000001"/>
    <s v="Cavan - Belturbet"/>
    <s v="T"/>
    <s v="Total"/>
    <s v="CWC"/>
    <s v="Couples with children"/>
    <s v="Number"/>
    <n v="7403"/>
  </r>
  <r>
    <s v="SAP2016T4T3C02"/>
    <s v="Number of Children"/>
    <s v="2016"/>
    <s v="2016"/>
    <s v="2AE196293F0213A3E055000000000001"/>
    <s v="Cavan - Belturbet"/>
    <s v="T"/>
    <s v="Total"/>
    <s v="MWC"/>
    <s v="Mothers with children"/>
    <s v="Number"/>
    <n v="1514"/>
  </r>
  <r>
    <s v="SAP2016T4T3C02"/>
    <s v="Number of Children"/>
    <s v="2016"/>
    <s v="2016"/>
    <s v="2AE196293F0213A3E055000000000001"/>
    <s v="Cavan - Belturbet"/>
    <s v="T"/>
    <s v="Total"/>
    <s v="FWC"/>
    <s v="Fathers with children"/>
    <s v="Number"/>
    <n v="193"/>
  </r>
  <r>
    <s v="SAP2016T4T3C02"/>
    <s v="Number of Children"/>
    <s v="2016"/>
    <s v="2016"/>
    <s v="2AE196293EFD13A3E055000000000001"/>
    <s v="Ballybay - Clones"/>
    <s v="ACU15"/>
    <s v="All children under 15"/>
    <s v="CWC"/>
    <s v="Couples with children"/>
    <s v="Number"/>
    <n v="2804"/>
  </r>
  <r>
    <s v="SAP2016T4T3C02"/>
    <s v="Number of Children"/>
    <s v="2016"/>
    <s v="2016"/>
    <s v="2AE196293EFD13A3E055000000000001"/>
    <s v="Ballybay - Clones"/>
    <s v="ACU15"/>
    <s v="All children under 15"/>
    <s v="MWC"/>
    <s v="Mothers with children"/>
    <s v="Number"/>
    <n v="381"/>
  </r>
  <r>
    <s v="SAP2016T4T3C02"/>
    <s v="Number of Children"/>
    <s v="2016"/>
    <s v="2016"/>
    <s v="2AE196293EFD13A3E055000000000001"/>
    <s v="Ballybay - Clones"/>
    <s v="ACU15"/>
    <s v="All children under 15"/>
    <s v="FWC"/>
    <s v="Fathers with children"/>
    <s v="Number"/>
    <n v="22"/>
  </r>
  <r>
    <s v="SAP2016T4T3C02"/>
    <s v="Number of Children"/>
    <s v="2016"/>
    <s v="2016"/>
    <s v="2AE196293EFD13A3E055000000000001"/>
    <s v="Ballybay - Clones"/>
    <s v="AC15AO"/>
    <s v="All children 15 and over"/>
    <s v="CWC"/>
    <s v="Couples with children"/>
    <s v="Number"/>
    <n v="1761"/>
  </r>
  <r>
    <s v="SAP2016T4T3C02"/>
    <s v="Number of Children"/>
    <s v="2016"/>
    <s v="2016"/>
    <s v="2AE196293EFD13A3E055000000000001"/>
    <s v="Ballybay - Clones"/>
    <s v="AC15AO"/>
    <s v="All children 15 and over"/>
    <s v="MWC"/>
    <s v="Mothers with children"/>
    <s v="Number"/>
    <n v="512"/>
  </r>
  <r>
    <s v="SAP2016T4T3C02"/>
    <s v="Number of Children"/>
    <s v="2016"/>
    <s v="2016"/>
    <s v="2AE196293EFD13A3E055000000000001"/>
    <s v="Ballybay - Clones"/>
    <s v="AC15AO"/>
    <s v="All children 15 and over"/>
    <s v="FWC"/>
    <s v="Fathers with children"/>
    <s v="Number"/>
    <n v="149"/>
  </r>
  <r>
    <s v="SAP2016T4T3C02"/>
    <s v="Number of Children"/>
    <s v="2016"/>
    <s v="2016"/>
    <s v="2AE196293EFD13A3E055000000000001"/>
    <s v="Ballybay - Clones"/>
    <s v="CBUAO15"/>
    <s v="Children both under and over 15"/>
    <s v="CWC"/>
    <s v="Couples with children"/>
    <s v="Number"/>
    <n v="1619"/>
  </r>
  <r>
    <s v="SAP2016T4T3C02"/>
    <s v="Number of Children"/>
    <s v="2016"/>
    <s v="2016"/>
    <s v="2AE196293EFD13A3E055000000000001"/>
    <s v="Ballybay - Clones"/>
    <s v="CBUAO15"/>
    <s v="Children both under and over 15"/>
    <s v="MWC"/>
    <s v="Mothers with children"/>
    <s v="Number"/>
    <n v="179"/>
  </r>
  <r>
    <s v="SAP2016T4T3C02"/>
    <s v="Number of Children"/>
    <s v="2016"/>
    <s v="2016"/>
    <s v="2AE196293EFD13A3E055000000000001"/>
    <s v="Ballybay - Clones"/>
    <s v="CBUAO15"/>
    <s v="Children both under and over 15"/>
    <s v="FWC"/>
    <s v="Fathers with children"/>
    <s v="Number"/>
    <n v="18"/>
  </r>
  <r>
    <s v="SAP2016T4T3C02"/>
    <s v="Number of Children"/>
    <s v="2016"/>
    <s v="2016"/>
    <s v="2AE196293EFD13A3E055000000000001"/>
    <s v="Ballybay - Clones"/>
    <s v="T"/>
    <s v="Total"/>
    <s v="CWC"/>
    <s v="Couples with children"/>
    <s v="Number"/>
    <n v="6184"/>
  </r>
  <r>
    <s v="SAP2016T4T3C02"/>
    <s v="Number of Children"/>
    <s v="2016"/>
    <s v="2016"/>
    <s v="2AE196293EFD13A3E055000000000001"/>
    <s v="Ballybay - Clones"/>
    <s v="T"/>
    <s v="Total"/>
    <s v="MWC"/>
    <s v="Mothers with children"/>
    <s v="Number"/>
    <n v="1072"/>
  </r>
  <r>
    <s v="SAP2016T4T3C02"/>
    <s v="Number of Children"/>
    <s v="2016"/>
    <s v="2016"/>
    <s v="2AE196293EFD13A3E055000000000001"/>
    <s v="Ballybay - Clones"/>
    <s v="T"/>
    <s v="Total"/>
    <s v="FWC"/>
    <s v="Fathers with children"/>
    <s v="Number"/>
    <n v="189"/>
  </r>
  <r>
    <s v="SAP2016T4T3C02"/>
    <s v="Number of Children"/>
    <s v="2016"/>
    <s v="2016"/>
    <s v="2AE196293F3713A3E055000000000001"/>
    <s v="Carrickmacross - Castleblaney"/>
    <s v="ACU15"/>
    <s v="All children under 15"/>
    <s v="CWC"/>
    <s v="Couples with children"/>
    <s v="Number"/>
    <n v="3504"/>
  </r>
  <r>
    <s v="SAP2016T4T3C02"/>
    <s v="Number of Children"/>
    <s v="2016"/>
    <s v="2016"/>
    <s v="2AE196293F3713A3E055000000000001"/>
    <s v="Carrickmacross - Castleblaney"/>
    <s v="ACU15"/>
    <s v="All children under 15"/>
    <s v="MWC"/>
    <s v="Mothers with children"/>
    <s v="Number"/>
    <n v="513"/>
  </r>
  <r>
    <s v="SAP2016T4T3C02"/>
    <s v="Number of Children"/>
    <s v="2016"/>
    <s v="2016"/>
    <s v="2AE196293F3713A3E055000000000001"/>
    <s v="Carrickmacross - Castleblaney"/>
    <s v="ACU15"/>
    <s v="All children under 15"/>
    <s v="FWC"/>
    <s v="Fathers with children"/>
    <s v="Number"/>
    <n v="31"/>
  </r>
  <r>
    <s v="SAP2016T4T3C02"/>
    <s v="Number of Children"/>
    <s v="2016"/>
    <s v="2016"/>
    <s v="2AE196293F3713A3E055000000000001"/>
    <s v="Carrickmacross - Castleblaney"/>
    <s v="AC15AO"/>
    <s v="All children 15 and over"/>
    <s v="CWC"/>
    <s v="Couples with children"/>
    <s v="Number"/>
    <n v="1782"/>
  </r>
  <r>
    <s v="SAP2016T4T3C02"/>
    <s v="Number of Children"/>
    <s v="2016"/>
    <s v="2016"/>
    <s v="2AE196293F3713A3E055000000000001"/>
    <s v="Carrickmacross - Castleblaney"/>
    <s v="AC15AO"/>
    <s v="All children 15 and over"/>
    <s v="MWC"/>
    <s v="Mothers with children"/>
    <s v="Number"/>
    <n v="615"/>
  </r>
  <r>
    <s v="SAP2016T4T3C02"/>
    <s v="Number of Children"/>
    <s v="2016"/>
    <s v="2016"/>
    <s v="2AE196293F3713A3E055000000000001"/>
    <s v="Carrickmacross - Castleblaney"/>
    <s v="AC15AO"/>
    <s v="All children 15 and over"/>
    <s v="FWC"/>
    <s v="Fathers with children"/>
    <s v="Number"/>
    <n v="191"/>
  </r>
  <r>
    <s v="SAP2016T4T3C02"/>
    <s v="Number of Children"/>
    <s v="2016"/>
    <s v="2016"/>
    <s v="2AE196293F3713A3E055000000000001"/>
    <s v="Carrickmacross - Castleblaney"/>
    <s v="CBUAO15"/>
    <s v="Children both under and over 15"/>
    <s v="CWC"/>
    <s v="Couples with children"/>
    <s v="Number"/>
    <n v="1790"/>
  </r>
  <r>
    <s v="SAP2016T4T3C02"/>
    <s v="Number of Children"/>
    <s v="2016"/>
    <s v="2016"/>
    <s v="2AE196293F3713A3E055000000000001"/>
    <s v="Carrickmacross - Castleblaney"/>
    <s v="CBUAO15"/>
    <s v="Children both under and over 15"/>
    <s v="MWC"/>
    <s v="Mothers with children"/>
    <s v="Number"/>
    <n v="260"/>
  </r>
  <r>
    <s v="SAP2016T4T3C02"/>
    <s v="Number of Children"/>
    <s v="2016"/>
    <s v="2016"/>
    <s v="2AE196293F3713A3E055000000000001"/>
    <s v="Carrickmacross - Castleblaney"/>
    <s v="CBUAO15"/>
    <s v="Children both under and over 15"/>
    <s v="FWC"/>
    <s v="Fathers with children"/>
    <s v="Number"/>
    <n v="65"/>
  </r>
  <r>
    <s v="SAP2016T4T3C02"/>
    <s v="Number of Children"/>
    <s v="2016"/>
    <s v="2016"/>
    <s v="2AE196293F3713A3E055000000000001"/>
    <s v="Carrickmacross - Castleblaney"/>
    <s v="T"/>
    <s v="Total"/>
    <s v="CWC"/>
    <s v="Couples with children"/>
    <s v="Number"/>
    <n v="7076"/>
  </r>
  <r>
    <s v="SAP2016T4T3C02"/>
    <s v="Number of Children"/>
    <s v="2016"/>
    <s v="2016"/>
    <s v="2AE196293F3713A3E055000000000001"/>
    <s v="Carrickmacross - Castleblaney"/>
    <s v="T"/>
    <s v="Total"/>
    <s v="MWC"/>
    <s v="Mothers with children"/>
    <s v="Number"/>
    <n v="1388"/>
  </r>
  <r>
    <s v="SAP2016T4T3C02"/>
    <s v="Number of Children"/>
    <s v="2016"/>
    <s v="2016"/>
    <s v="2AE196293F3713A3E055000000000001"/>
    <s v="Carrickmacross - Castleblaney"/>
    <s v="T"/>
    <s v="Total"/>
    <s v="FWC"/>
    <s v="Fathers with children"/>
    <s v="Number"/>
    <n v="287"/>
  </r>
  <r>
    <s v="SAP2016T4T3C02"/>
    <s v="Number of Children"/>
    <s v="2016"/>
    <s v="2016"/>
    <s v="2AE196293F0C13A3E055000000000001"/>
    <s v="Balbriggan"/>
    <s v="ACU15"/>
    <s v="All children under 15"/>
    <s v="CWC"/>
    <s v="Couples with children"/>
    <s v="Number"/>
    <n v="10972"/>
  </r>
  <r>
    <s v="SAP2016T4T3C02"/>
    <s v="Number of Children"/>
    <s v="2016"/>
    <s v="2016"/>
    <s v="2AE196293F0C13A3E055000000000001"/>
    <s v="Balbriggan"/>
    <s v="ACU15"/>
    <s v="All children under 15"/>
    <s v="MWC"/>
    <s v="Mothers with children"/>
    <s v="Number"/>
    <n v="2207"/>
  </r>
  <r>
    <s v="SAP2016T4T3C02"/>
    <s v="Number of Children"/>
    <s v="2016"/>
    <s v="2016"/>
    <s v="2AE196293F0C13A3E055000000000001"/>
    <s v="Balbriggan"/>
    <s v="ACU15"/>
    <s v="All children under 15"/>
    <s v="FWC"/>
    <s v="Fathers with children"/>
    <s v="Number"/>
    <n v="155"/>
  </r>
  <r>
    <s v="SAP2016T4T3C02"/>
    <s v="Number of Children"/>
    <s v="2016"/>
    <s v="2016"/>
    <s v="2AE196293F0C13A3E055000000000001"/>
    <s v="Balbriggan"/>
    <s v="AC15AO"/>
    <s v="All children 15 and over"/>
    <s v="CWC"/>
    <s v="Couples with children"/>
    <s v="Number"/>
    <n v="4322"/>
  </r>
  <r>
    <s v="SAP2016T4T3C02"/>
    <s v="Number of Children"/>
    <s v="2016"/>
    <s v="2016"/>
    <s v="2AE196293F0C13A3E055000000000001"/>
    <s v="Balbriggan"/>
    <s v="AC15AO"/>
    <s v="All children 15 and over"/>
    <s v="MWC"/>
    <s v="Mothers with children"/>
    <s v="Number"/>
    <n v="1478"/>
  </r>
  <r>
    <s v="SAP2016T4T3C02"/>
    <s v="Number of Children"/>
    <s v="2016"/>
    <s v="2016"/>
    <s v="2AE196293F0C13A3E055000000000001"/>
    <s v="Balbriggan"/>
    <s v="AC15AO"/>
    <s v="All children 15 and over"/>
    <s v="FWC"/>
    <s v="Fathers with children"/>
    <s v="Number"/>
    <n v="311"/>
  </r>
  <r>
    <s v="SAP2016T4T3C02"/>
    <s v="Number of Children"/>
    <s v="2016"/>
    <s v="2016"/>
    <s v="2AE196293F0C13A3E055000000000001"/>
    <s v="Balbriggan"/>
    <s v="CBUAO15"/>
    <s v="Children both under and over 15"/>
    <s v="CWC"/>
    <s v="Couples with children"/>
    <s v="Number"/>
    <n v="4742"/>
  </r>
  <r>
    <s v="SAP2016T4T3C02"/>
    <s v="Number of Children"/>
    <s v="2016"/>
    <s v="2016"/>
    <s v="2AE196293F0C13A3E055000000000001"/>
    <s v="Balbriggan"/>
    <s v="CBUAO15"/>
    <s v="Children both under and over 15"/>
    <s v="MWC"/>
    <s v="Mothers with children"/>
    <s v="Number"/>
    <n v="1099"/>
  </r>
  <r>
    <s v="SAP2016T4T3C02"/>
    <s v="Number of Children"/>
    <s v="2016"/>
    <s v="2016"/>
    <s v="2AE196293F0C13A3E055000000000001"/>
    <s v="Balbriggan"/>
    <s v="CBUAO15"/>
    <s v="Children both under and over 15"/>
    <s v="FWC"/>
    <s v="Fathers with children"/>
    <s v="Number"/>
    <n v="94"/>
  </r>
  <r>
    <s v="SAP2016T4T3C02"/>
    <s v="Number of Children"/>
    <s v="2016"/>
    <s v="2016"/>
    <s v="2AE196293F0C13A3E055000000000001"/>
    <s v="Balbriggan"/>
    <s v="T"/>
    <s v="Total"/>
    <s v="CWC"/>
    <s v="Couples with children"/>
    <s v="Number"/>
    <n v="20036"/>
  </r>
  <r>
    <s v="SAP2016T4T3C02"/>
    <s v="Number of Children"/>
    <s v="2016"/>
    <s v="2016"/>
    <s v="2AE196293F0C13A3E055000000000001"/>
    <s v="Balbriggan"/>
    <s v="T"/>
    <s v="Total"/>
    <s v="MWC"/>
    <s v="Mothers with children"/>
    <s v="Number"/>
    <n v="4784"/>
  </r>
  <r>
    <s v="SAP2016T4T3C02"/>
    <s v="Number of Children"/>
    <s v="2016"/>
    <s v="2016"/>
    <s v="2AE196293F0C13A3E055000000000001"/>
    <s v="Balbriggan"/>
    <s v="T"/>
    <s v="Total"/>
    <s v="FWC"/>
    <s v="Fathers with children"/>
    <s v="Number"/>
    <n v="560"/>
  </r>
  <r>
    <s v="SAP2016T4T3C02"/>
    <s v="Number of Children"/>
    <s v="2016"/>
    <s v="2016"/>
    <s v="2AE196293F3C13A3E055000000000001"/>
    <s v="Castleknock"/>
    <s v="ACU15"/>
    <s v="All children under 15"/>
    <s v="CWC"/>
    <s v="Couples with children"/>
    <s v="Number"/>
    <n v="7744"/>
  </r>
  <r>
    <s v="SAP2016T4T3C02"/>
    <s v="Number of Children"/>
    <s v="2016"/>
    <s v="2016"/>
    <s v="2AE196293F3C13A3E055000000000001"/>
    <s v="Castleknock"/>
    <s v="ACU15"/>
    <s v="All children under 15"/>
    <s v="MWC"/>
    <s v="Mothers with children"/>
    <s v="Number"/>
    <n v="1121"/>
  </r>
  <r>
    <s v="SAP2016T4T3C02"/>
    <s v="Number of Children"/>
    <s v="2016"/>
    <s v="2016"/>
    <s v="2AE196293F3C13A3E055000000000001"/>
    <s v="Castleknock"/>
    <s v="ACU15"/>
    <s v="All children under 15"/>
    <s v="FWC"/>
    <s v="Fathers with children"/>
    <s v="Number"/>
    <n v="76"/>
  </r>
  <r>
    <s v="SAP2016T4T3C02"/>
    <s v="Number of Children"/>
    <s v="2016"/>
    <s v="2016"/>
    <s v="2AE196293F3C13A3E055000000000001"/>
    <s v="Castleknock"/>
    <s v="AC15AO"/>
    <s v="All children 15 and over"/>
    <s v="CWC"/>
    <s v="Couples with children"/>
    <s v="Number"/>
    <n v="3863"/>
  </r>
  <r>
    <s v="SAP2016T4T3C02"/>
    <s v="Number of Children"/>
    <s v="2016"/>
    <s v="2016"/>
    <s v="2AE196293F3C13A3E055000000000001"/>
    <s v="Castleknock"/>
    <s v="AC15AO"/>
    <s v="All children 15 and over"/>
    <s v="MWC"/>
    <s v="Mothers with children"/>
    <s v="Number"/>
    <n v="1236"/>
  </r>
  <r>
    <s v="SAP2016T4T3C02"/>
    <s v="Number of Children"/>
    <s v="2016"/>
    <s v="2016"/>
    <s v="2AE196293F3C13A3E055000000000001"/>
    <s v="Castleknock"/>
    <s v="AC15AO"/>
    <s v="All children 15 and over"/>
    <s v="FWC"/>
    <s v="Fathers with children"/>
    <s v="Number"/>
    <n v="281"/>
  </r>
  <r>
    <s v="SAP2016T4T3C02"/>
    <s v="Number of Children"/>
    <s v="2016"/>
    <s v="2016"/>
    <s v="2AE196293F3C13A3E055000000000001"/>
    <s v="Castleknock"/>
    <s v="CBUAO15"/>
    <s v="Children both under and over 15"/>
    <s v="CWC"/>
    <s v="Couples with children"/>
    <s v="Number"/>
    <n v="2945"/>
  </r>
  <r>
    <s v="SAP2016T4T3C02"/>
    <s v="Number of Children"/>
    <s v="2016"/>
    <s v="2016"/>
    <s v="2AE196293F3C13A3E055000000000001"/>
    <s v="Castleknock"/>
    <s v="CBUAO15"/>
    <s v="Children both under and over 15"/>
    <s v="MWC"/>
    <s v="Mothers with children"/>
    <s v="Number"/>
    <n v="579"/>
  </r>
  <r>
    <s v="SAP2016T4T3C02"/>
    <s v="Number of Children"/>
    <s v="2016"/>
    <s v="2016"/>
    <s v="2AE196293F3C13A3E055000000000001"/>
    <s v="Castleknock"/>
    <s v="CBUAO15"/>
    <s v="Children both under and over 15"/>
    <s v="FWC"/>
    <s v="Fathers with children"/>
    <s v="Number"/>
    <n v="34"/>
  </r>
  <r>
    <s v="SAP2016T4T3C02"/>
    <s v="Number of Children"/>
    <s v="2016"/>
    <s v="2016"/>
    <s v="2AE196293F3C13A3E055000000000001"/>
    <s v="Castleknock"/>
    <s v="T"/>
    <s v="Total"/>
    <s v="CWC"/>
    <s v="Couples with children"/>
    <s v="Number"/>
    <n v="14552"/>
  </r>
  <r>
    <s v="SAP2016T4T3C02"/>
    <s v="Number of Children"/>
    <s v="2016"/>
    <s v="2016"/>
    <s v="2AE196293F3C13A3E055000000000001"/>
    <s v="Castleknock"/>
    <s v="T"/>
    <s v="Total"/>
    <s v="MWC"/>
    <s v="Mothers with children"/>
    <s v="Number"/>
    <n v="2936"/>
  </r>
  <r>
    <s v="SAP2016T4T3C02"/>
    <s v="Number of Children"/>
    <s v="2016"/>
    <s v="2016"/>
    <s v="2AE196293F3C13A3E055000000000001"/>
    <s v="Castleknock"/>
    <s v="T"/>
    <s v="Total"/>
    <s v="FWC"/>
    <s v="Fathers with children"/>
    <s v="Number"/>
    <n v="391"/>
  </r>
  <r>
    <s v="SAP2016T4T3C02"/>
    <s v="Number of Children"/>
    <s v="2016"/>
    <s v="2016"/>
    <s v="2AE196293F0313A3E055000000000001"/>
    <s v="Mulhuddart"/>
    <s v="ACU15"/>
    <s v="All children under 15"/>
    <s v="CWC"/>
    <s v="Couples with children"/>
    <s v="Number"/>
    <n v="11329"/>
  </r>
  <r>
    <s v="SAP2016T4T3C02"/>
    <s v="Number of Children"/>
    <s v="2016"/>
    <s v="2016"/>
    <s v="2AE196293F0313A3E055000000000001"/>
    <s v="Mulhuddart"/>
    <s v="ACU15"/>
    <s v="All children under 15"/>
    <s v="MWC"/>
    <s v="Mothers with children"/>
    <s v="Number"/>
    <n v="2209"/>
  </r>
  <r>
    <s v="SAP2016T4T3C02"/>
    <s v="Number of Children"/>
    <s v="2016"/>
    <s v="2016"/>
    <s v="2AE196293F0313A3E055000000000001"/>
    <s v="Mulhuddart"/>
    <s v="ACU15"/>
    <s v="All children under 15"/>
    <s v="FWC"/>
    <s v="Fathers with children"/>
    <s v="Number"/>
    <n v="113"/>
  </r>
  <r>
    <s v="SAP2016T4T3C02"/>
    <s v="Number of Children"/>
    <s v="2016"/>
    <s v="2016"/>
    <s v="2AE196293F0313A3E055000000000001"/>
    <s v="Mulhuddart"/>
    <s v="AC15AO"/>
    <s v="All children 15 and over"/>
    <s v="CWC"/>
    <s v="Couples with children"/>
    <s v="Number"/>
    <n v="3350"/>
  </r>
  <r>
    <s v="SAP2016T4T3C02"/>
    <s v="Number of Children"/>
    <s v="2016"/>
    <s v="2016"/>
    <s v="2AE196293F0313A3E055000000000001"/>
    <s v="Mulhuddart"/>
    <s v="AC15AO"/>
    <s v="All children 15 and over"/>
    <s v="MWC"/>
    <s v="Mothers with children"/>
    <s v="Number"/>
    <n v="1324"/>
  </r>
  <r>
    <s v="SAP2016T4T3C02"/>
    <s v="Number of Children"/>
    <s v="2016"/>
    <s v="2016"/>
    <s v="2AE196293F0313A3E055000000000001"/>
    <s v="Mulhuddart"/>
    <s v="AC15AO"/>
    <s v="All children 15 and over"/>
    <s v="FWC"/>
    <s v="Fathers with children"/>
    <s v="Number"/>
    <n v="286"/>
  </r>
  <r>
    <s v="SAP2016T4T3C02"/>
    <s v="Number of Children"/>
    <s v="2016"/>
    <s v="2016"/>
    <s v="2AE196293F0313A3E055000000000001"/>
    <s v="Mulhuddart"/>
    <s v="CBUAO15"/>
    <s v="Children both under and over 15"/>
    <s v="CWC"/>
    <s v="Couples with children"/>
    <s v="Number"/>
    <n v="4669"/>
  </r>
  <r>
    <s v="SAP2016T4T3C02"/>
    <s v="Number of Children"/>
    <s v="2016"/>
    <s v="2016"/>
    <s v="2AE196293F0313A3E055000000000001"/>
    <s v="Mulhuddart"/>
    <s v="CBUAO15"/>
    <s v="Children both under and over 15"/>
    <s v="MWC"/>
    <s v="Mothers with children"/>
    <s v="Number"/>
    <n v="1347"/>
  </r>
  <r>
    <s v="SAP2016T4T3C02"/>
    <s v="Number of Children"/>
    <s v="2016"/>
    <s v="2016"/>
    <s v="2AE196293F0313A3E055000000000001"/>
    <s v="Mulhuddart"/>
    <s v="CBUAO15"/>
    <s v="Children both under and over 15"/>
    <s v="FWC"/>
    <s v="Fathers with children"/>
    <s v="Number"/>
    <n v="88"/>
  </r>
  <r>
    <s v="SAP2016T4T3C02"/>
    <s v="Number of Children"/>
    <s v="2016"/>
    <s v="2016"/>
    <s v="2AE196293F0313A3E055000000000001"/>
    <s v="Mulhuddart"/>
    <s v="T"/>
    <s v="Total"/>
    <s v="CWC"/>
    <s v="Couples with children"/>
    <s v="Number"/>
    <n v="19348"/>
  </r>
  <r>
    <s v="SAP2016T4T3C02"/>
    <s v="Number of Children"/>
    <s v="2016"/>
    <s v="2016"/>
    <s v="2AE196293F0313A3E055000000000001"/>
    <s v="Mulhuddart"/>
    <s v="T"/>
    <s v="Total"/>
    <s v="MWC"/>
    <s v="Mothers with children"/>
    <s v="Number"/>
    <n v="4880"/>
  </r>
  <r>
    <s v="SAP2016T4T3C02"/>
    <s v="Number of Children"/>
    <s v="2016"/>
    <s v="2016"/>
    <s v="2AE196293F0313A3E055000000000001"/>
    <s v="Mulhuddart"/>
    <s v="T"/>
    <s v="Total"/>
    <s v="FWC"/>
    <s v="Fathers with children"/>
    <s v="Number"/>
    <n v="487"/>
  </r>
  <r>
    <s v="SAP2016T4T3C02"/>
    <s v="Number of Children"/>
    <s v="2016"/>
    <s v="2016"/>
    <s v="2AE196293EFB13A3E055000000000001"/>
    <s v="Swords"/>
    <s v="ACU15"/>
    <s v="All children under 15"/>
    <s v="CWC"/>
    <s v="Couples with children"/>
    <s v="Number"/>
    <n v="10013"/>
  </r>
  <r>
    <s v="SAP2016T4T3C02"/>
    <s v="Number of Children"/>
    <s v="2016"/>
    <s v="2016"/>
    <s v="2AE196293EFB13A3E055000000000001"/>
    <s v="Swords"/>
    <s v="ACU15"/>
    <s v="All children under 15"/>
    <s v="MWC"/>
    <s v="Mothers with children"/>
    <s v="Number"/>
    <n v="1923"/>
  </r>
  <r>
    <s v="SAP2016T4T3C02"/>
    <s v="Number of Children"/>
    <s v="2016"/>
    <s v="2016"/>
    <s v="2AE196293EFB13A3E055000000000001"/>
    <s v="Swords"/>
    <s v="ACU15"/>
    <s v="All children under 15"/>
    <s v="FWC"/>
    <s v="Fathers with children"/>
    <s v="Number"/>
    <n v="152"/>
  </r>
  <r>
    <s v="SAP2016T4T3C02"/>
    <s v="Number of Children"/>
    <s v="2016"/>
    <s v="2016"/>
    <s v="2AE196293EFB13A3E055000000000001"/>
    <s v="Swords"/>
    <s v="AC15AO"/>
    <s v="All children 15 and over"/>
    <s v="CWC"/>
    <s v="Couples with children"/>
    <s v="Number"/>
    <n v="4343"/>
  </r>
  <r>
    <s v="SAP2016T4T3C02"/>
    <s v="Number of Children"/>
    <s v="2016"/>
    <s v="2016"/>
    <s v="2AE196293EFB13A3E055000000000001"/>
    <s v="Swords"/>
    <s v="AC15AO"/>
    <s v="All children 15 and over"/>
    <s v="MWC"/>
    <s v="Mothers with children"/>
    <s v="Number"/>
    <n v="1426"/>
  </r>
  <r>
    <s v="SAP2016T4T3C02"/>
    <s v="Number of Children"/>
    <s v="2016"/>
    <s v="2016"/>
    <s v="2AE196293EFB13A3E055000000000001"/>
    <s v="Swords"/>
    <s v="AC15AO"/>
    <s v="All children 15 and over"/>
    <s v="FWC"/>
    <s v="Fathers with children"/>
    <s v="Number"/>
    <n v="320"/>
  </r>
  <r>
    <s v="SAP2016T4T3C02"/>
    <s v="Number of Children"/>
    <s v="2016"/>
    <s v="2016"/>
    <s v="2AE196293EFB13A3E055000000000001"/>
    <s v="Swords"/>
    <s v="CBUAO15"/>
    <s v="Children both under and over 15"/>
    <s v="CWC"/>
    <s v="Couples with children"/>
    <s v="Number"/>
    <n v="3768"/>
  </r>
  <r>
    <s v="SAP2016T4T3C02"/>
    <s v="Number of Children"/>
    <s v="2016"/>
    <s v="2016"/>
    <s v="2AE196293EFB13A3E055000000000001"/>
    <s v="Swords"/>
    <s v="CBUAO15"/>
    <s v="Children both under and over 15"/>
    <s v="MWC"/>
    <s v="Mothers with children"/>
    <s v="Number"/>
    <n v="896"/>
  </r>
  <r>
    <s v="SAP2016T4T3C02"/>
    <s v="Number of Children"/>
    <s v="2016"/>
    <s v="2016"/>
    <s v="2AE196293EFB13A3E055000000000001"/>
    <s v="Swords"/>
    <s v="CBUAO15"/>
    <s v="Children both under and over 15"/>
    <s v="FWC"/>
    <s v="Fathers with children"/>
    <s v="Number"/>
    <n v="78"/>
  </r>
  <r>
    <s v="SAP2016T4T3C02"/>
    <s v="Number of Children"/>
    <s v="2016"/>
    <s v="2016"/>
    <s v="2AE196293EFB13A3E055000000000001"/>
    <s v="Swords"/>
    <s v="T"/>
    <s v="Total"/>
    <s v="CWC"/>
    <s v="Couples with children"/>
    <s v="Number"/>
    <n v="18124"/>
  </r>
  <r>
    <s v="SAP2016T4T3C02"/>
    <s v="Number of Children"/>
    <s v="2016"/>
    <s v="2016"/>
    <s v="2AE196293EFB13A3E055000000000001"/>
    <s v="Swords"/>
    <s v="T"/>
    <s v="Total"/>
    <s v="MWC"/>
    <s v="Mothers with children"/>
    <s v="Number"/>
    <n v="4245"/>
  </r>
  <r>
    <s v="SAP2016T4T3C02"/>
    <s v="Number of Children"/>
    <s v="2016"/>
    <s v="2016"/>
    <s v="2AE196293EFB13A3E055000000000001"/>
    <s v="Swords"/>
    <s v="T"/>
    <s v="Total"/>
    <s v="FWC"/>
    <s v="Fathers with children"/>
    <s v="Number"/>
    <n v="550"/>
  </r>
  <r>
    <s v="SAP2016T4T3C02"/>
    <s v="Number of Children"/>
    <s v="2016"/>
    <s v="2016"/>
    <s v="2AE196293F5D13A3E055000000000001"/>
    <s v="Blackrock"/>
    <s v="ACU15"/>
    <s v="All children under 15"/>
    <s v="CWC"/>
    <s v="Couples with children"/>
    <s v="Number"/>
    <n v="4194"/>
  </r>
  <r>
    <s v="SAP2016T4T3C02"/>
    <s v="Number of Children"/>
    <s v="2016"/>
    <s v="2016"/>
    <s v="2AE196293F5D13A3E055000000000001"/>
    <s v="Blackrock"/>
    <s v="ACU15"/>
    <s v="All children under 15"/>
    <s v="MWC"/>
    <s v="Mothers with children"/>
    <s v="Number"/>
    <n v="293"/>
  </r>
  <r>
    <s v="SAP2016T4T3C02"/>
    <s v="Number of Children"/>
    <s v="2016"/>
    <s v="2016"/>
    <s v="2AE196293F5D13A3E055000000000001"/>
    <s v="Blackrock"/>
    <s v="ACU15"/>
    <s v="All children under 15"/>
    <s v="FWC"/>
    <s v="Fathers with children"/>
    <s v="Number"/>
    <n v="33"/>
  </r>
  <r>
    <s v="SAP2016T4T3C02"/>
    <s v="Number of Children"/>
    <s v="2016"/>
    <s v="2016"/>
    <s v="2AE196293F5D13A3E055000000000001"/>
    <s v="Blackrock"/>
    <s v="AC15AO"/>
    <s v="All children 15 and over"/>
    <s v="CWC"/>
    <s v="Couples with children"/>
    <s v="Number"/>
    <n v="2694"/>
  </r>
  <r>
    <s v="SAP2016T4T3C02"/>
    <s v="Number of Children"/>
    <s v="2016"/>
    <s v="2016"/>
    <s v="2AE196293F5D13A3E055000000000001"/>
    <s v="Blackrock"/>
    <s v="AC15AO"/>
    <s v="All children 15 and over"/>
    <s v="MWC"/>
    <s v="Mothers with children"/>
    <s v="Number"/>
    <n v="778"/>
  </r>
  <r>
    <s v="SAP2016T4T3C02"/>
    <s v="Number of Children"/>
    <s v="2016"/>
    <s v="2016"/>
    <s v="2AE196293F5D13A3E055000000000001"/>
    <s v="Blackrock"/>
    <s v="AC15AO"/>
    <s v="All children 15 and over"/>
    <s v="FWC"/>
    <s v="Fathers with children"/>
    <s v="Number"/>
    <n v="150"/>
  </r>
  <r>
    <s v="SAP2016T4T3C02"/>
    <s v="Number of Children"/>
    <s v="2016"/>
    <s v="2016"/>
    <s v="2AE196293F5D13A3E055000000000001"/>
    <s v="Blackrock"/>
    <s v="CBUAO15"/>
    <s v="Children both under and over 15"/>
    <s v="CWC"/>
    <s v="Couples with children"/>
    <s v="Number"/>
    <n v="1594"/>
  </r>
  <r>
    <s v="SAP2016T4T3C02"/>
    <s v="Number of Children"/>
    <s v="2016"/>
    <s v="2016"/>
    <s v="2AE196293F5D13A3E055000000000001"/>
    <s v="Blackrock"/>
    <s v="CBUAO15"/>
    <s v="Children both under and over 15"/>
    <s v="MWC"/>
    <s v="Mothers with children"/>
    <s v="Number"/>
    <n v="196"/>
  </r>
  <r>
    <s v="SAP2016T4T3C02"/>
    <s v="Number of Children"/>
    <s v="2016"/>
    <s v="2016"/>
    <s v="2AE196293F5D13A3E055000000000001"/>
    <s v="Blackrock"/>
    <s v="CBUAO15"/>
    <s v="Children both under and over 15"/>
    <s v="FWC"/>
    <s v="Fathers with children"/>
    <s v="Number"/>
    <n v="10"/>
  </r>
  <r>
    <s v="SAP2016T4T3C02"/>
    <s v="Number of Children"/>
    <s v="2016"/>
    <s v="2016"/>
    <s v="2AE196293F5D13A3E055000000000001"/>
    <s v="Blackrock"/>
    <s v="T"/>
    <s v="Total"/>
    <s v="CWC"/>
    <s v="Couples with children"/>
    <s v="Number"/>
    <n v="8482"/>
  </r>
  <r>
    <s v="SAP2016T4T3C02"/>
    <s v="Number of Children"/>
    <s v="2016"/>
    <s v="2016"/>
    <s v="2AE196293F5D13A3E055000000000001"/>
    <s v="Blackrock"/>
    <s v="T"/>
    <s v="Total"/>
    <s v="MWC"/>
    <s v="Mothers with children"/>
    <s v="Number"/>
    <n v="1267"/>
  </r>
  <r>
    <s v="SAP2016T4T3C02"/>
    <s v="Number of Children"/>
    <s v="2016"/>
    <s v="2016"/>
    <s v="2AE196293F5D13A3E055000000000001"/>
    <s v="Blackrock"/>
    <s v="T"/>
    <s v="Total"/>
    <s v="FWC"/>
    <s v="Fathers with children"/>
    <s v="Number"/>
    <n v="193"/>
  </r>
  <r>
    <s v="SAP2016T4T3C02"/>
    <s v="Number of Children"/>
    <s v="2016"/>
    <s v="2016"/>
    <s v="2AE196293EF613A3E055000000000001"/>
    <s v="Dundrum"/>
    <s v="ACU15"/>
    <s v="All children under 15"/>
    <s v="CWC"/>
    <s v="Couples with children"/>
    <s v="Number"/>
    <n v="4607"/>
  </r>
  <r>
    <s v="SAP2016T4T3C02"/>
    <s v="Number of Children"/>
    <s v="2016"/>
    <s v="2016"/>
    <s v="2AE196293EF613A3E055000000000001"/>
    <s v="Dundrum"/>
    <s v="ACU15"/>
    <s v="All children under 15"/>
    <s v="MWC"/>
    <s v="Mothers with children"/>
    <s v="Number"/>
    <n v="485"/>
  </r>
  <r>
    <s v="SAP2016T4T3C02"/>
    <s v="Number of Children"/>
    <s v="2016"/>
    <s v="2016"/>
    <s v="2AE196293EF613A3E055000000000001"/>
    <s v="Dundrum"/>
    <s v="ACU15"/>
    <s v="All children under 15"/>
    <s v="FWC"/>
    <s v="Fathers with children"/>
    <s v="Number"/>
    <n v="50"/>
  </r>
  <r>
    <s v="SAP2016T4T3C02"/>
    <s v="Number of Children"/>
    <s v="2016"/>
    <s v="2016"/>
    <s v="2AE196293EF613A3E055000000000001"/>
    <s v="Dundrum"/>
    <s v="AC15AO"/>
    <s v="All children 15 and over"/>
    <s v="CWC"/>
    <s v="Couples with children"/>
    <s v="Number"/>
    <n v="3123"/>
  </r>
  <r>
    <s v="SAP2016T4T3C02"/>
    <s v="Number of Children"/>
    <s v="2016"/>
    <s v="2016"/>
    <s v="2AE196293EF613A3E055000000000001"/>
    <s v="Dundrum"/>
    <s v="AC15AO"/>
    <s v="All children 15 and over"/>
    <s v="MWC"/>
    <s v="Mothers with children"/>
    <s v="Number"/>
    <n v="1021"/>
  </r>
  <r>
    <s v="SAP2016T4T3C02"/>
    <s v="Number of Children"/>
    <s v="2016"/>
    <s v="2016"/>
    <s v="2AE196293EF613A3E055000000000001"/>
    <s v="Dundrum"/>
    <s v="AC15AO"/>
    <s v="All children 15 and over"/>
    <s v="FWC"/>
    <s v="Fathers with children"/>
    <s v="Number"/>
    <n v="220"/>
  </r>
  <r>
    <s v="SAP2016T4T3C02"/>
    <s v="Number of Children"/>
    <s v="2016"/>
    <s v="2016"/>
    <s v="2AE196293EF613A3E055000000000001"/>
    <s v="Dundrum"/>
    <s v="CBUAO15"/>
    <s v="Children both under and over 15"/>
    <s v="CWC"/>
    <s v="Couples with children"/>
    <s v="Number"/>
    <n v="1578"/>
  </r>
  <r>
    <s v="SAP2016T4T3C02"/>
    <s v="Number of Children"/>
    <s v="2016"/>
    <s v="2016"/>
    <s v="2AE196293EF613A3E055000000000001"/>
    <s v="Dundrum"/>
    <s v="CBUAO15"/>
    <s v="Children both under and over 15"/>
    <s v="MWC"/>
    <s v="Mothers with children"/>
    <s v="Number"/>
    <n v="259"/>
  </r>
  <r>
    <s v="SAP2016T4T3C02"/>
    <s v="Number of Children"/>
    <s v="2016"/>
    <s v="2016"/>
    <s v="2AE196293EF613A3E055000000000001"/>
    <s v="Dundrum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3EF613A3E055000000000001"/>
    <s v="Dundrum"/>
    <s v="T"/>
    <s v="Total"/>
    <s v="CWC"/>
    <s v="Couples with children"/>
    <s v="Number"/>
    <n v="9308"/>
  </r>
  <r>
    <s v="SAP2016T4T3C02"/>
    <s v="Number of Children"/>
    <s v="2016"/>
    <s v="2016"/>
    <s v="2AE196293EF613A3E055000000000001"/>
    <s v="Dundrum"/>
    <s v="T"/>
    <s v="Total"/>
    <s v="MWC"/>
    <s v="Mothers with children"/>
    <s v="Number"/>
    <n v="1765"/>
  </r>
  <r>
    <s v="SAP2016T4T3C02"/>
    <s v="Number of Children"/>
    <s v="2016"/>
    <s v="2016"/>
    <s v="2AE196293EF613A3E055000000000001"/>
    <s v="Dundrum"/>
    <s v="T"/>
    <s v="Total"/>
    <s v="FWC"/>
    <s v="Fathers with children"/>
    <s v="Number"/>
    <n v="296"/>
  </r>
  <r>
    <s v="SAP2016T4T3C02"/>
    <s v="Number of Children"/>
    <s v="2016"/>
    <s v="2016"/>
    <s v="2AE196293F1213A3E055000000000001"/>
    <s v="Dún Laoghaire"/>
    <s v="ACU15"/>
    <s v="All children under 15"/>
    <s v="CWC"/>
    <s v="Couples with children"/>
    <s v="Number"/>
    <n v="5291"/>
  </r>
  <r>
    <s v="SAP2016T4T3C02"/>
    <s v="Number of Children"/>
    <s v="2016"/>
    <s v="2016"/>
    <s v="2AE196293F1213A3E055000000000001"/>
    <s v="Dún Laoghaire"/>
    <s v="ACU15"/>
    <s v="All children under 15"/>
    <s v="MWC"/>
    <s v="Mothers with children"/>
    <s v="Number"/>
    <n v="733"/>
  </r>
  <r>
    <s v="SAP2016T4T3C02"/>
    <s v="Number of Children"/>
    <s v="2016"/>
    <s v="2016"/>
    <s v="2AE196293F1213A3E055000000000001"/>
    <s v="Dún Laoghaire"/>
    <s v="ACU15"/>
    <s v="All children under 15"/>
    <s v="FWC"/>
    <s v="Fathers with children"/>
    <s v="Number"/>
    <n v="66"/>
  </r>
  <r>
    <s v="SAP2016T4T3C02"/>
    <s v="Number of Children"/>
    <s v="2016"/>
    <s v="2016"/>
    <s v="2AE196293F1213A3E055000000000001"/>
    <s v="Dún Laoghaire"/>
    <s v="AC15AO"/>
    <s v="All children 15 and over"/>
    <s v="CWC"/>
    <s v="Couples with children"/>
    <s v="Number"/>
    <n v="3629"/>
  </r>
  <r>
    <s v="SAP2016T4T3C02"/>
    <s v="Number of Children"/>
    <s v="2016"/>
    <s v="2016"/>
    <s v="2AE196293F1213A3E055000000000001"/>
    <s v="Dún Laoghaire"/>
    <s v="AC15AO"/>
    <s v="All children 15 and over"/>
    <s v="MWC"/>
    <s v="Mothers with children"/>
    <s v="Number"/>
    <n v="1226"/>
  </r>
  <r>
    <s v="SAP2016T4T3C02"/>
    <s v="Number of Children"/>
    <s v="2016"/>
    <s v="2016"/>
    <s v="2AE196293F1213A3E055000000000001"/>
    <s v="Dún Laoghaire"/>
    <s v="AC15AO"/>
    <s v="All children 15 and over"/>
    <s v="FWC"/>
    <s v="Fathers with children"/>
    <s v="Number"/>
    <n v="237"/>
  </r>
  <r>
    <s v="SAP2016T4T3C02"/>
    <s v="Number of Children"/>
    <s v="2016"/>
    <s v="2016"/>
    <s v="2AE196293F1213A3E055000000000001"/>
    <s v="Dún Laoghaire"/>
    <s v="CBUAO15"/>
    <s v="Children both under and over 15"/>
    <s v="CWC"/>
    <s v="Couples with children"/>
    <s v="Number"/>
    <n v="2123"/>
  </r>
  <r>
    <s v="SAP2016T4T3C02"/>
    <s v="Number of Children"/>
    <s v="2016"/>
    <s v="2016"/>
    <s v="2AE196293F1213A3E055000000000001"/>
    <s v="Dún Laoghaire"/>
    <s v="CBUAO15"/>
    <s v="Children both under and over 15"/>
    <s v="MWC"/>
    <s v="Mothers with children"/>
    <s v="Number"/>
    <n v="411"/>
  </r>
  <r>
    <s v="SAP2016T4T3C02"/>
    <s v="Number of Children"/>
    <s v="2016"/>
    <s v="2016"/>
    <s v="2AE196293F1213A3E055000000000001"/>
    <s v="Dún Laoghaire"/>
    <s v="CBUAO15"/>
    <s v="Children both under and over 15"/>
    <s v="FWC"/>
    <s v="Fathers with children"/>
    <s v="Number"/>
    <n v="35"/>
  </r>
  <r>
    <s v="SAP2016T4T3C02"/>
    <s v="Number of Children"/>
    <s v="2016"/>
    <s v="2016"/>
    <s v="2AE196293F1213A3E055000000000001"/>
    <s v="Dún Laoghaire"/>
    <s v="T"/>
    <s v="Total"/>
    <s v="CWC"/>
    <s v="Couples with children"/>
    <s v="Number"/>
    <n v="11043"/>
  </r>
  <r>
    <s v="SAP2016T4T3C02"/>
    <s v="Number of Children"/>
    <s v="2016"/>
    <s v="2016"/>
    <s v="2AE196293F1213A3E055000000000001"/>
    <s v="Dún Laoghaire"/>
    <s v="T"/>
    <s v="Total"/>
    <s v="MWC"/>
    <s v="Mothers with children"/>
    <s v="Number"/>
    <n v="2370"/>
  </r>
  <r>
    <s v="SAP2016T4T3C02"/>
    <s v="Number of Children"/>
    <s v="2016"/>
    <s v="2016"/>
    <s v="2AE196293F1213A3E055000000000001"/>
    <s v="Dún Laoghaire"/>
    <s v="T"/>
    <s v="Total"/>
    <s v="FWC"/>
    <s v="Fathers with children"/>
    <s v="Number"/>
    <n v="338"/>
  </r>
  <r>
    <s v="SAP2016T4T3C02"/>
    <s v="Number of Children"/>
    <s v="2016"/>
    <s v="2016"/>
    <s v="2AE196293F4213A3E055000000000001"/>
    <s v="Stillorgan"/>
    <s v="ACU15"/>
    <s v="All children under 15"/>
    <s v="CWC"/>
    <s v="Couples with children"/>
    <s v="Number"/>
    <n v="3913"/>
  </r>
  <r>
    <s v="SAP2016T4T3C02"/>
    <s v="Number of Children"/>
    <s v="2016"/>
    <s v="2016"/>
    <s v="2AE196293F4213A3E055000000000001"/>
    <s v="Stillorgan"/>
    <s v="ACU15"/>
    <s v="All children under 15"/>
    <s v="MWC"/>
    <s v="Mothers with children"/>
    <s v="Number"/>
    <n v="260"/>
  </r>
  <r>
    <s v="SAP2016T4T3C02"/>
    <s v="Number of Children"/>
    <s v="2016"/>
    <s v="2016"/>
    <s v="2AE196293F4213A3E055000000000001"/>
    <s v="Stillorgan"/>
    <s v="ACU15"/>
    <s v="All children under 15"/>
    <s v="FWC"/>
    <s v="Fathers with children"/>
    <s v="Number"/>
    <n v="41"/>
  </r>
  <r>
    <s v="SAP2016T4T3C02"/>
    <s v="Number of Children"/>
    <s v="2016"/>
    <s v="2016"/>
    <s v="2AE196293F4213A3E055000000000001"/>
    <s v="Stillorgan"/>
    <s v="AC15AO"/>
    <s v="All children 15 and over"/>
    <s v="CWC"/>
    <s v="Couples with children"/>
    <s v="Number"/>
    <n v="2854"/>
  </r>
  <r>
    <s v="SAP2016T4T3C02"/>
    <s v="Number of Children"/>
    <s v="2016"/>
    <s v="2016"/>
    <s v="2AE196293F4213A3E055000000000001"/>
    <s v="Stillorgan"/>
    <s v="AC15AO"/>
    <s v="All children 15 and over"/>
    <s v="MWC"/>
    <s v="Mothers with children"/>
    <s v="Number"/>
    <n v="678"/>
  </r>
  <r>
    <s v="SAP2016T4T3C02"/>
    <s v="Number of Children"/>
    <s v="2016"/>
    <s v="2016"/>
    <s v="2AE196293F4213A3E055000000000001"/>
    <s v="Stillorgan"/>
    <s v="AC15AO"/>
    <s v="All children 15 and over"/>
    <s v="FWC"/>
    <s v="Fathers with children"/>
    <s v="Number"/>
    <n v="161"/>
  </r>
  <r>
    <s v="SAP2016T4T3C02"/>
    <s v="Number of Children"/>
    <s v="2016"/>
    <s v="2016"/>
    <s v="2AE196293F4213A3E055000000000001"/>
    <s v="Stillorgan"/>
    <s v="CBUAO15"/>
    <s v="Children both under and over 15"/>
    <s v="CWC"/>
    <s v="Couples with children"/>
    <s v="Number"/>
    <n v="1703"/>
  </r>
  <r>
    <s v="SAP2016T4T3C02"/>
    <s v="Number of Children"/>
    <s v="2016"/>
    <s v="2016"/>
    <s v="2AE196293F4213A3E055000000000001"/>
    <s v="Stillorgan"/>
    <s v="CBUAO15"/>
    <s v="Children both under and over 15"/>
    <s v="MWC"/>
    <s v="Mothers with children"/>
    <s v="Number"/>
    <n v="204"/>
  </r>
  <r>
    <s v="SAP2016T4T3C02"/>
    <s v="Number of Children"/>
    <s v="2016"/>
    <s v="2016"/>
    <s v="2AE196293F4213A3E055000000000001"/>
    <s v="Stillorgan"/>
    <s v="CBUAO15"/>
    <s v="Children both under and over 15"/>
    <s v="FWC"/>
    <s v="Fathers with children"/>
    <s v="Number"/>
    <n v="19"/>
  </r>
  <r>
    <s v="SAP2016T4T3C02"/>
    <s v="Number of Children"/>
    <s v="2016"/>
    <s v="2016"/>
    <s v="2AE196293F4213A3E055000000000001"/>
    <s v="Stillorgan"/>
    <s v="T"/>
    <s v="Total"/>
    <s v="CWC"/>
    <s v="Couples with children"/>
    <s v="Number"/>
    <n v="8470"/>
  </r>
  <r>
    <s v="SAP2016T4T3C02"/>
    <s v="Number of Children"/>
    <s v="2016"/>
    <s v="2016"/>
    <s v="2AE196293F4213A3E055000000000001"/>
    <s v="Stillorgan"/>
    <s v="T"/>
    <s v="Total"/>
    <s v="MWC"/>
    <s v="Mothers with children"/>
    <s v="Number"/>
    <n v="1142"/>
  </r>
  <r>
    <s v="SAP2016T4T3C02"/>
    <s v="Number of Children"/>
    <s v="2016"/>
    <s v="2016"/>
    <s v="2AE196293F4213A3E055000000000001"/>
    <s v="Stillorgan"/>
    <s v="T"/>
    <s v="Total"/>
    <s v="FWC"/>
    <s v="Fathers with children"/>
    <s v="Number"/>
    <n v="221"/>
  </r>
  <r>
    <s v="SAP2016T4T3C02"/>
    <s v="Number of Children"/>
    <s v="2016"/>
    <s v="2016"/>
    <s v="2AE196293F2913A3E055000000000001"/>
    <s v="Athy"/>
    <s v="ACU15"/>
    <s v="All children under 15"/>
    <s v="CWC"/>
    <s v="Couples with children"/>
    <s v="Number"/>
    <n v="5037"/>
  </r>
  <r>
    <s v="SAP2016T4T3C02"/>
    <s v="Number of Children"/>
    <s v="2016"/>
    <s v="2016"/>
    <s v="2AE196293F2913A3E055000000000001"/>
    <s v="Athy"/>
    <s v="ACU15"/>
    <s v="All children under 15"/>
    <s v="MWC"/>
    <s v="Mothers with children"/>
    <s v="Number"/>
    <n v="1081"/>
  </r>
  <r>
    <s v="SAP2016T4T3C02"/>
    <s v="Number of Children"/>
    <s v="2016"/>
    <s v="2016"/>
    <s v="2AE196293F2913A3E055000000000001"/>
    <s v="Athy"/>
    <s v="ACU15"/>
    <s v="All children under 15"/>
    <s v="FWC"/>
    <s v="Fathers with children"/>
    <s v="Number"/>
    <n v="71"/>
  </r>
  <r>
    <s v="SAP2016T4T3C02"/>
    <s v="Number of Children"/>
    <s v="2016"/>
    <s v="2016"/>
    <s v="2AE196293F2913A3E055000000000001"/>
    <s v="Athy"/>
    <s v="AC15AO"/>
    <s v="All children 15 and over"/>
    <s v="CWC"/>
    <s v="Couples with children"/>
    <s v="Number"/>
    <n v="2333"/>
  </r>
  <r>
    <s v="SAP2016T4T3C02"/>
    <s v="Number of Children"/>
    <s v="2016"/>
    <s v="2016"/>
    <s v="2AE196293F2913A3E055000000000001"/>
    <s v="Athy"/>
    <s v="AC15AO"/>
    <s v="All children 15 and over"/>
    <s v="MWC"/>
    <s v="Mothers with children"/>
    <s v="Number"/>
    <n v="866"/>
  </r>
  <r>
    <s v="SAP2016T4T3C02"/>
    <s v="Number of Children"/>
    <s v="2016"/>
    <s v="2016"/>
    <s v="2AE196293F2913A3E055000000000001"/>
    <s v="Athy"/>
    <s v="AC15AO"/>
    <s v="All children 15 and over"/>
    <s v="FWC"/>
    <s v="Fathers with children"/>
    <s v="Number"/>
    <n v="204"/>
  </r>
  <r>
    <s v="SAP2016T4T3C02"/>
    <s v="Number of Children"/>
    <s v="2016"/>
    <s v="2016"/>
    <s v="2AE196293F2913A3E055000000000001"/>
    <s v="Athy"/>
    <s v="CBUAO15"/>
    <s v="Children both under and over 15"/>
    <s v="CWC"/>
    <s v="Couples with children"/>
    <s v="Number"/>
    <n v="2378"/>
  </r>
  <r>
    <s v="SAP2016T4T3C02"/>
    <s v="Number of Children"/>
    <s v="2016"/>
    <s v="2016"/>
    <s v="2AE196293F2913A3E055000000000001"/>
    <s v="Athy"/>
    <s v="CBUAO15"/>
    <s v="Children both under and over 15"/>
    <s v="MWC"/>
    <s v="Mothers with children"/>
    <s v="Number"/>
    <n v="635"/>
  </r>
  <r>
    <s v="SAP2016T4T3C02"/>
    <s v="Number of Children"/>
    <s v="2016"/>
    <s v="2016"/>
    <s v="2AE196293F2913A3E055000000000001"/>
    <s v="Athy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3F2913A3E055000000000001"/>
    <s v="Athy"/>
    <s v="T"/>
    <s v="Total"/>
    <s v="CWC"/>
    <s v="Couples with children"/>
    <s v="Number"/>
    <n v="9748"/>
  </r>
  <r>
    <s v="SAP2016T4T3C02"/>
    <s v="Number of Children"/>
    <s v="2016"/>
    <s v="2016"/>
    <s v="2AE196293F2913A3E055000000000001"/>
    <s v="Athy"/>
    <s v="T"/>
    <s v="Total"/>
    <s v="MWC"/>
    <s v="Mothers with children"/>
    <s v="Number"/>
    <n v="2582"/>
  </r>
  <r>
    <s v="SAP2016T4T3C02"/>
    <s v="Number of Children"/>
    <s v="2016"/>
    <s v="2016"/>
    <s v="2AE196293F2913A3E055000000000001"/>
    <s v="Athy"/>
    <s v="T"/>
    <s v="Total"/>
    <s v="FWC"/>
    <s v="Fathers with children"/>
    <s v="Number"/>
    <n v="323"/>
  </r>
  <r>
    <s v="SAP2016T4T3C02"/>
    <s v="Number of Children"/>
    <s v="2016"/>
    <s v="2016"/>
    <s v="2AE196293F5F13A3E055000000000001"/>
    <s v="Muinebeag"/>
    <s v="ACU15"/>
    <s v="All children under 15"/>
    <s v="CWC"/>
    <s v="Couples with children"/>
    <s v="Number"/>
    <n v="3432"/>
  </r>
  <r>
    <s v="SAP2016T4T3C02"/>
    <s v="Number of Children"/>
    <s v="2016"/>
    <s v="2016"/>
    <s v="2AE196293F5F13A3E055000000000001"/>
    <s v="Muinebeag"/>
    <s v="ACU15"/>
    <s v="All children under 15"/>
    <s v="MWC"/>
    <s v="Mothers with children"/>
    <s v="Number"/>
    <n v="375"/>
  </r>
  <r>
    <s v="SAP2016T4T3C02"/>
    <s v="Number of Children"/>
    <s v="2016"/>
    <s v="2016"/>
    <s v="2AE196293F5F13A3E055000000000001"/>
    <s v="Muinebeag"/>
    <s v="ACU15"/>
    <s v="All children under 15"/>
    <s v="FWC"/>
    <s v="Fathers with children"/>
    <s v="Number"/>
    <n v="33"/>
  </r>
  <r>
    <s v="SAP2016T4T3C02"/>
    <s v="Number of Children"/>
    <s v="2016"/>
    <s v="2016"/>
    <s v="2AE196293F5F13A3E055000000000001"/>
    <s v="Muinebeag"/>
    <s v="AC15AO"/>
    <s v="All children 15 and over"/>
    <s v="CWC"/>
    <s v="Couples with children"/>
    <s v="Number"/>
    <n v="2023"/>
  </r>
  <r>
    <s v="SAP2016T4T3C02"/>
    <s v="Number of Children"/>
    <s v="2016"/>
    <s v="2016"/>
    <s v="2AE196293F5F13A3E055000000000001"/>
    <s v="Muinebeag"/>
    <s v="AC15AO"/>
    <s v="All children 15 and over"/>
    <s v="MWC"/>
    <s v="Mothers with children"/>
    <s v="Number"/>
    <n v="542"/>
  </r>
  <r>
    <s v="SAP2016T4T3C02"/>
    <s v="Number of Children"/>
    <s v="2016"/>
    <s v="2016"/>
    <s v="2AE196293F5F13A3E055000000000001"/>
    <s v="Muinebeag"/>
    <s v="AC15AO"/>
    <s v="All children 15 and over"/>
    <s v="FWC"/>
    <s v="Fathers with children"/>
    <s v="Number"/>
    <n v="149"/>
  </r>
  <r>
    <s v="SAP2016T4T3C02"/>
    <s v="Number of Children"/>
    <s v="2016"/>
    <s v="2016"/>
    <s v="2AE196293F5F13A3E055000000000001"/>
    <s v="Muinebeag"/>
    <s v="CBUAO15"/>
    <s v="Children both under and over 15"/>
    <s v="CWC"/>
    <s v="Couples with children"/>
    <s v="Number"/>
    <n v="1736"/>
  </r>
  <r>
    <s v="SAP2016T4T3C02"/>
    <s v="Number of Children"/>
    <s v="2016"/>
    <s v="2016"/>
    <s v="2AE196293F5F13A3E055000000000001"/>
    <s v="Muinebeag"/>
    <s v="CBUAO15"/>
    <s v="Children both under and over 15"/>
    <s v="MWC"/>
    <s v="Mothers with children"/>
    <s v="Number"/>
    <n v="269"/>
  </r>
  <r>
    <s v="SAP2016T4T3C02"/>
    <s v="Number of Children"/>
    <s v="2016"/>
    <s v="2016"/>
    <s v="2AE196293F5F13A3E055000000000001"/>
    <s v="Muinebeag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3F5F13A3E055000000000001"/>
    <s v="Muinebeag"/>
    <s v="T"/>
    <s v="Total"/>
    <s v="CWC"/>
    <s v="Couples with children"/>
    <s v="Number"/>
    <n v="7191"/>
  </r>
  <r>
    <s v="SAP2016T4T3C02"/>
    <s v="Number of Children"/>
    <s v="2016"/>
    <s v="2016"/>
    <s v="2AE196293F5F13A3E055000000000001"/>
    <s v="Muinebeag"/>
    <s v="T"/>
    <s v="Total"/>
    <s v="MWC"/>
    <s v="Mothers with children"/>
    <s v="Number"/>
    <n v="1186"/>
  </r>
  <r>
    <s v="SAP2016T4T3C02"/>
    <s v="Number of Children"/>
    <s v="2016"/>
    <s v="2016"/>
    <s v="2AE196293F5F13A3E055000000000001"/>
    <s v="Muinebeag"/>
    <s v="T"/>
    <s v="Total"/>
    <s v="FWC"/>
    <s v="Fathers with children"/>
    <s v="Number"/>
    <n v="212"/>
  </r>
  <r>
    <s v="SAP2016T4T3C02"/>
    <s v="Number of Children"/>
    <s v="2016"/>
    <s v="2016"/>
    <s v="2AE196293F7313A3E055000000000001"/>
    <s v="Naas"/>
    <s v="ACU15"/>
    <s v="All children under 15"/>
    <s v="CWC"/>
    <s v="Couples with children"/>
    <s v="Number"/>
    <n v="8326"/>
  </r>
  <r>
    <s v="SAP2016T4T3C02"/>
    <s v="Number of Children"/>
    <s v="2016"/>
    <s v="2016"/>
    <s v="2AE196293F7313A3E055000000000001"/>
    <s v="Naas"/>
    <s v="ACU15"/>
    <s v="All children under 15"/>
    <s v="MWC"/>
    <s v="Mothers with children"/>
    <s v="Number"/>
    <n v="931"/>
  </r>
  <r>
    <s v="SAP2016T4T3C02"/>
    <s v="Number of Children"/>
    <s v="2016"/>
    <s v="2016"/>
    <s v="2AE196293F7313A3E055000000000001"/>
    <s v="Naas"/>
    <s v="ACU15"/>
    <s v="All children under 15"/>
    <s v="FWC"/>
    <s v="Fathers with children"/>
    <s v="Number"/>
    <n v="46"/>
  </r>
  <r>
    <s v="SAP2016T4T3C02"/>
    <s v="Number of Children"/>
    <s v="2016"/>
    <s v="2016"/>
    <s v="2AE196293F7313A3E055000000000001"/>
    <s v="Naas"/>
    <s v="AC15AO"/>
    <s v="All children 15 and over"/>
    <s v="CWC"/>
    <s v="Couples with children"/>
    <s v="Number"/>
    <n v="3942"/>
  </r>
  <r>
    <s v="SAP2016T4T3C02"/>
    <s v="Number of Children"/>
    <s v="2016"/>
    <s v="2016"/>
    <s v="2AE196293F7313A3E055000000000001"/>
    <s v="Naas"/>
    <s v="AC15AO"/>
    <s v="All children 15 and over"/>
    <s v="MWC"/>
    <s v="Mothers with children"/>
    <s v="Number"/>
    <n v="1040"/>
  </r>
  <r>
    <s v="SAP2016T4T3C02"/>
    <s v="Number of Children"/>
    <s v="2016"/>
    <s v="2016"/>
    <s v="2AE196293F7313A3E055000000000001"/>
    <s v="Naas"/>
    <s v="AC15AO"/>
    <s v="All children 15 and over"/>
    <s v="FWC"/>
    <s v="Fathers with children"/>
    <s v="Number"/>
    <n v="227"/>
  </r>
  <r>
    <s v="SAP2016T4T3C02"/>
    <s v="Number of Children"/>
    <s v="2016"/>
    <s v="2016"/>
    <s v="2AE196293F7313A3E055000000000001"/>
    <s v="Naas"/>
    <s v="CBUAO15"/>
    <s v="Children both under and over 15"/>
    <s v="CWC"/>
    <s v="Couples with children"/>
    <s v="Number"/>
    <n v="3984"/>
  </r>
  <r>
    <s v="SAP2016T4T3C02"/>
    <s v="Number of Children"/>
    <s v="2016"/>
    <s v="2016"/>
    <s v="2AE196293F7313A3E055000000000001"/>
    <s v="Naas"/>
    <s v="CBUAO15"/>
    <s v="Children both under and over 15"/>
    <s v="MWC"/>
    <s v="Mothers with children"/>
    <s v="Number"/>
    <n v="597"/>
  </r>
  <r>
    <s v="SAP2016T4T3C02"/>
    <s v="Number of Children"/>
    <s v="2016"/>
    <s v="2016"/>
    <s v="2AE196293F7313A3E055000000000001"/>
    <s v="Naas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3F7313A3E055000000000001"/>
    <s v="Naas"/>
    <s v="T"/>
    <s v="Total"/>
    <s v="CWC"/>
    <s v="Couples with children"/>
    <s v="Number"/>
    <n v="16252"/>
  </r>
  <r>
    <s v="SAP2016T4T3C02"/>
    <s v="Number of Children"/>
    <s v="2016"/>
    <s v="2016"/>
    <s v="2AE196293F7313A3E055000000000001"/>
    <s v="Naas"/>
    <s v="T"/>
    <s v="Total"/>
    <s v="MWC"/>
    <s v="Mothers with children"/>
    <s v="Number"/>
    <n v="2568"/>
  </r>
  <r>
    <s v="SAP2016T4T3C02"/>
    <s v="Number of Children"/>
    <s v="2016"/>
    <s v="2016"/>
    <s v="2AE196293F7313A3E055000000000001"/>
    <s v="Naas"/>
    <s v="T"/>
    <s v="Total"/>
    <s v="FWC"/>
    <s v="Fathers with children"/>
    <s v="Number"/>
    <n v="319"/>
  </r>
  <r>
    <s v="SAP2016T4T3C02"/>
    <s v="Number of Children"/>
    <s v="2016"/>
    <s v="2016"/>
    <s v="2AE196293F4613A3E055000000000001"/>
    <s v="Piltown"/>
    <s v="ACU15"/>
    <s v="All children under 15"/>
    <s v="CWC"/>
    <s v="Couples with children"/>
    <s v="Number"/>
    <n v="3807"/>
  </r>
  <r>
    <s v="SAP2016T4T3C02"/>
    <s v="Number of Children"/>
    <s v="2016"/>
    <s v="2016"/>
    <s v="2AE196293F4613A3E055000000000001"/>
    <s v="Piltown"/>
    <s v="ACU15"/>
    <s v="All children under 15"/>
    <s v="MWC"/>
    <s v="Mothers with children"/>
    <s v="Number"/>
    <n v="590"/>
  </r>
  <r>
    <s v="SAP2016T4T3C02"/>
    <s v="Number of Children"/>
    <s v="2016"/>
    <s v="2016"/>
    <s v="2AE196293F4613A3E055000000000001"/>
    <s v="Piltown"/>
    <s v="ACU15"/>
    <s v="All children under 15"/>
    <s v="FWC"/>
    <s v="Fathers with children"/>
    <s v="Number"/>
    <n v="66"/>
  </r>
  <r>
    <s v="SAP2016T4T3C02"/>
    <s v="Number of Children"/>
    <s v="2016"/>
    <s v="2016"/>
    <s v="2AE196293F4613A3E055000000000001"/>
    <s v="Piltown"/>
    <s v="AC15AO"/>
    <s v="All children 15 and over"/>
    <s v="CWC"/>
    <s v="Couples with children"/>
    <s v="Number"/>
    <n v="1949"/>
  </r>
  <r>
    <s v="SAP2016T4T3C02"/>
    <s v="Number of Children"/>
    <s v="2016"/>
    <s v="2016"/>
    <s v="2AE196293F4613A3E055000000000001"/>
    <s v="Piltown"/>
    <s v="AC15AO"/>
    <s v="All children 15 and over"/>
    <s v="MWC"/>
    <s v="Mothers with children"/>
    <s v="Number"/>
    <n v="540"/>
  </r>
  <r>
    <s v="SAP2016T4T3C02"/>
    <s v="Number of Children"/>
    <s v="2016"/>
    <s v="2016"/>
    <s v="2AE196293F4613A3E055000000000001"/>
    <s v="Piltown"/>
    <s v="AC15AO"/>
    <s v="All children 15 and over"/>
    <s v="FWC"/>
    <s v="Fathers with children"/>
    <s v="Number"/>
    <n v="149"/>
  </r>
  <r>
    <s v="SAP2016T4T3C02"/>
    <s v="Number of Children"/>
    <s v="2016"/>
    <s v="2016"/>
    <s v="2AE196293F4613A3E055000000000001"/>
    <s v="Piltown"/>
    <s v="CBUAO15"/>
    <s v="Children both under and over 15"/>
    <s v="CWC"/>
    <s v="Couples with children"/>
    <s v="Number"/>
    <n v="1867"/>
  </r>
  <r>
    <s v="SAP2016T4T3C02"/>
    <s v="Number of Children"/>
    <s v="2016"/>
    <s v="2016"/>
    <s v="2AE196293F4613A3E055000000000001"/>
    <s v="Piltown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3F4613A3E055000000000001"/>
    <s v="Piltown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3F4613A3E055000000000001"/>
    <s v="Piltown"/>
    <s v="T"/>
    <s v="Total"/>
    <s v="CWC"/>
    <s v="Couples with children"/>
    <s v="Number"/>
    <n v="7623"/>
  </r>
  <r>
    <s v="SAP2016T4T3C02"/>
    <s v="Number of Children"/>
    <s v="2016"/>
    <s v="2016"/>
    <s v="2AE196293F4613A3E055000000000001"/>
    <s v="Piltown"/>
    <s v="T"/>
    <s v="Total"/>
    <s v="MWC"/>
    <s v="Mothers with children"/>
    <s v="Number"/>
    <n v="1487"/>
  </r>
  <r>
    <s v="SAP2016T4T3C02"/>
    <s v="Number of Children"/>
    <s v="2016"/>
    <s v="2016"/>
    <s v="2AE196293F4613A3E055000000000001"/>
    <s v="Piltown"/>
    <s v="T"/>
    <s v="Total"/>
    <s v="FWC"/>
    <s v="Fathers with children"/>
    <s v="Number"/>
    <n v="243"/>
  </r>
  <r>
    <s v="SAP2016T4T3C02"/>
    <s v="Number of Children"/>
    <s v="2016"/>
    <s v="2016"/>
    <s v="2AE196293F7413A3E055000000000001"/>
    <s v="Portlaoise"/>
    <s v="ACU15"/>
    <s v="All children under 15"/>
    <s v="CWC"/>
    <s v="Couples with children"/>
    <s v="Number"/>
    <n v="5259"/>
  </r>
  <r>
    <s v="SAP2016T4T3C02"/>
    <s v="Number of Children"/>
    <s v="2016"/>
    <s v="2016"/>
    <s v="2AE196293F7413A3E055000000000001"/>
    <s v="Portlaoise"/>
    <s v="ACU15"/>
    <s v="All children under 15"/>
    <s v="MWC"/>
    <s v="Mothers with children"/>
    <s v="Number"/>
    <n v="943"/>
  </r>
  <r>
    <s v="SAP2016T4T3C02"/>
    <s v="Number of Children"/>
    <s v="2016"/>
    <s v="2016"/>
    <s v="2AE196293F7413A3E055000000000001"/>
    <s v="Portlaoise"/>
    <s v="ACU15"/>
    <s v="All children under 15"/>
    <s v="FWC"/>
    <s v="Fathers with children"/>
    <s v="Number"/>
    <n v="63"/>
  </r>
  <r>
    <s v="SAP2016T4T3C02"/>
    <s v="Number of Children"/>
    <s v="2016"/>
    <s v="2016"/>
    <s v="2AE196293F7413A3E055000000000001"/>
    <s v="Portlaoise"/>
    <s v="AC15AO"/>
    <s v="All children 15 and over"/>
    <s v="CWC"/>
    <s v="Couples with children"/>
    <s v="Number"/>
    <n v="1986"/>
  </r>
  <r>
    <s v="SAP2016T4T3C02"/>
    <s v="Number of Children"/>
    <s v="2016"/>
    <s v="2016"/>
    <s v="2AE196293F7413A3E055000000000001"/>
    <s v="Portlaoise"/>
    <s v="AC15AO"/>
    <s v="All children 15 and over"/>
    <s v="MWC"/>
    <s v="Mothers with children"/>
    <s v="Number"/>
    <n v="691"/>
  </r>
  <r>
    <s v="SAP2016T4T3C02"/>
    <s v="Number of Children"/>
    <s v="2016"/>
    <s v="2016"/>
    <s v="2AE196293F7413A3E055000000000001"/>
    <s v="Portlaoise"/>
    <s v="AC15AO"/>
    <s v="All children 15 and over"/>
    <s v="FWC"/>
    <s v="Fathers with children"/>
    <s v="Number"/>
    <n v="147"/>
  </r>
  <r>
    <s v="SAP2016T4T3C02"/>
    <s v="Number of Children"/>
    <s v="2016"/>
    <s v="2016"/>
    <s v="2AE196293F7413A3E055000000000001"/>
    <s v="Portlaoise"/>
    <s v="CBUAO15"/>
    <s v="Children both under and over 15"/>
    <s v="CWC"/>
    <s v="Couples with children"/>
    <s v="Number"/>
    <n v="2196"/>
  </r>
  <r>
    <s v="SAP2016T4T3C02"/>
    <s v="Number of Children"/>
    <s v="2016"/>
    <s v="2016"/>
    <s v="2AE196293F7413A3E055000000000001"/>
    <s v="Portlaoise"/>
    <s v="CBUAO15"/>
    <s v="Children both under and over 15"/>
    <s v="MWC"/>
    <s v="Mothers with children"/>
    <s v="Number"/>
    <n v="614"/>
  </r>
  <r>
    <s v="SAP2016T4T3C02"/>
    <s v="Number of Children"/>
    <s v="2016"/>
    <s v="2016"/>
    <s v="2AE196293F7413A3E055000000000001"/>
    <s v="Portlaoise"/>
    <s v="CBUAO15"/>
    <s v="Children both under and over 15"/>
    <s v="FWC"/>
    <s v="Fathers with children"/>
    <s v="Number"/>
    <n v="90"/>
  </r>
  <r>
    <s v="SAP2016T4T3C02"/>
    <s v="Number of Children"/>
    <s v="2016"/>
    <s v="2016"/>
    <s v="2AE196293F7413A3E055000000000001"/>
    <s v="Portlaoise"/>
    <s v="T"/>
    <s v="Total"/>
    <s v="CWC"/>
    <s v="Couples with children"/>
    <s v="Number"/>
    <n v="9441"/>
  </r>
  <r>
    <s v="SAP2016T4T3C02"/>
    <s v="Number of Children"/>
    <s v="2016"/>
    <s v="2016"/>
    <s v="2AE196293F7413A3E055000000000001"/>
    <s v="Portlaoise"/>
    <s v="T"/>
    <s v="Total"/>
    <s v="MWC"/>
    <s v="Mothers with children"/>
    <s v="Number"/>
    <n v="2248"/>
  </r>
  <r>
    <s v="SAP2016T4T3C02"/>
    <s v="Number of Children"/>
    <s v="2016"/>
    <s v="2016"/>
    <s v="2AE196293F7413A3E055000000000001"/>
    <s v="Portlaoise"/>
    <s v="T"/>
    <s v="Total"/>
    <s v="FWC"/>
    <s v="Fathers with children"/>
    <s v="Number"/>
    <n v="300"/>
  </r>
  <r>
    <s v="SAP2016T4T3C02"/>
    <s v="Number of Children"/>
    <s v="2016"/>
    <s v="2016"/>
    <s v="2AE196293F7213A3E055000000000001"/>
    <s v="Ballymahon"/>
    <s v="ACU15"/>
    <s v="All children under 15"/>
    <s v="CWC"/>
    <s v="Couples with children"/>
    <s v="Number"/>
    <n v="2124"/>
  </r>
  <r>
    <s v="SAP2016T4T3C02"/>
    <s v="Number of Children"/>
    <s v="2016"/>
    <s v="2016"/>
    <s v="2AE196293F7213A3E055000000000001"/>
    <s v="Ballymahon"/>
    <s v="ACU15"/>
    <s v="All children under 15"/>
    <s v="MWC"/>
    <s v="Mothers with children"/>
    <s v="Number"/>
    <n v="363"/>
  </r>
  <r>
    <s v="SAP2016T4T3C02"/>
    <s v="Number of Children"/>
    <s v="2016"/>
    <s v="2016"/>
    <s v="2AE196293F7213A3E055000000000001"/>
    <s v="Ballymahon"/>
    <s v="ACU15"/>
    <s v="All children under 15"/>
    <s v="FWC"/>
    <s v="Fathers with children"/>
    <s v="Number"/>
    <n v="33"/>
  </r>
  <r>
    <s v="SAP2016T4T3C02"/>
    <s v="Number of Children"/>
    <s v="2016"/>
    <s v="2016"/>
    <s v="2AE196293F7213A3E055000000000001"/>
    <s v="Ballymahon"/>
    <s v="AC15AO"/>
    <s v="All children 15 and over"/>
    <s v="CWC"/>
    <s v="Couples with children"/>
    <s v="Number"/>
    <n v="1041"/>
  </r>
  <r>
    <s v="SAP2016T4T3C02"/>
    <s v="Number of Children"/>
    <s v="2016"/>
    <s v="2016"/>
    <s v="2AE196293F7213A3E055000000000001"/>
    <s v="Ballymahon"/>
    <s v="AC15AO"/>
    <s v="All children 15 and over"/>
    <s v="MWC"/>
    <s v="Mothers with children"/>
    <s v="Number"/>
    <n v="326"/>
  </r>
  <r>
    <s v="SAP2016T4T3C02"/>
    <s v="Number of Children"/>
    <s v="2016"/>
    <s v="2016"/>
    <s v="2AE196293F7213A3E055000000000001"/>
    <s v="Ballymahon"/>
    <s v="AC15AO"/>
    <s v="All children 15 and over"/>
    <s v="FWC"/>
    <s v="Fathers with children"/>
    <s v="Number"/>
    <n v="82"/>
  </r>
  <r>
    <s v="SAP2016T4T3C02"/>
    <s v="Number of Children"/>
    <s v="2016"/>
    <s v="2016"/>
    <s v="2AE196293F7213A3E055000000000001"/>
    <s v="Ballymahon"/>
    <s v="CBUAO15"/>
    <s v="Children both under and over 15"/>
    <s v="CWC"/>
    <s v="Couples with children"/>
    <s v="Number"/>
    <n v="1047"/>
  </r>
  <r>
    <s v="SAP2016T4T3C02"/>
    <s v="Number of Children"/>
    <s v="2016"/>
    <s v="2016"/>
    <s v="2AE196293F7213A3E055000000000001"/>
    <s v="Ballymahon"/>
    <s v="CBUAO15"/>
    <s v="Children both under and over 15"/>
    <s v="MWC"/>
    <s v="Mothers with children"/>
    <s v="Number"/>
    <n v="209"/>
  </r>
  <r>
    <s v="SAP2016T4T3C02"/>
    <s v="Number of Children"/>
    <s v="2016"/>
    <s v="2016"/>
    <s v="2AE196293F7213A3E055000000000001"/>
    <s v="Ballymahon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3F7213A3E055000000000001"/>
    <s v="Ballymahon"/>
    <s v="T"/>
    <s v="Total"/>
    <s v="CWC"/>
    <s v="Couples with children"/>
    <s v="Number"/>
    <n v="4212"/>
  </r>
  <r>
    <s v="SAP2016T4T3C02"/>
    <s v="Number of Children"/>
    <s v="2016"/>
    <s v="2016"/>
    <s v="2AE196293F7213A3E055000000000001"/>
    <s v="Ballymahon"/>
    <s v="T"/>
    <s v="Total"/>
    <s v="MWC"/>
    <s v="Mothers with children"/>
    <s v="Number"/>
    <n v="898"/>
  </r>
  <r>
    <s v="SAP2016T4T3C02"/>
    <s v="Number of Children"/>
    <s v="2016"/>
    <s v="2016"/>
    <s v="2AE196293F7213A3E055000000000001"/>
    <s v="Ballymahon"/>
    <s v="T"/>
    <s v="Total"/>
    <s v="FWC"/>
    <s v="Fathers with children"/>
    <s v="Number"/>
    <n v="137"/>
  </r>
  <r>
    <s v="SAP2016T4T3C02"/>
    <s v="Number of Children"/>
    <s v="2016"/>
    <s v="2016"/>
    <s v="2AE196293F4913A3E055000000000001"/>
    <s v="Granard"/>
    <s v="ACU15"/>
    <s v="All children under 15"/>
    <s v="CWC"/>
    <s v="Couples with children"/>
    <s v="Number"/>
    <n v="1885"/>
  </r>
  <r>
    <s v="SAP2016T4T3C02"/>
    <s v="Number of Children"/>
    <s v="2016"/>
    <s v="2016"/>
    <s v="2AE196293F4913A3E055000000000001"/>
    <s v="Granard"/>
    <s v="ACU15"/>
    <s v="All children under 15"/>
    <s v="MWC"/>
    <s v="Mothers with children"/>
    <s v="Number"/>
    <n v="297"/>
  </r>
  <r>
    <s v="SAP2016T4T3C02"/>
    <s v="Number of Children"/>
    <s v="2016"/>
    <s v="2016"/>
    <s v="2AE196293F4913A3E055000000000001"/>
    <s v="Granard"/>
    <s v="ACU15"/>
    <s v="All children under 15"/>
    <s v="FWC"/>
    <s v="Fathers with children"/>
    <s v="Number"/>
    <n v="25"/>
  </r>
  <r>
    <s v="SAP2016T4T3C02"/>
    <s v="Number of Children"/>
    <s v="2016"/>
    <s v="2016"/>
    <s v="2AE196293F4913A3E055000000000001"/>
    <s v="Granard"/>
    <s v="AC15AO"/>
    <s v="All children 15 and over"/>
    <s v="CWC"/>
    <s v="Couples with children"/>
    <s v="Number"/>
    <n v="1061"/>
  </r>
  <r>
    <s v="SAP2016T4T3C02"/>
    <s v="Number of Children"/>
    <s v="2016"/>
    <s v="2016"/>
    <s v="2AE196293F4913A3E055000000000001"/>
    <s v="Granard"/>
    <s v="AC15AO"/>
    <s v="All children 15 and over"/>
    <s v="MWC"/>
    <s v="Mothers with children"/>
    <s v="Number"/>
    <n v="353"/>
  </r>
  <r>
    <s v="SAP2016T4T3C02"/>
    <s v="Number of Children"/>
    <s v="2016"/>
    <s v="2016"/>
    <s v="2AE196293F4913A3E055000000000001"/>
    <s v="Granard"/>
    <s v="AC15AO"/>
    <s v="All children 15 and over"/>
    <s v="FWC"/>
    <s v="Fathers with children"/>
    <s v="Number"/>
    <n v="103"/>
  </r>
  <r>
    <s v="SAP2016T4T3C02"/>
    <s v="Number of Children"/>
    <s v="2016"/>
    <s v="2016"/>
    <s v="2AE196293F4913A3E055000000000001"/>
    <s v="Granard"/>
    <s v="CBUAO15"/>
    <s v="Children both under and over 15"/>
    <s v="CWC"/>
    <s v="Couples with children"/>
    <s v="Number"/>
    <n v="1050"/>
  </r>
  <r>
    <s v="SAP2016T4T3C02"/>
    <s v="Number of Children"/>
    <s v="2016"/>
    <s v="2016"/>
    <s v="2AE196293F4913A3E055000000000001"/>
    <s v="Granard"/>
    <s v="CBUAO15"/>
    <s v="Children both under and over 15"/>
    <s v="MWC"/>
    <s v="Mothers with children"/>
    <s v="Number"/>
    <n v="159"/>
  </r>
  <r>
    <s v="SAP2016T4T3C02"/>
    <s v="Number of Children"/>
    <s v="2016"/>
    <s v="2016"/>
    <s v="2AE196293F4913A3E055000000000001"/>
    <s v="Granard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3F4913A3E055000000000001"/>
    <s v="Granard"/>
    <s v="T"/>
    <s v="Total"/>
    <s v="CWC"/>
    <s v="Couples with children"/>
    <s v="Number"/>
    <n v="3996"/>
  </r>
  <r>
    <s v="SAP2016T4T3C02"/>
    <s v="Number of Children"/>
    <s v="2016"/>
    <s v="2016"/>
    <s v="2AE196293F4913A3E055000000000001"/>
    <s v="Granard"/>
    <s v="T"/>
    <s v="Total"/>
    <s v="MWC"/>
    <s v="Mothers with children"/>
    <s v="Number"/>
    <n v="809"/>
  </r>
  <r>
    <s v="SAP2016T4T3C02"/>
    <s v="Number of Children"/>
    <s v="2016"/>
    <s v="2016"/>
    <s v="2AE196293F4913A3E055000000000001"/>
    <s v="Granard"/>
    <s v="T"/>
    <s v="Total"/>
    <s v="FWC"/>
    <s v="Fathers with children"/>
    <s v="Number"/>
    <n v="155"/>
  </r>
  <r>
    <s v="SAP2016T4T3C02"/>
    <s v="Number of Children"/>
    <s v="2016"/>
    <s v="2016"/>
    <s v="2AE196293F5813A3E055000000000001"/>
    <s v="Longford"/>
    <s v="ACU15"/>
    <s v="All children under 15"/>
    <s v="CWC"/>
    <s v="Couples with children"/>
    <s v="Number"/>
    <n v="2045"/>
  </r>
  <r>
    <s v="SAP2016T4T3C02"/>
    <s v="Number of Children"/>
    <s v="2016"/>
    <s v="2016"/>
    <s v="2AE196293F5813A3E055000000000001"/>
    <s v="Longford"/>
    <s v="ACU15"/>
    <s v="All children under 15"/>
    <s v="MWC"/>
    <s v="Mothers with children"/>
    <s v="Number"/>
    <n v="553"/>
  </r>
  <r>
    <s v="SAP2016T4T3C02"/>
    <s v="Number of Children"/>
    <s v="2016"/>
    <s v="2016"/>
    <s v="2AE196293F5813A3E055000000000001"/>
    <s v="Longford"/>
    <s v="ACU15"/>
    <s v="All children under 15"/>
    <s v="FWC"/>
    <s v="Fathers with children"/>
    <s v="Number"/>
    <n v="53"/>
  </r>
  <r>
    <s v="SAP2016T4T3C02"/>
    <s v="Number of Children"/>
    <s v="2016"/>
    <s v="2016"/>
    <s v="2AE196293F5813A3E055000000000001"/>
    <s v="Longford"/>
    <s v="AC15AO"/>
    <s v="All children 15 and over"/>
    <s v="CWC"/>
    <s v="Couples with children"/>
    <s v="Number"/>
    <n v="714"/>
  </r>
  <r>
    <s v="SAP2016T4T3C02"/>
    <s v="Number of Children"/>
    <s v="2016"/>
    <s v="2016"/>
    <s v="2AE196293F5813A3E055000000000001"/>
    <s v="Longford"/>
    <s v="AC15AO"/>
    <s v="All children 15 and over"/>
    <s v="MWC"/>
    <s v="Mothers with children"/>
    <s v="Number"/>
    <n v="382"/>
  </r>
  <r>
    <s v="SAP2016T4T3C02"/>
    <s v="Number of Children"/>
    <s v="2016"/>
    <s v="2016"/>
    <s v="2AE196293F5813A3E055000000000001"/>
    <s v="Longford"/>
    <s v="AC15AO"/>
    <s v="All children 15 and over"/>
    <s v="FWC"/>
    <s v="Fathers with children"/>
    <s v="Number"/>
    <n v="76"/>
  </r>
  <r>
    <s v="SAP2016T4T3C02"/>
    <s v="Number of Children"/>
    <s v="2016"/>
    <s v="2016"/>
    <s v="2AE196293F5813A3E055000000000001"/>
    <s v="Longford"/>
    <s v="CBUAO15"/>
    <s v="Children both under and over 15"/>
    <s v="CWC"/>
    <s v="Couples with children"/>
    <s v="Number"/>
    <n v="929"/>
  </r>
  <r>
    <s v="SAP2016T4T3C02"/>
    <s v="Number of Children"/>
    <s v="2016"/>
    <s v="2016"/>
    <s v="2AE196293F5813A3E055000000000001"/>
    <s v="Longford"/>
    <s v="CBUAO15"/>
    <s v="Children both under and over 15"/>
    <s v="MWC"/>
    <s v="Mothers with children"/>
    <s v="Number"/>
    <n v="310"/>
  </r>
  <r>
    <s v="SAP2016T4T3C02"/>
    <s v="Number of Children"/>
    <s v="2016"/>
    <s v="2016"/>
    <s v="2AE196293F5813A3E055000000000001"/>
    <s v="Longford"/>
    <s v="CBUAO15"/>
    <s v="Children both under and over 15"/>
    <s v="FWC"/>
    <s v="Fathers with children"/>
    <s v="Number"/>
    <n v="15"/>
  </r>
  <r>
    <s v="SAP2016T4T3C02"/>
    <s v="Number of Children"/>
    <s v="2016"/>
    <s v="2016"/>
    <s v="2AE196293F5813A3E055000000000001"/>
    <s v="Longford"/>
    <s v="T"/>
    <s v="Total"/>
    <s v="CWC"/>
    <s v="Couples with children"/>
    <s v="Number"/>
    <n v="3688"/>
  </r>
  <r>
    <s v="SAP2016T4T3C02"/>
    <s v="Number of Children"/>
    <s v="2016"/>
    <s v="2016"/>
    <s v="2AE196293F5813A3E055000000000001"/>
    <s v="Longford"/>
    <s v="T"/>
    <s v="Total"/>
    <s v="MWC"/>
    <s v="Mothers with children"/>
    <s v="Number"/>
    <n v="1245"/>
  </r>
  <r>
    <s v="SAP2016T4T3C02"/>
    <s v="Number of Children"/>
    <s v="2016"/>
    <s v="2016"/>
    <s v="2AE196293F5813A3E055000000000001"/>
    <s v="Longford"/>
    <s v="T"/>
    <s v="Total"/>
    <s v="FWC"/>
    <s v="Fathers with children"/>
    <s v="Number"/>
    <n v="144"/>
  </r>
  <r>
    <s v="SAP2016T4T3C02"/>
    <s v="Number of Children"/>
    <s v="2016"/>
    <s v="2016"/>
    <s v="2AE196293EFC13A3E055000000000001"/>
    <s v="Ardee"/>
    <s v="ACU15"/>
    <s v="All children under 15"/>
    <s v="CWC"/>
    <s v="Couples with children"/>
    <s v="Number"/>
    <n v="4601"/>
  </r>
  <r>
    <s v="SAP2016T4T3C02"/>
    <s v="Number of Children"/>
    <s v="2016"/>
    <s v="2016"/>
    <s v="2AE196293EFC13A3E055000000000001"/>
    <s v="Ardee"/>
    <s v="ACU15"/>
    <s v="All children under 15"/>
    <s v="MWC"/>
    <s v="Mothers with children"/>
    <s v="Number"/>
    <n v="646"/>
  </r>
  <r>
    <s v="SAP2016T4T3C02"/>
    <s v="Number of Children"/>
    <s v="2016"/>
    <s v="2016"/>
    <s v="2AE196293EFC13A3E055000000000001"/>
    <s v="Ardee"/>
    <s v="ACU15"/>
    <s v="All children under 15"/>
    <s v="FWC"/>
    <s v="Fathers with children"/>
    <s v="Number"/>
    <n v="51"/>
  </r>
  <r>
    <s v="SAP2016T4T3C02"/>
    <s v="Number of Children"/>
    <s v="2016"/>
    <s v="2016"/>
    <s v="2AE196293EFC13A3E055000000000001"/>
    <s v="Ardee"/>
    <s v="AC15AO"/>
    <s v="All children 15 and over"/>
    <s v="CWC"/>
    <s v="Couples with children"/>
    <s v="Number"/>
    <n v="2489"/>
  </r>
  <r>
    <s v="SAP2016T4T3C02"/>
    <s v="Number of Children"/>
    <s v="2016"/>
    <s v="2016"/>
    <s v="2AE196293EFC13A3E055000000000001"/>
    <s v="Ardee"/>
    <s v="AC15AO"/>
    <s v="All children 15 and over"/>
    <s v="MWC"/>
    <s v="Mothers with children"/>
    <s v="Number"/>
    <n v="758"/>
  </r>
  <r>
    <s v="SAP2016T4T3C02"/>
    <s v="Number of Children"/>
    <s v="2016"/>
    <s v="2016"/>
    <s v="2AE196293EFC13A3E055000000000001"/>
    <s v="Ardee"/>
    <s v="AC15AO"/>
    <s v="All children 15 and over"/>
    <s v="FWC"/>
    <s v="Fathers with children"/>
    <s v="Number"/>
    <n v="211"/>
  </r>
  <r>
    <s v="SAP2016T4T3C02"/>
    <s v="Number of Children"/>
    <s v="2016"/>
    <s v="2016"/>
    <s v="2AE196293EFC13A3E055000000000001"/>
    <s v="Ardee"/>
    <s v="CBUAO15"/>
    <s v="Children both under and over 15"/>
    <s v="CWC"/>
    <s v="Couples with children"/>
    <s v="Number"/>
    <n v="2345"/>
  </r>
  <r>
    <s v="SAP2016T4T3C02"/>
    <s v="Number of Children"/>
    <s v="2016"/>
    <s v="2016"/>
    <s v="2AE196293EFC13A3E055000000000001"/>
    <s v="Ardee"/>
    <s v="CBUAO15"/>
    <s v="Children both under and over 15"/>
    <s v="MWC"/>
    <s v="Mothers with children"/>
    <s v="Number"/>
    <n v="379"/>
  </r>
  <r>
    <s v="SAP2016T4T3C02"/>
    <s v="Number of Children"/>
    <s v="2016"/>
    <s v="2016"/>
    <s v="2AE196293EFC13A3E055000000000001"/>
    <s v="Ardee"/>
    <s v="CBUAO15"/>
    <s v="Children both under and over 15"/>
    <s v="FWC"/>
    <s v="Fathers with children"/>
    <s v="Number"/>
    <n v="26"/>
  </r>
  <r>
    <s v="SAP2016T4T3C02"/>
    <s v="Number of Children"/>
    <s v="2016"/>
    <s v="2016"/>
    <s v="2AE196293EFC13A3E055000000000001"/>
    <s v="Ardee"/>
    <s v="T"/>
    <s v="Total"/>
    <s v="CWC"/>
    <s v="Couples with children"/>
    <s v="Number"/>
    <n v="9435"/>
  </r>
  <r>
    <s v="SAP2016T4T3C02"/>
    <s v="Number of Children"/>
    <s v="2016"/>
    <s v="2016"/>
    <s v="2AE196293EFC13A3E055000000000001"/>
    <s v="Ardee"/>
    <s v="T"/>
    <s v="Total"/>
    <s v="MWC"/>
    <s v="Mothers with children"/>
    <s v="Number"/>
    <n v="1783"/>
  </r>
  <r>
    <s v="SAP2016T4T3C02"/>
    <s v="Number of Children"/>
    <s v="2016"/>
    <s v="2016"/>
    <s v="2AE196293EFC13A3E055000000000001"/>
    <s v="Ardee"/>
    <s v="T"/>
    <s v="Total"/>
    <s v="FWC"/>
    <s v="Fathers with children"/>
    <s v="Number"/>
    <n v="288"/>
  </r>
  <r>
    <s v="SAP2016T4T3C02"/>
    <s v="Number of Children"/>
    <s v="2016"/>
    <s v="2016"/>
    <s v="2AE196293EF813A3E055000000000001"/>
    <s v="Dundalk Carlingford"/>
    <s v="ACU15"/>
    <s v="All children under 15"/>
    <s v="CWC"/>
    <s v="Couples with children"/>
    <s v="Number"/>
    <n v="3267"/>
  </r>
  <r>
    <s v="SAP2016T4T3C02"/>
    <s v="Number of Children"/>
    <s v="2016"/>
    <s v="2016"/>
    <s v="2AE196293EF813A3E055000000000001"/>
    <s v="Dundalk Carlingford"/>
    <s v="ACU15"/>
    <s v="All children under 15"/>
    <s v="MWC"/>
    <s v="Mothers with children"/>
    <s v="Number"/>
    <n v="846"/>
  </r>
  <r>
    <s v="SAP2016T4T3C02"/>
    <s v="Number of Children"/>
    <s v="2016"/>
    <s v="2016"/>
    <s v="2AE196293EF813A3E055000000000001"/>
    <s v="Dundalk Carlingford"/>
    <s v="ACU15"/>
    <s v="All children under 15"/>
    <s v="FWC"/>
    <s v="Fathers with children"/>
    <s v="Number"/>
    <n v="40"/>
  </r>
  <r>
    <s v="SAP2016T4T3C02"/>
    <s v="Number of Children"/>
    <s v="2016"/>
    <s v="2016"/>
    <s v="2AE196293EF813A3E055000000000001"/>
    <s v="Dundalk Carlingford"/>
    <s v="AC15AO"/>
    <s v="All children 15 and over"/>
    <s v="CWC"/>
    <s v="Couples with children"/>
    <s v="Number"/>
    <n v="1953"/>
  </r>
  <r>
    <s v="SAP2016T4T3C02"/>
    <s v="Number of Children"/>
    <s v="2016"/>
    <s v="2016"/>
    <s v="2AE196293EF813A3E055000000000001"/>
    <s v="Dundalk Carlingford"/>
    <s v="AC15AO"/>
    <s v="All children 15 and over"/>
    <s v="MWC"/>
    <s v="Mothers with children"/>
    <s v="Number"/>
    <n v="846"/>
  </r>
  <r>
    <s v="SAP2016T4T3C02"/>
    <s v="Number of Children"/>
    <s v="2016"/>
    <s v="2016"/>
    <s v="2AE196293EF813A3E055000000000001"/>
    <s v="Dundalk Carlingford"/>
    <s v="AC15AO"/>
    <s v="All children 15 and over"/>
    <s v="FWC"/>
    <s v="Fathers with children"/>
    <s v="Number"/>
    <n v="199"/>
  </r>
  <r>
    <s v="SAP2016T4T3C02"/>
    <s v="Number of Children"/>
    <s v="2016"/>
    <s v="2016"/>
    <s v="2AE196293EF813A3E055000000000001"/>
    <s v="Dundalk Carlingford"/>
    <s v="CBUAO15"/>
    <s v="Children both under and over 15"/>
    <s v="CWC"/>
    <s v="Couples with children"/>
    <s v="Number"/>
    <n v="1816"/>
  </r>
  <r>
    <s v="SAP2016T4T3C02"/>
    <s v="Number of Children"/>
    <s v="2016"/>
    <s v="2016"/>
    <s v="2AE196293EF813A3E055000000000001"/>
    <s v="Dundalk Carlingford"/>
    <s v="CBUAO15"/>
    <s v="Children both under and over 15"/>
    <s v="MWC"/>
    <s v="Mothers with children"/>
    <s v="Number"/>
    <n v="487"/>
  </r>
  <r>
    <s v="SAP2016T4T3C02"/>
    <s v="Number of Children"/>
    <s v="2016"/>
    <s v="2016"/>
    <s v="2AE196293EF813A3E055000000000001"/>
    <s v="Dundalk Carlingford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3EF813A3E055000000000001"/>
    <s v="Dundalk Carlingford"/>
    <s v="T"/>
    <s v="Total"/>
    <s v="CWC"/>
    <s v="Couples with children"/>
    <s v="Number"/>
    <n v="7036"/>
  </r>
  <r>
    <s v="SAP2016T4T3C02"/>
    <s v="Number of Children"/>
    <s v="2016"/>
    <s v="2016"/>
    <s v="2AE196293EF813A3E055000000000001"/>
    <s v="Dundalk Carlingford"/>
    <s v="T"/>
    <s v="Total"/>
    <s v="MWC"/>
    <s v="Mothers with children"/>
    <s v="Number"/>
    <n v="2179"/>
  </r>
  <r>
    <s v="SAP2016T4T3C02"/>
    <s v="Number of Children"/>
    <s v="2016"/>
    <s v="2016"/>
    <s v="2AE196293EF813A3E055000000000001"/>
    <s v="Dundalk Carlingford"/>
    <s v="T"/>
    <s v="Total"/>
    <s v="FWC"/>
    <s v="Fathers with children"/>
    <s v="Number"/>
    <n v="271"/>
  </r>
  <r>
    <s v="SAP2016T4T3C02"/>
    <s v="Number of Children"/>
    <s v="2016"/>
    <s v="2016"/>
    <s v="2AE196293EF713A3E055000000000001"/>
    <s v="Dundalk South"/>
    <s v="ACU15"/>
    <s v="All children under 15"/>
    <s v="CWC"/>
    <s v="Couples with children"/>
    <s v="Number"/>
    <n v="4211"/>
  </r>
  <r>
    <s v="SAP2016T4T3C02"/>
    <s v="Number of Children"/>
    <s v="2016"/>
    <s v="2016"/>
    <s v="2AE196293EF713A3E055000000000001"/>
    <s v="Dundalk South"/>
    <s v="ACU15"/>
    <s v="All children under 15"/>
    <s v="MWC"/>
    <s v="Mothers with children"/>
    <s v="Number"/>
    <n v="971"/>
  </r>
  <r>
    <s v="SAP2016T4T3C02"/>
    <s v="Number of Children"/>
    <s v="2016"/>
    <s v="2016"/>
    <s v="2AE196293EF713A3E055000000000001"/>
    <s v="Dundalk South"/>
    <s v="ACU15"/>
    <s v="All children under 15"/>
    <s v="FWC"/>
    <s v="Fathers with children"/>
    <s v="Number"/>
    <n v="49"/>
  </r>
  <r>
    <s v="SAP2016T4T3C02"/>
    <s v="Number of Children"/>
    <s v="2016"/>
    <s v="2016"/>
    <s v="2AE196293EF713A3E055000000000001"/>
    <s v="Dundalk South"/>
    <s v="AC15AO"/>
    <s v="All children 15 and over"/>
    <s v="CWC"/>
    <s v="Couples with children"/>
    <s v="Number"/>
    <n v="2321"/>
  </r>
  <r>
    <s v="SAP2016T4T3C02"/>
    <s v="Number of Children"/>
    <s v="2016"/>
    <s v="2016"/>
    <s v="2AE196293EF713A3E055000000000001"/>
    <s v="Dundalk South"/>
    <s v="AC15AO"/>
    <s v="All children 15 and over"/>
    <s v="MWC"/>
    <s v="Mothers with children"/>
    <s v="Number"/>
    <n v="903"/>
  </r>
  <r>
    <s v="SAP2016T4T3C02"/>
    <s v="Number of Children"/>
    <s v="2016"/>
    <s v="2016"/>
    <s v="2AE196293EF713A3E055000000000001"/>
    <s v="Dundalk South"/>
    <s v="AC15AO"/>
    <s v="All children 15 and over"/>
    <s v="FWC"/>
    <s v="Fathers with children"/>
    <s v="Number"/>
    <n v="190"/>
  </r>
  <r>
    <s v="SAP2016T4T3C02"/>
    <s v="Number of Children"/>
    <s v="2016"/>
    <s v="2016"/>
    <s v="2AE196293EF713A3E055000000000001"/>
    <s v="Dundalk South"/>
    <s v="CBUAO15"/>
    <s v="Children both under and over 15"/>
    <s v="CWC"/>
    <s v="Couples with children"/>
    <s v="Number"/>
    <n v="2040"/>
  </r>
  <r>
    <s v="SAP2016T4T3C02"/>
    <s v="Number of Children"/>
    <s v="2016"/>
    <s v="2016"/>
    <s v="2AE196293EF713A3E055000000000001"/>
    <s v="Dundalk South"/>
    <s v="CBUAO15"/>
    <s v="Children both under and over 15"/>
    <s v="MWC"/>
    <s v="Mothers with children"/>
    <s v="Number"/>
    <n v="539"/>
  </r>
  <r>
    <s v="SAP2016T4T3C02"/>
    <s v="Number of Children"/>
    <s v="2016"/>
    <s v="2016"/>
    <s v="2AE196293EF713A3E055000000000001"/>
    <s v="Dundalk South"/>
    <s v="CBUAO15"/>
    <s v="Children both under and over 15"/>
    <s v="FWC"/>
    <s v="Fathers with children"/>
    <s v="Number"/>
    <n v="62"/>
  </r>
  <r>
    <s v="SAP2016T4T3C02"/>
    <s v="Number of Children"/>
    <s v="2016"/>
    <s v="2016"/>
    <s v="2AE196293EF713A3E055000000000001"/>
    <s v="Dundalk South"/>
    <s v="T"/>
    <s v="Total"/>
    <s v="CWC"/>
    <s v="Couples with children"/>
    <s v="Number"/>
    <n v="8572"/>
  </r>
  <r>
    <s v="SAP2016T4T3C02"/>
    <s v="Number of Children"/>
    <s v="2016"/>
    <s v="2016"/>
    <s v="2AE196293EF713A3E055000000000001"/>
    <s v="Dundalk South"/>
    <s v="T"/>
    <s v="Total"/>
    <s v="MWC"/>
    <s v="Mothers with children"/>
    <s v="Number"/>
    <n v="2413"/>
  </r>
  <r>
    <s v="SAP2016T4T3C02"/>
    <s v="Number of Children"/>
    <s v="2016"/>
    <s v="2016"/>
    <s v="2AE196293EF713A3E055000000000001"/>
    <s v="Dundalk South"/>
    <s v="T"/>
    <s v="Total"/>
    <s v="FWC"/>
    <s v="Fathers with children"/>
    <s v="Number"/>
    <n v="301"/>
  </r>
  <r>
    <s v="SAP2016T4T3C02"/>
    <s v="Number of Children"/>
    <s v="2016"/>
    <s v="2016"/>
    <s v="2AE196293F5113A3E055000000000001"/>
    <s v="Kells"/>
    <s v="ACU15"/>
    <s v="All children under 15"/>
    <s v="CWC"/>
    <s v="Couples with children"/>
    <s v="Number"/>
    <n v="5050"/>
  </r>
  <r>
    <s v="SAP2016T4T3C02"/>
    <s v="Number of Children"/>
    <s v="2016"/>
    <s v="2016"/>
    <s v="2AE196293F5113A3E055000000000001"/>
    <s v="Kells"/>
    <s v="ACU15"/>
    <s v="All children under 15"/>
    <s v="MWC"/>
    <s v="Mothers with children"/>
    <s v="Number"/>
    <n v="669"/>
  </r>
  <r>
    <s v="SAP2016T4T3C02"/>
    <s v="Number of Children"/>
    <s v="2016"/>
    <s v="2016"/>
    <s v="2AE196293F5113A3E055000000000001"/>
    <s v="Kells"/>
    <s v="ACU15"/>
    <s v="All children under 15"/>
    <s v="FWC"/>
    <s v="Fathers with children"/>
    <s v="Number"/>
    <n v="61"/>
  </r>
  <r>
    <s v="SAP2016T4T3C02"/>
    <s v="Number of Children"/>
    <s v="2016"/>
    <s v="2016"/>
    <s v="2AE196293F5113A3E055000000000001"/>
    <s v="Kells"/>
    <s v="AC15AO"/>
    <s v="All children 15 and over"/>
    <s v="CWC"/>
    <s v="Couples with children"/>
    <s v="Number"/>
    <n v="2901"/>
  </r>
  <r>
    <s v="SAP2016T4T3C02"/>
    <s v="Number of Children"/>
    <s v="2016"/>
    <s v="2016"/>
    <s v="2AE196293F5113A3E055000000000001"/>
    <s v="Kells"/>
    <s v="AC15AO"/>
    <s v="All children 15 and over"/>
    <s v="MWC"/>
    <s v="Mothers with children"/>
    <s v="Number"/>
    <n v="879"/>
  </r>
  <r>
    <s v="SAP2016T4T3C02"/>
    <s v="Number of Children"/>
    <s v="2016"/>
    <s v="2016"/>
    <s v="2AE196293F5113A3E055000000000001"/>
    <s v="Kells"/>
    <s v="AC15AO"/>
    <s v="All children 15 and over"/>
    <s v="FWC"/>
    <s v="Fathers with children"/>
    <s v="Number"/>
    <n v="208"/>
  </r>
  <r>
    <s v="SAP2016T4T3C02"/>
    <s v="Number of Children"/>
    <s v="2016"/>
    <s v="2016"/>
    <s v="2AE196293F5113A3E055000000000001"/>
    <s v="Kells"/>
    <s v="CBUAO15"/>
    <s v="Children both under and over 15"/>
    <s v="CWC"/>
    <s v="Couples with children"/>
    <s v="Number"/>
    <n v="2694"/>
  </r>
  <r>
    <s v="SAP2016T4T3C02"/>
    <s v="Number of Children"/>
    <s v="2016"/>
    <s v="2016"/>
    <s v="2AE196293F5113A3E055000000000001"/>
    <s v="Kells"/>
    <s v="CBUAO15"/>
    <s v="Children both under and over 15"/>
    <s v="MWC"/>
    <s v="Mothers with children"/>
    <s v="Number"/>
    <n v="378"/>
  </r>
  <r>
    <s v="SAP2016T4T3C02"/>
    <s v="Number of Children"/>
    <s v="2016"/>
    <s v="2016"/>
    <s v="2AE196293F5113A3E055000000000001"/>
    <s v="Kells"/>
    <s v="CBUAO15"/>
    <s v="Children both under and over 15"/>
    <s v="FWC"/>
    <s v="Fathers with children"/>
    <s v="Number"/>
    <n v="37"/>
  </r>
  <r>
    <s v="SAP2016T4T3C02"/>
    <s v="Number of Children"/>
    <s v="2016"/>
    <s v="2016"/>
    <s v="2AE196293F5113A3E055000000000001"/>
    <s v="Kells"/>
    <s v="T"/>
    <s v="Total"/>
    <s v="CWC"/>
    <s v="Couples with children"/>
    <s v="Number"/>
    <n v="10645"/>
  </r>
  <r>
    <s v="SAP2016T4T3C02"/>
    <s v="Number of Children"/>
    <s v="2016"/>
    <s v="2016"/>
    <s v="2AE196293F5113A3E055000000000001"/>
    <s v="Kells"/>
    <s v="T"/>
    <s v="Total"/>
    <s v="MWC"/>
    <s v="Mothers with children"/>
    <s v="Number"/>
    <n v="1926"/>
  </r>
  <r>
    <s v="SAP2016T4T3C02"/>
    <s v="Number of Children"/>
    <s v="2016"/>
    <s v="2016"/>
    <s v="2AE196293F5113A3E055000000000001"/>
    <s v="Kells"/>
    <s v="T"/>
    <s v="Total"/>
    <s v="FWC"/>
    <s v="Fathers with children"/>
    <s v="Number"/>
    <n v="306"/>
  </r>
  <r>
    <s v="SAP2016T4T3C02"/>
    <s v="Number of Children"/>
    <s v="2016"/>
    <s v="2016"/>
    <s v="2AE196293F6013A3E055000000000001"/>
    <s v="Navan"/>
    <s v="ACU15"/>
    <s v="All children under 15"/>
    <s v="CWC"/>
    <s v="Couples with children"/>
    <s v="Number"/>
    <n v="6040"/>
  </r>
  <r>
    <s v="SAP2016T4T3C02"/>
    <s v="Number of Children"/>
    <s v="2016"/>
    <s v="2016"/>
    <s v="2AE196293F6013A3E055000000000001"/>
    <s v="Navan"/>
    <s v="ACU15"/>
    <s v="All children under 15"/>
    <s v="MWC"/>
    <s v="Mothers with children"/>
    <s v="Number"/>
    <n v="1115"/>
  </r>
  <r>
    <s v="SAP2016T4T3C02"/>
    <s v="Number of Children"/>
    <s v="2016"/>
    <s v="2016"/>
    <s v="2AE196293F6013A3E055000000000001"/>
    <s v="Navan"/>
    <s v="ACU15"/>
    <s v="All children under 15"/>
    <s v="FWC"/>
    <s v="Fathers with children"/>
    <s v="Number"/>
    <n v="93"/>
  </r>
  <r>
    <s v="SAP2016T4T3C02"/>
    <s v="Number of Children"/>
    <s v="2016"/>
    <s v="2016"/>
    <s v="2AE196293F6013A3E055000000000001"/>
    <s v="Navan"/>
    <s v="AC15AO"/>
    <s v="All children 15 and over"/>
    <s v="CWC"/>
    <s v="Couples with children"/>
    <s v="Number"/>
    <n v="2267"/>
  </r>
  <r>
    <s v="SAP2016T4T3C02"/>
    <s v="Number of Children"/>
    <s v="2016"/>
    <s v="2016"/>
    <s v="2AE196293F6013A3E055000000000001"/>
    <s v="Navan"/>
    <s v="AC15AO"/>
    <s v="All children 15 and over"/>
    <s v="MWC"/>
    <s v="Mothers with children"/>
    <s v="Number"/>
    <n v="865"/>
  </r>
  <r>
    <s v="SAP2016T4T3C02"/>
    <s v="Number of Children"/>
    <s v="2016"/>
    <s v="2016"/>
    <s v="2AE196293F6013A3E055000000000001"/>
    <s v="Navan"/>
    <s v="AC15AO"/>
    <s v="All children 15 and over"/>
    <s v="FWC"/>
    <s v="Fathers with children"/>
    <s v="Number"/>
    <n v="200"/>
  </r>
  <r>
    <s v="SAP2016T4T3C02"/>
    <s v="Number of Children"/>
    <s v="2016"/>
    <s v="2016"/>
    <s v="2AE196293F6013A3E055000000000001"/>
    <s v="Navan"/>
    <s v="CBUAO15"/>
    <s v="Children both under and over 15"/>
    <s v="CWC"/>
    <s v="Couples with children"/>
    <s v="Number"/>
    <n v="2810"/>
  </r>
  <r>
    <s v="SAP2016T4T3C02"/>
    <s v="Number of Children"/>
    <s v="2016"/>
    <s v="2016"/>
    <s v="2AE196293F6013A3E055000000000001"/>
    <s v="Navan"/>
    <s v="CBUAO15"/>
    <s v="Children both under and over 15"/>
    <s v="MWC"/>
    <s v="Mothers with children"/>
    <s v="Number"/>
    <n v="592"/>
  </r>
  <r>
    <s v="SAP2016T4T3C02"/>
    <s v="Number of Children"/>
    <s v="2016"/>
    <s v="2016"/>
    <s v="2AE196293F6013A3E055000000000001"/>
    <s v="Navan"/>
    <s v="CBUAO15"/>
    <s v="Children both under and over 15"/>
    <s v="FWC"/>
    <s v="Fathers with children"/>
    <s v="Number"/>
    <n v="79"/>
  </r>
  <r>
    <s v="SAP2016T4T3C02"/>
    <s v="Number of Children"/>
    <s v="2016"/>
    <s v="2016"/>
    <s v="2AE196293F6013A3E055000000000001"/>
    <s v="Navan"/>
    <s v="T"/>
    <s v="Total"/>
    <s v="CWC"/>
    <s v="Couples with children"/>
    <s v="Number"/>
    <n v="11117"/>
  </r>
  <r>
    <s v="SAP2016T4T3C02"/>
    <s v="Number of Children"/>
    <s v="2016"/>
    <s v="2016"/>
    <s v="2AE196293F6013A3E055000000000001"/>
    <s v="Navan"/>
    <s v="T"/>
    <s v="Total"/>
    <s v="MWC"/>
    <s v="Mothers with children"/>
    <s v="Number"/>
    <n v="2572"/>
  </r>
  <r>
    <s v="SAP2016T4T3C02"/>
    <s v="Number of Children"/>
    <s v="2016"/>
    <s v="2016"/>
    <s v="2AE196293F6013A3E055000000000001"/>
    <s v="Navan"/>
    <s v="T"/>
    <s v="Total"/>
    <s v="FWC"/>
    <s v="Fathers with children"/>
    <s v="Number"/>
    <n v="372"/>
  </r>
  <r>
    <s v="SAP2016T4T3C02"/>
    <s v="Number of Children"/>
    <s v="2016"/>
    <s v="2016"/>
    <s v="2AE196293F2F13A3E055000000000001"/>
    <s v="Trim"/>
    <s v="ACU15"/>
    <s v="All children under 15"/>
    <s v="CWC"/>
    <s v="Couples with children"/>
    <s v="Number"/>
    <n v="5540"/>
  </r>
  <r>
    <s v="SAP2016T4T3C02"/>
    <s v="Number of Children"/>
    <s v="2016"/>
    <s v="2016"/>
    <s v="2AE196293F2F13A3E055000000000001"/>
    <s v="Trim"/>
    <s v="ACU15"/>
    <s v="All children under 15"/>
    <s v="MWC"/>
    <s v="Mothers with children"/>
    <s v="Number"/>
    <n v="602"/>
  </r>
  <r>
    <s v="SAP2016T4T3C02"/>
    <s v="Number of Children"/>
    <s v="2016"/>
    <s v="2016"/>
    <s v="2AE196293F2F13A3E055000000000001"/>
    <s v="Trim"/>
    <s v="ACU15"/>
    <s v="All children under 15"/>
    <s v="FWC"/>
    <s v="Fathers with children"/>
    <s v="Number"/>
    <n v="53"/>
  </r>
  <r>
    <s v="SAP2016T4T3C02"/>
    <s v="Number of Children"/>
    <s v="2016"/>
    <s v="2016"/>
    <s v="2AE196293F2F13A3E055000000000001"/>
    <s v="Trim"/>
    <s v="AC15AO"/>
    <s v="All children 15 and over"/>
    <s v="CWC"/>
    <s v="Couples with children"/>
    <s v="Number"/>
    <n v="2398"/>
  </r>
  <r>
    <s v="SAP2016T4T3C02"/>
    <s v="Number of Children"/>
    <s v="2016"/>
    <s v="2016"/>
    <s v="2AE196293F2F13A3E055000000000001"/>
    <s v="Trim"/>
    <s v="AC15AO"/>
    <s v="All children 15 and over"/>
    <s v="MWC"/>
    <s v="Mothers with children"/>
    <s v="Number"/>
    <n v="711"/>
  </r>
  <r>
    <s v="SAP2016T4T3C02"/>
    <s v="Number of Children"/>
    <s v="2016"/>
    <s v="2016"/>
    <s v="2AE196293F2F13A3E055000000000001"/>
    <s v="Trim"/>
    <s v="AC15AO"/>
    <s v="All children 15 and over"/>
    <s v="FWC"/>
    <s v="Fathers with children"/>
    <s v="Number"/>
    <n v="180"/>
  </r>
  <r>
    <s v="SAP2016T4T3C02"/>
    <s v="Number of Children"/>
    <s v="2016"/>
    <s v="2016"/>
    <s v="2AE196293F2F13A3E055000000000001"/>
    <s v="Trim"/>
    <s v="CBUAO15"/>
    <s v="Children both under and over 15"/>
    <s v="CWC"/>
    <s v="Couples with children"/>
    <s v="Number"/>
    <n v="2564"/>
  </r>
  <r>
    <s v="SAP2016T4T3C02"/>
    <s v="Number of Children"/>
    <s v="2016"/>
    <s v="2016"/>
    <s v="2AE196293F2F13A3E055000000000001"/>
    <s v="Trim"/>
    <s v="CBUAO15"/>
    <s v="Children both under and over 15"/>
    <s v="MWC"/>
    <s v="Mothers with children"/>
    <s v="Number"/>
    <n v="352"/>
  </r>
  <r>
    <s v="SAP2016T4T3C02"/>
    <s v="Number of Children"/>
    <s v="2016"/>
    <s v="2016"/>
    <s v="2AE196293F2F13A3E055000000000001"/>
    <s v="Trim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3F2F13A3E055000000000001"/>
    <s v="Trim"/>
    <s v="T"/>
    <s v="Total"/>
    <s v="CWC"/>
    <s v="Couples with children"/>
    <s v="Number"/>
    <n v="10502"/>
  </r>
  <r>
    <s v="SAP2016T4T3C02"/>
    <s v="Number of Children"/>
    <s v="2016"/>
    <s v="2016"/>
    <s v="2AE196293F2F13A3E055000000000001"/>
    <s v="Trim"/>
    <s v="T"/>
    <s v="Total"/>
    <s v="MWC"/>
    <s v="Mothers with children"/>
    <s v="Number"/>
    <n v="1665"/>
  </r>
  <r>
    <s v="SAP2016T4T3C02"/>
    <s v="Number of Children"/>
    <s v="2016"/>
    <s v="2016"/>
    <s v="2AE196293F2F13A3E055000000000001"/>
    <s v="Trim"/>
    <s v="T"/>
    <s v="Total"/>
    <s v="FWC"/>
    <s v="Fathers with children"/>
    <s v="Number"/>
    <n v="261"/>
  </r>
  <r>
    <s v="SAP2016T4T3C02"/>
    <s v="Number of Children"/>
    <s v="2016"/>
    <s v="2016"/>
    <s v="2AE196293F3D13A3E055000000000001"/>
    <s v="Birr"/>
    <s v="ACU15"/>
    <s v="All children under 15"/>
    <s v="CWC"/>
    <s v="Couples with children"/>
    <s v="Number"/>
    <n v="3454"/>
  </r>
  <r>
    <s v="SAP2016T4T3C02"/>
    <s v="Number of Children"/>
    <s v="2016"/>
    <s v="2016"/>
    <s v="2AE196293F3D13A3E055000000000001"/>
    <s v="Birr"/>
    <s v="ACU15"/>
    <s v="All children under 15"/>
    <s v="MWC"/>
    <s v="Mothers with children"/>
    <s v="Number"/>
    <n v="517"/>
  </r>
  <r>
    <s v="SAP2016T4T3C02"/>
    <s v="Number of Children"/>
    <s v="2016"/>
    <s v="2016"/>
    <s v="2AE196293F3D13A3E055000000000001"/>
    <s v="Birr"/>
    <s v="ACU15"/>
    <s v="All children under 15"/>
    <s v="FWC"/>
    <s v="Fathers with children"/>
    <s v="Number"/>
    <n v="43"/>
  </r>
  <r>
    <s v="SAP2016T4T3C02"/>
    <s v="Number of Children"/>
    <s v="2016"/>
    <s v="2016"/>
    <s v="2AE196293F3D13A3E055000000000001"/>
    <s v="Birr"/>
    <s v="AC15AO"/>
    <s v="All children 15 and over"/>
    <s v="CWC"/>
    <s v="Couples with children"/>
    <s v="Number"/>
    <n v="2346"/>
  </r>
  <r>
    <s v="SAP2016T4T3C02"/>
    <s v="Number of Children"/>
    <s v="2016"/>
    <s v="2016"/>
    <s v="2AE196293F3D13A3E055000000000001"/>
    <s v="Birr"/>
    <s v="AC15AO"/>
    <s v="All children 15 and over"/>
    <s v="MWC"/>
    <s v="Mothers with children"/>
    <s v="Number"/>
    <n v="687"/>
  </r>
  <r>
    <s v="SAP2016T4T3C02"/>
    <s v="Number of Children"/>
    <s v="2016"/>
    <s v="2016"/>
    <s v="2AE196293F3D13A3E055000000000001"/>
    <s v="Birr"/>
    <s v="AC15AO"/>
    <s v="All children 15 and over"/>
    <s v="FWC"/>
    <s v="Fathers with children"/>
    <s v="Number"/>
    <n v="177"/>
  </r>
  <r>
    <s v="SAP2016T4T3C02"/>
    <s v="Number of Children"/>
    <s v="2016"/>
    <s v="2016"/>
    <s v="2AE196293F3D13A3E055000000000001"/>
    <s v="Birr"/>
    <s v="CBUAO15"/>
    <s v="Children both under and over 15"/>
    <s v="CWC"/>
    <s v="Couples with children"/>
    <s v="Number"/>
    <n v="1954"/>
  </r>
  <r>
    <s v="SAP2016T4T3C02"/>
    <s v="Number of Children"/>
    <s v="2016"/>
    <s v="2016"/>
    <s v="2AE196293F3D13A3E055000000000001"/>
    <s v="Birr"/>
    <s v="CBUAO15"/>
    <s v="Children both under and over 15"/>
    <s v="MWC"/>
    <s v="Mothers with children"/>
    <s v="Number"/>
    <n v="355"/>
  </r>
  <r>
    <s v="SAP2016T4T3C02"/>
    <s v="Number of Children"/>
    <s v="2016"/>
    <s v="2016"/>
    <s v="2AE196293F3D13A3E055000000000001"/>
    <s v="Birr"/>
    <s v="CBUAO15"/>
    <s v="Children both under and over 15"/>
    <s v="FWC"/>
    <s v="Fathers with children"/>
    <s v="Number"/>
    <n v="33"/>
  </r>
  <r>
    <s v="SAP2016T4T3C02"/>
    <s v="Number of Children"/>
    <s v="2016"/>
    <s v="2016"/>
    <s v="2AE196293F3D13A3E055000000000001"/>
    <s v="Birr"/>
    <s v="T"/>
    <s v="Total"/>
    <s v="CWC"/>
    <s v="Couples with children"/>
    <s v="Number"/>
    <n v="7754"/>
  </r>
  <r>
    <s v="SAP2016T4T3C02"/>
    <s v="Number of Children"/>
    <s v="2016"/>
    <s v="2016"/>
    <s v="2AE196293F3D13A3E055000000000001"/>
    <s v="Birr"/>
    <s v="T"/>
    <s v="Total"/>
    <s v="MWC"/>
    <s v="Mothers with children"/>
    <s v="Number"/>
    <n v="1559"/>
  </r>
  <r>
    <s v="SAP2016T4T3C02"/>
    <s v="Number of Children"/>
    <s v="2016"/>
    <s v="2016"/>
    <s v="2AE196293F3D13A3E055000000000001"/>
    <s v="Birr"/>
    <s v="T"/>
    <s v="Total"/>
    <s v="FWC"/>
    <s v="Fathers with children"/>
    <s v="Number"/>
    <n v="253"/>
  </r>
  <r>
    <s v="SAP2016T4T3C02"/>
    <s v="Number of Children"/>
    <s v="2016"/>
    <s v="2016"/>
    <s v="2AE196293F2113A3E055000000000001"/>
    <s v="Edenderry"/>
    <s v="ACU15"/>
    <s v="All children under 15"/>
    <s v="CWC"/>
    <s v="Couples with children"/>
    <s v="Number"/>
    <n v="3789"/>
  </r>
  <r>
    <s v="SAP2016T4T3C02"/>
    <s v="Number of Children"/>
    <s v="2016"/>
    <s v="2016"/>
    <s v="2AE196293F2113A3E055000000000001"/>
    <s v="Edenderry"/>
    <s v="ACU15"/>
    <s v="All children under 15"/>
    <s v="MWC"/>
    <s v="Mothers with children"/>
    <s v="Number"/>
    <n v="573"/>
  </r>
  <r>
    <s v="SAP2016T4T3C02"/>
    <s v="Number of Children"/>
    <s v="2016"/>
    <s v="2016"/>
    <s v="2AE196293F2113A3E055000000000001"/>
    <s v="Edenderry"/>
    <s v="ACU15"/>
    <s v="All children under 15"/>
    <s v="FWC"/>
    <s v="Fathers with children"/>
    <s v="Number"/>
    <n v="49"/>
  </r>
  <r>
    <s v="SAP2016T4T3C02"/>
    <s v="Number of Children"/>
    <s v="2016"/>
    <s v="2016"/>
    <s v="2AE196293F2113A3E055000000000001"/>
    <s v="Edenderry"/>
    <s v="AC15AO"/>
    <s v="All children 15 and over"/>
    <s v="CWC"/>
    <s v="Couples with children"/>
    <s v="Number"/>
    <n v="1822"/>
  </r>
  <r>
    <s v="SAP2016T4T3C02"/>
    <s v="Number of Children"/>
    <s v="2016"/>
    <s v="2016"/>
    <s v="2AE196293F2113A3E055000000000001"/>
    <s v="Edenderry"/>
    <s v="AC15AO"/>
    <s v="All children 15 and over"/>
    <s v="MWC"/>
    <s v="Mothers with children"/>
    <s v="Number"/>
    <n v="581"/>
  </r>
  <r>
    <s v="SAP2016T4T3C02"/>
    <s v="Number of Children"/>
    <s v="2016"/>
    <s v="2016"/>
    <s v="2AE196293F2113A3E055000000000001"/>
    <s v="Edenderry"/>
    <s v="AC15AO"/>
    <s v="All children 15 and over"/>
    <s v="FWC"/>
    <s v="Fathers with children"/>
    <s v="Number"/>
    <n v="168"/>
  </r>
  <r>
    <s v="SAP2016T4T3C02"/>
    <s v="Number of Children"/>
    <s v="2016"/>
    <s v="2016"/>
    <s v="2AE196293F2113A3E055000000000001"/>
    <s v="Edenderry"/>
    <s v="CBUAO15"/>
    <s v="Children both under and over 15"/>
    <s v="CWC"/>
    <s v="Couples with children"/>
    <s v="Number"/>
    <n v="2035"/>
  </r>
  <r>
    <s v="SAP2016T4T3C02"/>
    <s v="Number of Children"/>
    <s v="2016"/>
    <s v="2016"/>
    <s v="2AE196293F2113A3E055000000000001"/>
    <s v="Edenderry"/>
    <s v="CBUAO15"/>
    <s v="Children both under and over 15"/>
    <s v="MWC"/>
    <s v="Mothers with children"/>
    <s v="Number"/>
    <n v="357"/>
  </r>
  <r>
    <s v="SAP2016T4T3C02"/>
    <s v="Number of Children"/>
    <s v="2016"/>
    <s v="2016"/>
    <s v="2AE196293F2113A3E055000000000001"/>
    <s v="Edenderry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3F2113A3E055000000000001"/>
    <s v="Edenderry"/>
    <s v="T"/>
    <s v="Total"/>
    <s v="CWC"/>
    <s v="Couples with children"/>
    <s v="Number"/>
    <n v="7646"/>
  </r>
  <r>
    <s v="SAP2016T4T3C02"/>
    <s v="Number of Children"/>
    <s v="2016"/>
    <s v="2016"/>
    <s v="2AE196293F2113A3E055000000000001"/>
    <s v="Edenderry"/>
    <s v="T"/>
    <s v="Total"/>
    <s v="MWC"/>
    <s v="Mothers with children"/>
    <s v="Number"/>
    <n v="1511"/>
  </r>
  <r>
    <s v="SAP2016T4T3C02"/>
    <s v="Number of Children"/>
    <s v="2016"/>
    <s v="2016"/>
    <s v="2AE196293F2113A3E055000000000001"/>
    <s v="Edenderry"/>
    <s v="T"/>
    <s v="Total"/>
    <s v="FWC"/>
    <s v="Fathers with children"/>
    <s v="Number"/>
    <n v="261"/>
  </r>
  <r>
    <s v="SAP2016T4T3C02"/>
    <s v="Number of Children"/>
    <s v="2016"/>
    <s v="2016"/>
    <s v="2AE196293F6913A3E055000000000001"/>
    <s v="Tullamore"/>
    <s v="ACU15"/>
    <s v="All children under 15"/>
    <s v="CWC"/>
    <s v="Couples with children"/>
    <s v="Number"/>
    <n v="4330"/>
  </r>
  <r>
    <s v="SAP2016T4T3C02"/>
    <s v="Number of Children"/>
    <s v="2016"/>
    <s v="2016"/>
    <s v="2AE196293F6913A3E055000000000001"/>
    <s v="Tullamore"/>
    <s v="ACU15"/>
    <s v="All children under 15"/>
    <s v="MWC"/>
    <s v="Mothers with children"/>
    <s v="Number"/>
    <n v="796"/>
  </r>
  <r>
    <s v="SAP2016T4T3C02"/>
    <s v="Number of Children"/>
    <s v="2016"/>
    <s v="2016"/>
    <s v="2AE196293F6913A3E055000000000001"/>
    <s v="Tullamore"/>
    <s v="ACU15"/>
    <s v="All children under 15"/>
    <s v="FWC"/>
    <s v="Fathers with children"/>
    <s v="Number"/>
    <n v="54"/>
  </r>
  <r>
    <s v="SAP2016T4T3C02"/>
    <s v="Number of Children"/>
    <s v="2016"/>
    <s v="2016"/>
    <s v="2AE196293F6913A3E055000000000001"/>
    <s v="Tullamore"/>
    <s v="AC15AO"/>
    <s v="All children 15 and over"/>
    <s v="CWC"/>
    <s v="Couples with children"/>
    <s v="Number"/>
    <n v="2271"/>
  </r>
  <r>
    <s v="SAP2016T4T3C02"/>
    <s v="Number of Children"/>
    <s v="2016"/>
    <s v="2016"/>
    <s v="2AE196293F6913A3E055000000000001"/>
    <s v="Tullamore"/>
    <s v="AC15AO"/>
    <s v="All children 15 and over"/>
    <s v="MWC"/>
    <s v="Mothers with children"/>
    <s v="Number"/>
    <n v="771"/>
  </r>
  <r>
    <s v="SAP2016T4T3C02"/>
    <s v="Number of Children"/>
    <s v="2016"/>
    <s v="2016"/>
    <s v="2AE196293F6913A3E055000000000001"/>
    <s v="Tullamore"/>
    <s v="AC15AO"/>
    <s v="All children 15 and over"/>
    <s v="FWC"/>
    <s v="Fathers with children"/>
    <s v="Number"/>
    <n v="188"/>
  </r>
  <r>
    <s v="SAP2016T4T3C02"/>
    <s v="Number of Children"/>
    <s v="2016"/>
    <s v="2016"/>
    <s v="2AE196293F6913A3E055000000000001"/>
    <s v="Tullamore"/>
    <s v="CBUAO15"/>
    <s v="Children both under and over 15"/>
    <s v="CWC"/>
    <s v="Couples with children"/>
    <s v="Number"/>
    <n v="2103"/>
  </r>
  <r>
    <s v="SAP2016T4T3C02"/>
    <s v="Number of Children"/>
    <s v="2016"/>
    <s v="2016"/>
    <s v="2AE196293F6913A3E055000000000001"/>
    <s v="Tullamore"/>
    <s v="CBUAO15"/>
    <s v="Children both under and over 15"/>
    <s v="MWC"/>
    <s v="Mothers with children"/>
    <s v="Number"/>
    <n v="476"/>
  </r>
  <r>
    <s v="SAP2016T4T3C02"/>
    <s v="Number of Children"/>
    <s v="2016"/>
    <s v="2016"/>
    <s v="2AE196293F6913A3E055000000000001"/>
    <s v="Tullamore"/>
    <s v="CBUAO15"/>
    <s v="Children both under and over 15"/>
    <s v="FWC"/>
    <s v="Fathers with children"/>
    <s v="Number"/>
    <n v="69"/>
  </r>
  <r>
    <s v="SAP2016T4T3C02"/>
    <s v="Number of Children"/>
    <s v="2016"/>
    <s v="2016"/>
    <s v="2AE196293F6913A3E055000000000001"/>
    <s v="Tullamore"/>
    <s v="T"/>
    <s v="Total"/>
    <s v="CWC"/>
    <s v="Couples with children"/>
    <s v="Number"/>
    <n v="8704"/>
  </r>
  <r>
    <s v="SAP2016T4T3C02"/>
    <s v="Number of Children"/>
    <s v="2016"/>
    <s v="2016"/>
    <s v="2AE196293F6913A3E055000000000001"/>
    <s v="Tullamore"/>
    <s v="T"/>
    <s v="Total"/>
    <s v="MWC"/>
    <s v="Mothers with children"/>
    <s v="Number"/>
    <n v="2043"/>
  </r>
  <r>
    <s v="SAP2016T4T3C02"/>
    <s v="Number of Children"/>
    <s v="2016"/>
    <s v="2016"/>
    <s v="2AE196293F6913A3E055000000000001"/>
    <s v="Tullamore"/>
    <s v="T"/>
    <s v="Total"/>
    <s v="FWC"/>
    <s v="Fathers with children"/>
    <s v="Number"/>
    <n v="311"/>
  </r>
  <r>
    <s v="SAP2016T4T3C02"/>
    <s v="Number of Children"/>
    <s v="2016"/>
    <s v="2016"/>
    <s v="2AE196293F0813A3E055000000000001"/>
    <s v="Athlone, Co Westmeath"/>
    <s v="ACU15"/>
    <s v="All children under 15"/>
    <s v="CWC"/>
    <s v="Couples with children"/>
    <s v="Number"/>
    <n v="4128"/>
  </r>
  <r>
    <s v="SAP2016T4T3C02"/>
    <s v="Number of Children"/>
    <s v="2016"/>
    <s v="2016"/>
    <s v="2AE196293F0813A3E055000000000001"/>
    <s v="Athlone, Co Westmeath"/>
    <s v="ACU15"/>
    <s v="All children under 15"/>
    <s v="MWC"/>
    <s v="Mothers with children"/>
    <s v="Number"/>
    <n v="774"/>
  </r>
  <r>
    <s v="SAP2016T4T3C02"/>
    <s v="Number of Children"/>
    <s v="2016"/>
    <s v="2016"/>
    <s v="2AE196293F0813A3E055000000000001"/>
    <s v="Athlone, Co Westmeath"/>
    <s v="ACU15"/>
    <s v="All children under 15"/>
    <s v="FWC"/>
    <s v="Fathers with children"/>
    <s v="Number"/>
    <n v="68"/>
  </r>
  <r>
    <s v="SAP2016T4T3C02"/>
    <s v="Number of Children"/>
    <s v="2016"/>
    <s v="2016"/>
    <s v="2AE196293F0813A3E055000000000001"/>
    <s v="Athlone, Co Westmeath"/>
    <s v="AC15AO"/>
    <s v="All children 15 and over"/>
    <s v="CWC"/>
    <s v="Couples with children"/>
    <s v="Number"/>
    <n v="2279"/>
  </r>
  <r>
    <s v="SAP2016T4T3C02"/>
    <s v="Number of Children"/>
    <s v="2016"/>
    <s v="2016"/>
    <s v="2AE196293F0813A3E055000000000001"/>
    <s v="Athlone, Co Westmeath"/>
    <s v="AC15AO"/>
    <s v="All children 15 and over"/>
    <s v="MWC"/>
    <s v="Mothers with children"/>
    <s v="Number"/>
    <n v="817"/>
  </r>
  <r>
    <s v="SAP2016T4T3C02"/>
    <s v="Number of Children"/>
    <s v="2016"/>
    <s v="2016"/>
    <s v="2AE196293F0813A3E055000000000001"/>
    <s v="Athlone, Co Westmeath"/>
    <s v="AC15AO"/>
    <s v="All children 15 and over"/>
    <s v="FWC"/>
    <s v="Fathers with children"/>
    <s v="Number"/>
    <n v="214"/>
  </r>
  <r>
    <s v="SAP2016T4T3C02"/>
    <s v="Number of Children"/>
    <s v="2016"/>
    <s v="2016"/>
    <s v="2AE196293F0813A3E055000000000001"/>
    <s v="Athlone, Co Westmeath"/>
    <s v="CBUAO15"/>
    <s v="Children both under and over 15"/>
    <s v="CWC"/>
    <s v="Couples with children"/>
    <s v="Number"/>
    <n v="1880"/>
  </r>
  <r>
    <s v="SAP2016T4T3C02"/>
    <s v="Number of Children"/>
    <s v="2016"/>
    <s v="2016"/>
    <s v="2AE196293F0813A3E055000000000001"/>
    <s v="Athlone, Co Westmeath"/>
    <s v="CBUAO15"/>
    <s v="Children both under and over 15"/>
    <s v="MWC"/>
    <s v="Mothers with children"/>
    <s v="Number"/>
    <n v="426"/>
  </r>
  <r>
    <s v="SAP2016T4T3C02"/>
    <s v="Number of Children"/>
    <s v="2016"/>
    <s v="2016"/>
    <s v="2AE196293F0813A3E055000000000001"/>
    <s v="Athlone, Co Westmeath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3F0813A3E055000000000001"/>
    <s v="Athlone, Co Westmeath"/>
    <s v="T"/>
    <s v="Total"/>
    <s v="CWC"/>
    <s v="Couples with children"/>
    <s v="Number"/>
    <n v="8287"/>
  </r>
  <r>
    <s v="SAP2016T4T3C02"/>
    <s v="Number of Children"/>
    <s v="2016"/>
    <s v="2016"/>
    <s v="2AE196293F0813A3E055000000000001"/>
    <s v="Athlone, Co Westmeath"/>
    <s v="T"/>
    <s v="Total"/>
    <s v="MWC"/>
    <s v="Mothers with children"/>
    <s v="Number"/>
    <n v="2017"/>
  </r>
  <r>
    <s v="SAP2016T4T3C02"/>
    <s v="Number of Children"/>
    <s v="2016"/>
    <s v="2016"/>
    <s v="2AE196293F0813A3E055000000000001"/>
    <s v="Athlone, Co Westmeath"/>
    <s v="T"/>
    <s v="Total"/>
    <s v="FWC"/>
    <s v="Fathers with children"/>
    <s v="Number"/>
    <n v="341"/>
  </r>
  <r>
    <s v="SAP2016T4T3C02"/>
    <s v="Number of Children"/>
    <s v="2016"/>
    <s v="2016"/>
    <s v="2AE196293F3B13A3E055000000000001"/>
    <s v="Enniscorthy"/>
    <s v="ACU15"/>
    <s v="All children under 15"/>
    <s v="CWC"/>
    <s v="Couples with children"/>
    <s v="Number"/>
    <n v="4925"/>
  </r>
  <r>
    <s v="SAP2016T4T3C02"/>
    <s v="Number of Children"/>
    <s v="2016"/>
    <s v="2016"/>
    <s v="2AE196293F3B13A3E055000000000001"/>
    <s v="Enniscorthy"/>
    <s v="ACU15"/>
    <s v="All children under 15"/>
    <s v="MWC"/>
    <s v="Mothers with children"/>
    <s v="Number"/>
    <n v="1035"/>
  </r>
  <r>
    <s v="SAP2016T4T3C02"/>
    <s v="Number of Children"/>
    <s v="2016"/>
    <s v="2016"/>
    <s v="2AE196293F3B13A3E055000000000001"/>
    <s v="Enniscorthy"/>
    <s v="ACU15"/>
    <s v="All children under 15"/>
    <s v="FWC"/>
    <s v="Fathers with children"/>
    <s v="Number"/>
    <n v="82"/>
  </r>
  <r>
    <s v="SAP2016T4T3C02"/>
    <s v="Number of Children"/>
    <s v="2016"/>
    <s v="2016"/>
    <s v="2AE196293F3B13A3E055000000000001"/>
    <s v="Enniscorthy"/>
    <s v="AC15AO"/>
    <s v="All children 15 and over"/>
    <s v="CWC"/>
    <s v="Couples with children"/>
    <s v="Number"/>
    <n v="2936"/>
  </r>
  <r>
    <s v="SAP2016T4T3C02"/>
    <s v="Number of Children"/>
    <s v="2016"/>
    <s v="2016"/>
    <s v="2AE196293F3B13A3E055000000000001"/>
    <s v="Enniscorthy"/>
    <s v="AC15AO"/>
    <s v="All children 15 and over"/>
    <s v="MWC"/>
    <s v="Mothers with children"/>
    <s v="Number"/>
    <n v="962"/>
  </r>
  <r>
    <s v="SAP2016T4T3C02"/>
    <s v="Number of Children"/>
    <s v="2016"/>
    <s v="2016"/>
    <s v="2AE196293F3B13A3E055000000000001"/>
    <s v="Enniscorthy"/>
    <s v="AC15AO"/>
    <s v="All children 15 and over"/>
    <s v="FWC"/>
    <s v="Fathers with children"/>
    <s v="Number"/>
    <n v="279"/>
  </r>
  <r>
    <s v="SAP2016T4T3C02"/>
    <s v="Number of Children"/>
    <s v="2016"/>
    <s v="2016"/>
    <s v="2AE196293F3B13A3E055000000000001"/>
    <s v="Enniscorthy"/>
    <s v="CBUAO15"/>
    <s v="Children both under and over 15"/>
    <s v="CWC"/>
    <s v="Couples with children"/>
    <s v="Number"/>
    <n v="2550"/>
  </r>
  <r>
    <s v="SAP2016T4T3C02"/>
    <s v="Number of Children"/>
    <s v="2016"/>
    <s v="2016"/>
    <s v="2AE196293F3B13A3E055000000000001"/>
    <s v="Enniscorthy"/>
    <s v="CBUAO15"/>
    <s v="Children both under and over 15"/>
    <s v="MWC"/>
    <s v="Mothers with children"/>
    <s v="Number"/>
    <n v="604"/>
  </r>
  <r>
    <s v="SAP2016T4T3C02"/>
    <s v="Number of Children"/>
    <s v="2016"/>
    <s v="2016"/>
    <s v="2AE196293F3B13A3E055000000000001"/>
    <s v="Enniscorthy"/>
    <s v="CBUAO15"/>
    <s v="Children both under and over 15"/>
    <s v="FWC"/>
    <s v="Fathers with children"/>
    <s v="Number"/>
    <n v="42"/>
  </r>
  <r>
    <s v="SAP2016T4T3C02"/>
    <s v="Number of Children"/>
    <s v="2016"/>
    <s v="2016"/>
    <s v="2AE196293F3B13A3E055000000000001"/>
    <s v="Enniscorthy"/>
    <s v="T"/>
    <s v="Total"/>
    <s v="CWC"/>
    <s v="Couples with children"/>
    <s v="Number"/>
    <n v="10411"/>
  </r>
  <r>
    <s v="SAP2016T4T3C02"/>
    <s v="Number of Children"/>
    <s v="2016"/>
    <s v="2016"/>
    <s v="2AE196293F3B13A3E055000000000001"/>
    <s v="Enniscorthy"/>
    <s v="T"/>
    <s v="Total"/>
    <s v="MWC"/>
    <s v="Mothers with children"/>
    <s v="Number"/>
    <n v="2601"/>
  </r>
  <r>
    <s v="SAP2016T4T3C02"/>
    <s v="Number of Children"/>
    <s v="2016"/>
    <s v="2016"/>
    <s v="2AE196293F3B13A3E055000000000001"/>
    <s v="Enniscorthy"/>
    <s v="T"/>
    <s v="Total"/>
    <s v="FWC"/>
    <s v="Fathers with children"/>
    <s v="Number"/>
    <n v="403"/>
  </r>
  <r>
    <s v="SAP2016T4T3C02"/>
    <s v="Number of Children"/>
    <s v="2016"/>
    <s v="2016"/>
    <s v="2AE196293F3A13A3E055000000000001"/>
    <s v="Gorey"/>
    <s v="ACU15"/>
    <s v="All children under 15"/>
    <s v="CWC"/>
    <s v="Couples with children"/>
    <s v="Number"/>
    <n v="5652"/>
  </r>
  <r>
    <s v="SAP2016T4T3C02"/>
    <s v="Number of Children"/>
    <s v="2016"/>
    <s v="2016"/>
    <s v="2AE196293F3A13A3E055000000000001"/>
    <s v="Gorey"/>
    <s v="ACU15"/>
    <s v="All children under 15"/>
    <s v="MWC"/>
    <s v="Mothers with children"/>
    <s v="Number"/>
    <n v="1090"/>
  </r>
  <r>
    <s v="SAP2016T4T3C02"/>
    <s v="Number of Children"/>
    <s v="2016"/>
    <s v="2016"/>
    <s v="2AE196293F3A13A3E055000000000001"/>
    <s v="Gorey"/>
    <s v="ACU15"/>
    <s v="All children under 15"/>
    <s v="FWC"/>
    <s v="Fathers with children"/>
    <s v="Number"/>
    <n v="81"/>
  </r>
  <r>
    <s v="SAP2016T4T3C02"/>
    <s v="Number of Children"/>
    <s v="2016"/>
    <s v="2016"/>
    <s v="2AE196293F3A13A3E055000000000001"/>
    <s v="Gorey"/>
    <s v="AC15AO"/>
    <s v="All children 15 and over"/>
    <s v="CWC"/>
    <s v="Couples with children"/>
    <s v="Number"/>
    <n v="2680"/>
  </r>
  <r>
    <s v="SAP2016T4T3C02"/>
    <s v="Number of Children"/>
    <s v="2016"/>
    <s v="2016"/>
    <s v="2AE196293F3A13A3E055000000000001"/>
    <s v="Gorey"/>
    <s v="AC15AO"/>
    <s v="All children 15 and over"/>
    <s v="MWC"/>
    <s v="Mothers with children"/>
    <s v="Number"/>
    <n v="855"/>
  </r>
  <r>
    <s v="SAP2016T4T3C02"/>
    <s v="Number of Children"/>
    <s v="2016"/>
    <s v="2016"/>
    <s v="2AE196293F3A13A3E055000000000001"/>
    <s v="Gorey"/>
    <s v="AC15AO"/>
    <s v="All children 15 and over"/>
    <s v="FWC"/>
    <s v="Fathers with children"/>
    <s v="Number"/>
    <n v="222"/>
  </r>
  <r>
    <s v="SAP2016T4T3C02"/>
    <s v="Number of Children"/>
    <s v="2016"/>
    <s v="2016"/>
    <s v="2AE196293F3A13A3E055000000000001"/>
    <s v="Gorey"/>
    <s v="CBUAO15"/>
    <s v="Children both under and over 15"/>
    <s v="CWC"/>
    <s v="Couples with children"/>
    <s v="Number"/>
    <n v="2805"/>
  </r>
  <r>
    <s v="SAP2016T4T3C02"/>
    <s v="Number of Children"/>
    <s v="2016"/>
    <s v="2016"/>
    <s v="2AE196293F3A13A3E055000000000001"/>
    <s v="Gorey"/>
    <s v="CBUAO15"/>
    <s v="Children both under and over 15"/>
    <s v="MWC"/>
    <s v="Mothers with children"/>
    <s v="Number"/>
    <n v="581"/>
  </r>
  <r>
    <s v="SAP2016T4T3C02"/>
    <s v="Number of Children"/>
    <s v="2016"/>
    <s v="2016"/>
    <s v="2AE196293F3A13A3E055000000000001"/>
    <s v="Gorey"/>
    <s v="CBUAO15"/>
    <s v="Children both under and over 15"/>
    <s v="FWC"/>
    <s v="Fathers with children"/>
    <s v="Number"/>
    <n v="57"/>
  </r>
  <r>
    <s v="SAP2016T4T3C02"/>
    <s v="Number of Children"/>
    <s v="2016"/>
    <s v="2016"/>
    <s v="2AE196293F3A13A3E055000000000001"/>
    <s v="Gorey"/>
    <s v="T"/>
    <s v="Total"/>
    <s v="CWC"/>
    <s v="Couples with children"/>
    <s v="Number"/>
    <n v="11137"/>
  </r>
  <r>
    <s v="SAP2016T4T3C02"/>
    <s v="Number of Children"/>
    <s v="2016"/>
    <s v="2016"/>
    <s v="2AE196293F3A13A3E055000000000001"/>
    <s v="Gorey"/>
    <s v="T"/>
    <s v="Total"/>
    <s v="MWC"/>
    <s v="Mothers with children"/>
    <s v="Number"/>
    <n v="2526"/>
  </r>
  <r>
    <s v="SAP2016T4T3C02"/>
    <s v="Number of Children"/>
    <s v="2016"/>
    <s v="2016"/>
    <s v="2AE196293F3A13A3E055000000000001"/>
    <s v="Gorey"/>
    <s v="T"/>
    <s v="Total"/>
    <s v="FWC"/>
    <s v="Fathers with children"/>
    <s v="Number"/>
    <n v="360"/>
  </r>
  <r>
    <s v="SAP2016T4T3C02"/>
    <s v="Number of Children"/>
    <s v="2016"/>
    <s v="2016"/>
    <s v="2AE196293F5413A3E055000000000001"/>
    <s v="New Ross"/>
    <s v="ACU15"/>
    <s v="All children under 15"/>
    <s v="CWC"/>
    <s v="Couples with children"/>
    <s v="Number"/>
    <n v="4467"/>
  </r>
  <r>
    <s v="SAP2016T4T3C02"/>
    <s v="Number of Children"/>
    <s v="2016"/>
    <s v="2016"/>
    <s v="2AE196293F5413A3E055000000000001"/>
    <s v="New Ross"/>
    <s v="ACU15"/>
    <s v="All children under 15"/>
    <s v="MWC"/>
    <s v="Mothers with children"/>
    <s v="Number"/>
    <n v="920"/>
  </r>
  <r>
    <s v="SAP2016T4T3C02"/>
    <s v="Number of Children"/>
    <s v="2016"/>
    <s v="2016"/>
    <s v="2AE196293F5413A3E055000000000001"/>
    <s v="New Ross"/>
    <s v="ACU15"/>
    <s v="All children under 15"/>
    <s v="FWC"/>
    <s v="Fathers with children"/>
    <s v="Number"/>
    <n v="73"/>
  </r>
  <r>
    <s v="SAP2016T4T3C02"/>
    <s v="Number of Children"/>
    <s v="2016"/>
    <s v="2016"/>
    <s v="2AE196293F5413A3E055000000000001"/>
    <s v="New Ross"/>
    <s v="AC15AO"/>
    <s v="All children 15 and over"/>
    <s v="CWC"/>
    <s v="Couples with children"/>
    <s v="Number"/>
    <n v="2623"/>
  </r>
  <r>
    <s v="SAP2016T4T3C02"/>
    <s v="Number of Children"/>
    <s v="2016"/>
    <s v="2016"/>
    <s v="2AE196293F5413A3E055000000000001"/>
    <s v="New Ross"/>
    <s v="AC15AO"/>
    <s v="All children 15 and over"/>
    <s v="MWC"/>
    <s v="Mothers with children"/>
    <s v="Number"/>
    <n v="859"/>
  </r>
  <r>
    <s v="SAP2016T4T3C02"/>
    <s v="Number of Children"/>
    <s v="2016"/>
    <s v="2016"/>
    <s v="2AE196293F5413A3E055000000000001"/>
    <s v="New Ross"/>
    <s v="AC15AO"/>
    <s v="All children 15 and over"/>
    <s v="FWC"/>
    <s v="Fathers with children"/>
    <s v="Number"/>
    <n v="227"/>
  </r>
  <r>
    <s v="SAP2016T4T3C02"/>
    <s v="Number of Children"/>
    <s v="2016"/>
    <s v="2016"/>
    <s v="2AE196293F5413A3E055000000000001"/>
    <s v="New Ross"/>
    <s v="CBUAO15"/>
    <s v="Children both under and over 15"/>
    <s v="CWC"/>
    <s v="Couples with children"/>
    <s v="Number"/>
    <n v="2306"/>
  </r>
  <r>
    <s v="SAP2016T4T3C02"/>
    <s v="Number of Children"/>
    <s v="2016"/>
    <s v="2016"/>
    <s v="2AE196293F5413A3E055000000000001"/>
    <s v="New Ross"/>
    <s v="CBUAO15"/>
    <s v="Children both under and over 15"/>
    <s v="MWC"/>
    <s v="Mothers with children"/>
    <s v="Number"/>
    <n v="470"/>
  </r>
  <r>
    <s v="SAP2016T4T3C02"/>
    <s v="Number of Children"/>
    <s v="2016"/>
    <s v="2016"/>
    <s v="2AE196293F5413A3E055000000000001"/>
    <s v="New Ross"/>
    <s v="CBUAO15"/>
    <s v="Children both under and over 15"/>
    <s v="FWC"/>
    <s v="Fathers with children"/>
    <s v="Number"/>
    <n v="59"/>
  </r>
  <r>
    <s v="SAP2016T4T3C02"/>
    <s v="Number of Children"/>
    <s v="2016"/>
    <s v="2016"/>
    <s v="2AE196293F5413A3E055000000000001"/>
    <s v="New Ross"/>
    <s v="T"/>
    <s v="Total"/>
    <s v="CWC"/>
    <s v="Couples with children"/>
    <s v="Number"/>
    <n v="9396"/>
  </r>
  <r>
    <s v="SAP2016T4T3C02"/>
    <s v="Number of Children"/>
    <s v="2016"/>
    <s v="2016"/>
    <s v="2AE196293F5413A3E055000000000001"/>
    <s v="New Ross"/>
    <s v="T"/>
    <s v="Total"/>
    <s v="MWC"/>
    <s v="Mothers with children"/>
    <s v="Number"/>
    <n v="2249"/>
  </r>
  <r>
    <s v="SAP2016T4T3C02"/>
    <s v="Number of Children"/>
    <s v="2016"/>
    <s v="2016"/>
    <s v="2AE196293F5413A3E055000000000001"/>
    <s v="New Ross"/>
    <s v="T"/>
    <s v="Total"/>
    <s v="FWC"/>
    <s v="Fathers with children"/>
    <s v="Number"/>
    <n v="359"/>
  </r>
  <r>
    <s v="SAP2016T4T3C02"/>
    <s v="Number of Children"/>
    <s v="2016"/>
    <s v="2016"/>
    <s v="2AE196293F0E13A3E055000000000001"/>
    <s v="Wexford"/>
    <s v="ACU15"/>
    <s v="All children under 15"/>
    <s v="CWC"/>
    <s v="Couples with children"/>
    <s v="Number"/>
    <n v="5769"/>
  </r>
  <r>
    <s v="SAP2016T4T3C02"/>
    <s v="Number of Children"/>
    <s v="2016"/>
    <s v="2016"/>
    <s v="2AE196293F0E13A3E055000000000001"/>
    <s v="Wexford"/>
    <s v="ACU15"/>
    <s v="All children under 15"/>
    <s v="MWC"/>
    <s v="Mothers with children"/>
    <s v="Number"/>
    <n v="1375"/>
  </r>
  <r>
    <s v="SAP2016T4T3C02"/>
    <s v="Number of Children"/>
    <s v="2016"/>
    <s v="2016"/>
    <s v="2AE196293F0E13A3E055000000000001"/>
    <s v="Wexford"/>
    <s v="ACU15"/>
    <s v="All children under 15"/>
    <s v="FWC"/>
    <s v="Fathers with children"/>
    <s v="Number"/>
    <n v="102"/>
  </r>
  <r>
    <s v="SAP2016T4T3C02"/>
    <s v="Number of Children"/>
    <s v="2016"/>
    <s v="2016"/>
    <s v="2AE196293F0E13A3E055000000000001"/>
    <s v="Wexford"/>
    <s v="AC15AO"/>
    <s v="All children 15 and over"/>
    <s v="CWC"/>
    <s v="Couples with children"/>
    <s v="Number"/>
    <n v="3294"/>
  </r>
  <r>
    <s v="SAP2016T4T3C02"/>
    <s v="Number of Children"/>
    <s v="2016"/>
    <s v="2016"/>
    <s v="2AE196293F0E13A3E055000000000001"/>
    <s v="Wexford"/>
    <s v="AC15AO"/>
    <s v="All children 15 and over"/>
    <s v="MWC"/>
    <s v="Mothers with children"/>
    <s v="Number"/>
    <n v="1266"/>
  </r>
  <r>
    <s v="SAP2016T4T3C02"/>
    <s v="Number of Children"/>
    <s v="2016"/>
    <s v="2016"/>
    <s v="2AE196293F0E13A3E055000000000001"/>
    <s v="Wexford"/>
    <s v="AC15AO"/>
    <s v="All children 15 and over"/>
    <s v="FWC"/>
    <s v="Fathers with children"/>
    <s v="Number"/>
    <n v="278"/>
  </r>
  <r>
    <s v="SAP2016T4T3C02"/>
    <s v="Number of Children"/>
    <s v="2016"/>
    <s v="2016"/>
    <s v="2AE196293F0E13A3E055000000000001"/>
    <s v="Wexford"/>
    <s v="CBUAO15"/>
    <s v="Children both under and over 15"/>
    <s v="CWC"/>
    <s v="Couples with children"/>
    <s v="Number"/>
    <n v="2782"/>
  </r>
  <r>
    <s v="SAP2016T4T3C02"/>
    <s v="Number of Children"/>
    <s v="2016"/>
    <s v="2016"/>
    <s v="2AE196293F0E13A3E055000000000001"/>
    <s v="Wexford"/>
    <s v="CBUAO15"/>
    <s v="Children both under and over 15"/>
    <s v="MWC"/>
    <s v="Mothers with children"/>
    <s v="Number"/>
    <n v="765"/>
  </r>
  <r>
    <s v="SAP2016T4T3C02"/>
    <s v="Number of Children"/>
    <s v="2016"/>
    <s v="2016"/>
    <s v="2AE196293F0E13A3E055000000000001"/>
    <s v="Wexford"/>
    <s v="CBUAO15"/>
    <s v="Children both under and over 15"/>
    <s v="FWC"/>
    <s v="Fathers with children"/>
    <s v="Number"/>
    <n v="53"/>
  </r>
  <r>
    <s v="SAP2016T4T3C02"/>
    <s v="Number of Children"/>
    <s v="2016"/>
    <s v="2016"/>
    <s v="2AE196293F0E13A3E055000000000001"/>
    <s v="Wexford"/>
    <s v="T"/>
    <s v="Total"/>
    <s v="CWC"/>
    <s v="Couples with children"/>
    <s v="Number"/>
    <n v="11845"/>
  </r>
  <r>
    <s v="SAP2016T4T3C02"/>
    <s v="Number of Children"/>
    <s v="2016"/>
    <s v="2016"/>
    <s v="2AE196293F0E13A3E055000000000001"/>
    <s v="Wexford"/>
    <s v="T"/>
    <s v="Total"/>
    <s v="MWC"/>
    <s v="Mothers with children"/>
    <s v="Number"/>
    <n v="3406"/>
  </r>
  <r>
    <s v="SAP2016T4T3C02"/>
    <s v="Number of Children"/>
    <s v="2016"/>
    <s v="2016"/>
    <s v="2AE196293F0E13A3E055000000000001"/>
    <s v="Wexford"/>
    <s v="T"/>
    <s v="Total"/>
    <s v="FWC"/>
    <s v="Fathers with children"/>
    <s v="Number"/>
    <n v="433"/>
  </r>
  <r>
    <s v="SAP2016T4T3C02"/>
    <s v="Number of Children"/>
    <s v="2016"/>
    <s v="2016"/>
    <s v="2AE196293EFA13A3E055000000000001"/>
    <s v="Arklow"/>
    <s v="ACU15"/>
    <s v="All children under 15"/>
    <s v="CWC"/>
    <s v="Couples with children"/>
    <s v="Number"/>
    <n v="3896"/>
  </r>
  <r>
    <s v="SAP2016T4T3C02"/>
    <s v="Number of Children"/>
    <s v="2016"/>
    <s v="2016"/>
    <s v="2AE196293EFA13A3E055000000000001"/>
    <s v="Arklow"/>
    <s v="ACU15"/>
    <s v="All children under 15"/>
    <s v="MWC"/>
    <s v="Mothers with children"/>
    <s v="Number"/>
    <n v="795"/>
  </r>
  <r>
    <s v="SAP2016T4T3C02"/>
    <s v="Number of Children"/>
    <s v="2016"/>
    <s v="2016"/>
    <s v="2AE196293EFA13A3E055000000000001"/>
    <s v="Arklow"/>
    <s v="ACU15"/>
    <s v="All children under 15"/>
    <s v="FWC"/>
    <s v="Fathers with children"/>
    <s v="Number"/>
    <n v="65"/>
  </r>
  <r>
    <s v="SAP2016T4T3C02"/>
    <s v="Number of Children"/>
    <s v="2016"/>
    <s v="2016"/>
    <s v="2AE196293EFA13A3E055000000000001"/>
    <s v="Arklow"/>
    <s v="AC15AO"/>
    <s v="All children 15 and over"/>
    <s v="CWC"/>
    <s v="Couples with children"/>
    <s v="Number"/>
    <n v="1849"/>
  </r>
  <r>
    <s v="SAP2016T4T3C02"/>
    <s v="Number of Children"/>
    <s v="2016"/>
    <s v="2016"/>
    <s v="2AE196293EFA13A3E055000000000001"/>
    <s v="Arklow"/>
    <s v="AC15AO"/>
    <s v="All children 15 and over"/>
    <s v="MWC"/>
    <s v="Mothers with children"/>
    <s v="Number"/>
    <n v="718"/>
  </r>
  <r>
    <s v="SAP2016T4T3C02"/>
    <s v="Number of Children"/>
    <s v="2016"/>
    <s v="2016"/>
    <s v="2AE196293EFA13A3E055000000000001"/>
    <s v="Arklow"/>
    <s v="AC15AO"/>
    <s v="All children 15 and over"/>
    <s v="FWC"/>
    <s v="Fathers with children"/>
    <s v="Number"/>
    <n v="194"/>
  </r>
  <r>
    <s v="SAP2016T4T3C02"/>
    <s v="Number of Children"/>
    <s v="2016"/>
    <s v="2016"/>
    <s v="2AE196293EFA13A3E055000000000001"/>
    <s v="Arklow"/>
    <s v="CBUAO15"/>
    <s v="Children both under and over 15"/>
    <s v="CWC"/>
    <s v="Couples with children"/>
    <s v="Number"/>
    <n v="1875"/>
  </r>
  <r>
    <s v="SAP2016T4T3C02"/>
    <s v="Number of Children"/>
    <s v="2016"/>
    <s v="2016"/>
    <s v="2AE196293EFA13A3E055000000000001"/>
    <s v="Arklow"/>
    <s v="CBUAO15"/>
    <s v="Children both under and over 15"/>
    <s v="MWC"/>
    <s v="Mothers with children"/>
    <s v="Number"/>
    <n v="411"/>
  </r>
  <r>
    <s v="SAP2016T4T3C02"/>
    <s v="Number of Children"/>
    <s v="2016"/>
    <s v="2016"/>
    <s v="2AE196293EFA13A3E055000000000001"/>
    <s v="Arklow"/>
    <s v="CBUAO15"/>
    <s v="Children both under and over 15"/>
    <s v="FWC"/>
    <s v="Fathers with children"/>
    <s v="Number"/>
    <n v="47"/>
  </r>
  <r>
    <s v="SAP2016T4T3C02"/>
    <s v="Number of Children"/>
    <s v="2016"/>
    <s v="2016"/>
    <s v="2AE196293EFA13A3E055000000000001"/>
    <s v="Arklow"/>
    <s v="T"/>
    <s v="Total"/>
    <s v="CWC"/>
    <s v="Couples with children"/>
    <s v="Number"/>
    <n v="7620"/>
  </r>
  <r>
    <s v="SAP2016T4T3C02"/>
    <s v="Number of Children"/>
    <s v="2016"/>
    <s v="2016"/>
    <s v="2AE196293EFA13A3E055000000000001"/>
    <s v="Arklow"/>
    <s v="T"/>
    <s v="Total"/>
    <s v="MWC"/>
    <s v="Mothers with children"/>
    <s v="Number"/>
    <n v="1924"/>
  </r>
  <r>
    <s v="SAP2016T4T3C02"/>
    <s v="Number of Children"/>
    <s v="2016"/>
    <s v="2016"/>
    <s v="2AE196293EFA13A3E055000000000001"/>
    <s v="Arklow"/>
    <s v="T"/>
    <s v="Total"/>
    <s v="FWC"/>
    <s v="Fathers with children"/>
    <s v="Number"/>
    <n v="306"/>
  </r>
  <r>
    <s v="SAP2016T4T3C02"/>
    <s v="Number of Children"/>
    <s v="2016"/>
    <s v="2016"/>
    <s v="2AE196293F2D13A3E055000000000001"/>
    <s v="Baltinglass"/>
    <s v="ACU15"/>
    <s v="All children under 15"/>
    <s v="CWC"/>
    <s v="Couples with children"/>
    <s v="Number"/>
    <n v="4129"/>
  </r>
  <r>
    <s v="SAP2016T4T3C02"/>
    <s v="Number of Children"/>
    <s v="2016"/>
    <s v="2016"/>
    <s v="2AE196293F2D13A3E055000000000001"/>
    <s v="Baltinglass"/>
    <s v="ACU15"/>
    <s v="All children under 15"/>
    <s v="MWC"/>
    <s v="Mothers with children"/>
    <s v="Number"/>
    <n v="581"/>
  </r>
  <r>
    <s v="SAP2016T4T3C02"/>
    <s v="Number of Children"/>
    <s v="2016"/>
    <s v="2016"/>
    <s v="2AE196293F2D13A3E055000000000001"/>
    <s v="Baltinglass"/>
    <s v="ACU15"/>
    <s v="All children under 15"/>
    <s v="FWC"/>
    <s v="Fathers with children"/>
    <s v="Number"/>
    <n v="60"/>
  </r>
  <r>
    <s v="SAP2016T4T3C02"/>
    <s v="Number of Children"/>
    <s v="2016"/>
    <s v="2016"/>
    <s v="2AE196293F2D13A3E055000000000001"/>
    <s v="Baltinglass"/>
    <s v="AC15AO"/>
    <s v="All children 15 and over"/>
    <s v="CWC"/>
    <s v="Couples with children"/>
    <s v="Number"/>
    <n v="2289"/>
  </r>
  <r>
    <s v="SAP2016T4T3C02"/>
    <s v="Number of Children"/>
    <s v="2016"/>
    <s v="2016"/>
    <s v="2AE196293F2D13A3E055000000000001"/>
    <s v="Baltinglass"/>
    <s v="AC15AO"/>
    <s v="All children 15 and over"/>
    <s v="MWC"/>
    <s v="Mothers with children"/>
    <s v="Number"/>
    <n v="660"/>
  </r>
  <r>
    <s v="SAP2016T4T3C02"/>
    <s v="Number of Children"/>
    <s v="2016"/>
    <s v="2016"/>
    <s v="2AE196293F2D13A3E055000000000001"/>
    <s v="Baltinglass"/>
    <s v="AC15AO"/>
    <s v="All children 15 and over"/>
    <s v="FWC"/>
    <s v="Fathers with children"/>
    <s v="Number"/>
    <n v="204"/>
  </r>
  <r>
    <s v="SAP2016T4T3C02"/>
    <s v="Number of Children"/>
    <s v="2016"/>
    <s v="2016"/>
    <s v="2AE196293F2D13A3E055000000000001"/>
    <s v="Baltinglass"/>
    <s v="CBUAO15"/>
    <s v="Children both under and over 15"/>
    <s v="CWC"/>
    <s v="Couples with children"/>
    <s v="Number"/>
    <n v="1977"/>
  </r>
  <r>
    <s v="SAP2016T4T3C02"/>
    <s v="Number of Children"/>
    <s v="2016"/>
    <s v="2016"/>
    <s v="2AE196293F2D13A3E055000000000001"/>
    <s v="Baltinglass"/>
    <s v="CBUAO15"/>
    <s v="Children both under and over 15"/>
    <s v="MWC"/>
    <s v="Mothers with children"/>
    <s v="Number"/>
    <n v="318"/>
  </r>
  <r>
    <s v="SAP2016T4T3C02"/>
    <s v="Number of Children"/>
    <s v="2016"/>
    <s v="2016"/>
    <s v="2AE196293F2D13A3E055000000000001"/>
    <s v="Baltinglass"/>
    <s v="CBUAO15"/>
    <s v="Children both under and over 15"/>
    <s v="FWC"/>
    <s v="Fathers with children"/>
    <s v="Number"/>
    <n v="56"/>
  </r>
  <r>
    <s v="SAP2016T4T3C02"/>
    <s v="Number of Children"/>
    <s v="2016"/>
    <s v="2016"/>
    <s v="2AE196293F2D13A3E055000000000001"/>
    <s v="Baltinglass"/>
    <s v="T"/>
    <s v="Total"/>
    <s v="CWC"/>
    <s v="Couples with children"/>
    <s v="Number"/>
    <n v="8395"/>
  </r>
  <r>
    <s v="SAP2016T4T3C02"/>
    <s v="Number of Children"/>
    <s v="2016"/>
    <s v="2016"/>
    <s v="2AE196293F2D13A3E055000000000001"/>
    <s v="Baltinglass"/>
    <s v="T"/>
    <s v="Total"/>
    <s v="MWC"/>
    <s v="Mothers with children"/>
    <s v="Number"/>
    <n v="1559"/>
  </r>
  <r>
    <s v="SAP2016T4T3C02"/>
    <s v="Number of Children"/>
    <s v="2016"/>
    <s v="2016"/>
    <s v="2AE196293F2D13A3E055000000000001"/>
    <s v="Baltinglass"/>
    <s v="T"/>
    <s v="Total"/>
    <s v="FWC"/>
    <s v="Fathers with children"/>
    <s v="Number"/>
    <n v="320"/>
  </r>
  <r>
    <s v="SAP2016T4T3C02"/>
    <s v="Number of Children"/>
    <s v="2016"/>
    <s v="2016"/>
    <s v="2AE196293F0113A3E055000000000001"/>
    <s v="Bray"/>
    <s v="ACU15"/>
    <s v="All children under 15"/>
    <s v="CWC"/>
    <s v="Couples with children"/>
    <s v="Number"/>
    <n v="4392"/>
  </r>
  <r>
    <s v="SAP2016T4T3C02"/>
    <s v="Number of Children"/>
    <s v="2016"/>
    <s v="2016"/>
    <s v="2AE196293F0113A3E055000000000001"/>
    <s v="Bray"/>
    <s v="ACU15"/>
    <s v="All children under 15"/>
    <s v="MWC"/>
    <s v="Mothers with children"/>
    <s v="Number"/>
    <n v="871"/>
  </r>
  <r>
    <s v="SAP2016T4T3C02"/>
    <s v="Number of Children"/>
    <s v="2016"/>
    <s v="2016"/>
    <s v="2AE196293F0113A3E055000000000001"/>
    <s v="Bray"/>
    <s v="ACU15"/>
    <s v="All children under 15"/>
    <s v="FWC"/>
    <s v="Fathers with children"/>
    <s v="Number"/>
    <n v="50"/>
  </r>
  <r>
    <s v="SAP2016T4T3C02"/>
    <s v="Number of Children"/>
    <s v="2016"/>
    <s v="2016"/>
    <s v="2AE196293F0113A3E055000000000001"/>
    <s v="Bray"/>
    <s v="AC15AO"/>
    <s v="All children 15 and over"/>
    <s v="CWC"/>
    <s v="Couples with children"/>
    <s v="Number"/>
    <n v="3108"/>
  </r>
  <r>
    <s v="SAP2016T4T3C02"/>
    <s v="Number of Children"/>
    <s v="2016"/>
    <s v="2016"/>
    <s v="2AE196293F0113A3E055000000000001"/>
    <s v="Bray"/>
    <s v="AC15AO"/>
    <s v="All children 15 and over"/>
    <s v="MWC"/>
    <s v="Mothers with children"/>
    <s v="Number"/>
    <n v="1255"/>
  </r>
  <r>
    <s v="SAP2016T4T3C02"/>
    <s v="Number of Children"/>
    <s v="2016"/>
    <s v="2016"/>
    <s v="2AE196293F0113A3E055000000000001"/>
    <s v="Bray"/>
    <s v="AC15AO"/>
    <s v="All children 15 and over"/>
    <s v="FWC"/>
    <s v="Fathers with children"/>
    <s v="Number"/>
    <n v="211"/>
  </r>
  <r>
    <s v="SAP2016T4T3C02"/>
    <s v="Number of Children"/>
    <s v="2016"/>
    <s v="2016"/>
    <s v="2AE196293F0113A3E055000000000001"/>
    <s v="Bray"/>
    <s v="CBUAO15"/>
    <s v="Children both under and over 15"/>
    <s v="CWC"/>
    <s v="Couples with children"/>
    <s v="Number"/>
    <n v="2180"/>
  </r>
  <r>
    <s v="SAP2016T4T3C02"/>
    <s v="Number of Children"/>
    <s v="2016"/>
    <s v="2016"/>
    <s v="2AE196293F0113A3E055000000000001"/>
    <s v="Bray"/>
    <s v="CBUAO15"/>
    <s v="Children both under and over 15"/>
    <s v="MWC"/>
    <s v="Mothers with children"/>
    <s v="Number"/>
    <n v="548"/>
  </r>
  <r>
    <s v="SAP2016T4T3C02"/>
    <s v="Number of Children"/>
    <s v="2016"/>
    <s v="2016"/>
    <s v="2AE196293F0113A3E055000000000001"/>
    <s v="Bray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3F0113A3E055000000000001"/>
    <s v="Bray"/>
    <s v="T"/>
    <s v="Total"/>
    <s v="CWC"/>
    <s v="Couples with children"/>
    <s v="Number"/>
    <n v="9680"/>
  </r>
  <r>
    <s v="SAP2016T4T3C02"/>
    <s v="Number of Children"/>
    <s v="2016"/>
    <s v="2016"/>
    <s v="2AE196293F0113A3E055000000000001"/>
    <s v="Bray"/>
    <s v="T"/>
    <s v="Total"/>
    <s v="MWC"/>
    <s v="Mothers with children"/>
    <s v="Number"/>
    <n v="2674"/>
  </r>
  <r>
    <s v="SAP2016T4T3C02"/>
    <s v="Number of Children"/>
    <s v="2016"/>
    <s v="2016"/>
    <s v="2AE196293F0113A3E055000000000001"/>
    <s v="Bray"/>
    <s v="T"/>
    <s v="Total"/>
    <s v="FWC"/>
    <s v="Fathers with children"/>
    <s v="Number"/>
    <n v="302"/>
  </r>
  <r>
    <s v="SAP2016T4T3C02"/>
    <s v="Number of Children"/>
    <s v="2016"/>
    <s v="2016"/>
    <s v="2AE196293F1513A3E055000000000001"/>
    <s v="Greystones"/>
    <s v="ACU15"/>
    <s v="All children under 15"/>
    <s v="CWC"/>
    <s v="Couples with children"/>
    <s v="Number"/>
    <n v="4791"/>
  </r>
  <r>
    <s v="SAP2016T4T3C02"/>
    <s v="Number of Children"/>
    <s v="2016"/>
    <s v="2016"/>
    <s v="2AE196293F1513A3E055000000000001"/>
    <s v="Greystones"/>
    <s v="ACU15"/>
    <s v="All children under 15"/>
    <s v="MWC"/>
    <s v="Mothers with children"/>
    <s v="Number"/>
    <n v="573"/>
  </r>
  <r>
    <s v="SAP2016T4T3C02"/>
    <s v="Number of Children"/>
    <s v="2016"/>
    <s v="2016"/>
    <s v="2AE196293F1513A3E055000000000001"/>
    <s v="Greystones"/>
    <s v="ACU15"/>
    <s v="All children under 15"/>
    <s v="FWC"/>
    <s v="Fathers with children"/>
    <s v="Number"/>
    <n v="28"/>
  </r>
  <r>
    <s v="SAP2016T4T3C02"/>
    <s v="Number of Children"/>
    <s v="2016"/>
    <s v="2016"/>
    <s v="2AE196293F1513A3E055000000000001"/>
    <s v="Greystones"/>
    <s v="AC15AO"/>
    <s v="All children 15 and over"/>
    <s v="CWC"/>
    <s v="Couples with children"/>
    <s v="Number"/>
    <n v="1981"/>
  </r>
  <r>
    <s v="SAP2016T4T3C02"/>
    <s v="Number of Children"/>
    <s v="2016"/>
    <s v="2016"/>
    <s v="2AE196293F1513A3E055000000000001"/>
    <s v="Greystones"/>
    <s v="AC15AO"/>
    <s v="All children 15 and over"/>
    <s v="MWC"/>
    <s v="Mothers with children"/>
    <s v="Number"/>
    <n v="672"/>
  </r>
  <r>
    <s v="SAP2016T4T3C02"/>
    <s v="Number of Children"/>
    <s v="2016"/>
    <s v="2016"/>
    <s v="2AE196293F1513A3E055000000000001"/>
    <s v="Greystones"/>
    <s v="AC15AO"/>
    <s v="All children 15 and over"/>
    <s v="FWC"/>
    <s v="Fathers with children"/>
    <s v="Number"/>
    <n v="138"/>
  </r>
  <r>
    <s v="SAP2016T4T3C02"/>
    <s v="Number of Children"/>
    <s v="2016"/>
    <s v="2016"/>
    <s v="2AE196293F1513A3E055000000000001"/>
    <s v="Greystones"/>
    <s v="CBUAO15"/>
    <s v="Children both under and over 15"/>
    <s v="CWC"/>
    <s v="Couples with children"/>
    <s v="Number"/>
    <n v="1676"/>
  </r>
  <r>
    <s v="SAP2016T4T3C02"/>
    <s v="Number of Children"/>
    <s v="2016"/>
    <s v="2016"/>
    <s v="2AE196293F1513A3E055000000000001"/>
    <s v="Greystones"/>
    <s v="CBUAO15"/>
    <s v="Children both under and over 15"/>
    <s v="MWC"/>
    <s v="Mothers with children"/>
    <s v="Number"/>
    <n v="293"/>
  </r>
  <r>
    <s v="SAP2016T4T3C02"/>
    <s v="Number of Children"/>
    <s v="2016"/>
    <s v="2016"/>
    <s v="2AE196293F1513A3E055000000000001"/>
    <s v="Greystones"/>
    <s v="CBUAO15"/>
    <s v="Children both under and over 15"/>
    <s v="FWC"/>
    <s v="Fathers with children"/>
    <s v="Number"/>
    <n v="27"/>
  </r>
  <r>
    <s v="SAP2016T4T3C02"/>
    <s v="Number of Children"/>
    <s v="2016"/>
    <s v="2016"/>
    <s v="2AE196293F1513A3E055000000000001"/>
    <s v="Greystones"/>
    <s v="T"/>
    <s v="Total"/>
    <s v="CWC"/>
    <s v="Couples with children"/>
    <s v="Number"/>
    <n v="8448"/>
  </r>
  <r>
    <s v="SAP2016T4T3C02"/>
    <s v="Number of Children"/>
    <s v="2016"/>
    <s v="2016"/>
    <s v="2AE196293F1513A3E055000000000001"/>
    <s v="Greystones"/>
    <s v="T"/>
    <s v="Total"/>
    <s v="MWC"/>
    <s v="Mothers with children"/>
    <s v="Number"/>
    <n v="1538"/>
  </r>
  <r>
    <s v="SAP2016T4T3C02"/>
    <s v="Number of Children"/>
    <s v="2016"/>
    <s v="2016"/>
    <s v="2AE196293F1513A3E055000000000001"/>
    <s v="Greystones"/>
    <s v="T"/>
    <s v="Total"/>
    <s v="FWC"/>
    <s v="Fathers with children"/>
    <s v="Number"/>
    <n v="193"/>
  </r>
  <r>
    <s v="SAP2016T4T3C02"/>
    <s v="Number of Children"/>
    <s v="2016"/>
    <s v="2016"/>
    <s v="2AE196293F4A13A3E055000000000001"/>
    <s v="Wicklow"/>
    <s v="ACU15"/>
    <s v="All children under 15"/>
    <s v="CWC"/>
    <s v="Couples with children"/>
    <s v="Number"/>
    <n v="4474"/>
  </r>
  <r>
    <s v="SAP2016T4T3C02"/>
    <s v="Number of Children"/>
    <s v="2016"/>
    <s v="2016"/>
    <s v="2AE196293F4A13A3E055000000000001"/>
    <s v="Wicklow"/>
    <s v="ACU15"/>
    <s v="All children under 15"/>
    <s v="MWC"/>
    <s v="Mothers with children"/>
    <s v="Number"/>
    <n v="704"/>
  </r>
  <r>
    <s v="SAP2016T4T3C02"/>
    <s v="Number of Children"/>
    <s v="2016"/>
    <s v="2016"/>
    <s v="2AE196293F4A13A3E055000000000001"/>
    <s v="Wicklow"/>
    <s v="ACU15"/>
    <s v="All children under 15"/>
    <s v="FWC"/>
    <s v="Fathers with children"/>
    <s v="Number"/>
    <n v="43"/>
  </r>
  <r>
    <s v="SAP2016T4T3C02"/>
    <s v="Number of Children"/>
    <s v="2016"/>
    <s v="2016"/>
    <s v="2AE196293F4A13A3E055000000000001"/>
    <s v="Wicklow"/>
    <s v="AC15AO"/>
    <s v="All children 15 and over"/>
    <s v="CWC"/>
    <s v="Couples with children"/>
    <s v="Number"/>
    <n v="2255"/>
  </r>
  <r>
    <s v="SAP2016T4T3C02"/>
    <s v="Number of Children"/>
    <s v="2016"/>
    <s v="2016"/>
    <s v="2AE196293F4A13A3E055000000000001"/>
    <s v="Wicklow"/>
    <s v="AC15AO"/>
    <s v="All children 15 and over"/>
    <s v="MWC"/>
    <s v="Mothers with children"/>
    <s v="Number"/>
    <n v="835"/>
  </r>
  <r>
    <s v="SAP2016T4T3C02"/>
    <s v="Number of Children"/>
    <s v="2016"/>
    <s v="2016"/>
    <s v="2AE196293F4A13A3E055000000000001"/>
    <s v="Wicklow"/>
    <s v="AC15AO"/>
    <s v="All children 15 and over"/>
    <s v="FWC"/>
    <s v="Fathers with children"/>
    <s v="Number"/>
    <n v="190"/>
  </r>
  <r>
    <s v="SAP2016T4T3C02"/>
    <s v="Number of Children"/>
    <s v="2016"/>
    <s v="2016"/>
    <s v="2AE196293F4A13A3E055000000000001"/>
    <s v="Wicklow"/>
    <s v="CBUAO15"/>
    <s v="Children both under and over 15"/>
    <s v="CWC"/>
    <s v="Couples with children"/>
    <s v="Number"/>
    <n v="1950"/>
  </r>
  <r>
    <s v="SAP2016T4T3C02"/>
    <s v="Number of Children"/>
    <s v="2016"/>
    <s v="2016"/>
    <s v="2AE196293F4A13A3E055000000000001"/>
    <s v="Wicklow"/>
    <s v="CBUAO15"/>
    <s v="Children both under and over 15"/>
    <s v="MWC"/>
    <s v="Mothers with children"/>
    <s v="Number"/>
    <n v="422"/>
  </r>
  <r>
    <s v="SAP2016T4T3C02"/>
    <s v="Number of Children"/>
    <s v="2016"/>
    <s v="2016"/>
    <s v="2AE196293F4A13A3E055000000000001"/>
    <s v="Wicklow"/>
    <s v="CBUAO15"/>
    <s v="Children both under and over 15"/>
    <s v="FWC"/>
    <s v="Fathers with children"/>
    <s v="Number"/>
    <n v="22"/>
  </r>
  <r>
    <s v="SAP2016T4T3C02"/>
    <s v="Number of Children"/>
    <s v="2016"/>
    <s v="2016"/>
    <s v="2AE196293F4A13A3E055000000000001"/>
    <s v="Wicklow"/>
    <s v="T"/>
    <s v="Total"/>
    <s v="CWC"/>
    <s v="Couples with children"/>
    <s v="Number"/>
    <n v="8679"/>
  </r>
  <r>
    <s v="SAP2016T4T3C02"/>
    <s v="Number of Children"/>
    <s v="2016"/>
    <s v="2016"/>
    <s v="2AE196293F4A13A3E055000000000001"/>
    <s v="Wicklow"/>
    <s v="T"/>
    <s v="Total"/>
    <s v="MWC"/>
    <s v="Mothers with children"/>
    <s v="Number"/>
    <n v="1961"/>
  </r>
  <r>
    <s v="SAP2016T4T3C02"/>
    <s v="Number of Children"/>
    <s v="2016"/>
    <s v="2016"/>
    <s v="2AE196293F4A13A3E055000000000001"/>
    <s v="Wicklow"/>
    <s v="T"/>
    <s v="Total"/>
    <s v="FWC"/>
    <s v="Fathers with children"/>
    <s v="Number"/>
    <n v="255"/>
  </r>
  <r>
    <s v="SAP2016T4T3C02"/>
    <s v="Number of Children"/>
    <s v="2016"/>
    <s v="2016"/>
    <s v="2AE196293F1113A3E055000000000001"/>
    <s v="Ennis"/>
    <s v="ACU15"/>
    <s v="All children under 15"/>
    <s v="CWC"/>
    <s v="Couples with children"/>
    <s v="Number"/>
    <n v="5133"/>
  </r>
  <r>
    <s v="SAP2016T4T3C02"/>
    <s v="Number of Children"/>
    <s v="2016"/>
    <s v="2016"/>
    <s v="2AE196293F1113A3E055000000000001"/>
    <s v="Ennis"/>
    <s v="ACU15"/>
    <s v="All children under 15"/>
    <s v="MWC"/>
    <s v="Mothers with children"/>
    <s v="Number"/>
    <n v="845"/>
  </r>
  <r>
    <s v="SAP2016T4T3C02"/>
    <s v="Number of Children"/>
    <s v="2016"/>
    <s v="2016"/>
    <s v="2AE196293F1113A3E055000000000001"/>
    <s v="Ennis"/>
    <s v="ACU15"/>
    <s v="All children under 15"/>
    <s v="FWC"/>
    <s v="Fathers with children"/>
    <s v="Number"/>
    <n v="56"/>
  </r>
  <r>
    <s v="SAP2016T4T3C02"/>
    <s v="Number of Children"/>
    <s v="2016"/>
    <s v="2016"/>
    <s v="2AE196293F1113A3E055000000000001"/>
    <s v="Ennis"/>
    <s v="AC15AO"/>
    <s v="All children 15 and over"/>
    <s v="CWC"/>
    <s v="Couples with children"/>
    <s v="Number"/>
    <n v="2141"/>
  </r>
  <r>
    <s v="SAP2016T4T3C02"/>
    <s v="Number of Children"/>
    <s v="2016"/>
    <s v="2016"/>
    <s v="2AE196293F1113A3E055000000000001"/>
    <s v="Ennis"/>
    <s v="AC15AO"/>
    <s v="All children 15 and over"/>
    <s v="MWC"/>
    <s v="Mothers with children"/>
    <s v="Number"/>
    <n v="814"/>
  </r>
  <r>
    <s v="SAP2016T4T3C02"/>
    <s v="Number of Children"/>
    <s v="2016"/>
    <s v="2016"/>
    <s v="2AE196293F1113A3E055000000000001"/>
    <s v="Ennis"/>
    <s v="AC15AO"/>
    <s v="All children 15 and over"/>
    <s v="FWC"/>
    <s v="Fathers with children"/>
    <s v="Number"/>
    <n v="197"/>
  </r>
  <r>
    <s v="SAP2016T4T3C02"/>
    <s v="Number of Children"/>
    <s v="2016"/>
    <s v="2016"/>
    <s v="2AE196293F1113A3E055000000000001"/>
    <s v="Ennis"/>
    <s v="CBUAO15"/>
    <s v="Children both under and over 15"/>
    <s v="CWC"/>
    <s v="Couples with children"/>
    <s v="Number"/>
    <n v="2331"/>
  </r>
  <r>
    <s v="SAP2016T4T3C02"/>
    <s v="Number of Children"/>
    <s v="2016"/>
    <s v="2016"/>
    <s v="2AE196293F1113A3E055000000000001"/>
    <s v="Ennis"/>
    <s v="CBUAO15"/>
    <s v="Children both under and over 15"/>
    <s v="MWC"/>
    <s v="Mothers with children"/>
    <s v="Number"/>
    <n v="501"/>
  </r>
  <r>
    <s v="SAP2016T4T3C02"/>
    <s v="Number of Children"/>
    <s v="2016"/>
    <s v="2016"/>
    <s v="2AE196293F1113A3E055000000000001"/>
    <s v="Ennis"/>
    <s v="CBUAO15"/>
    <s v="Children both under and over 15"/>
    <s v="FWC"/>
    <s v="Fathers with children"/>
    <s v="Number"/>
    <n v="48"/>
  </r>
  <r>
    <s v="SAP2016T4T3C02"/>
    <s v="Number of Children"/>
    <s v="2016"/>
    <s v="2016"/>
    <s v="2AE196293F1113A3E055000000000001"/>
    <s v="Ennis"/>
    <s v="T"/>
    <s v="Total"/>
    <s v="CWC"/>
    <s v="Couples with children"/>
    <s v="Number"/>
    <n v="9605"/>
  </r>
  <r>
    <s v="SAP2016T4T3C02"/>
    <s v="Number of Children"/>
    <s v="2016"/>
    <s v="2016"/>
    <s v="2AE196293F1113A3E055000000000001"/>
    <s v="Ennis"/>
    <s v="T"/>
    <s v="Total"/>
    <s v="MWC"/>
    <s v="Mothers with children"/>
    <s v="Number"/>
    <n v="2160"/>
  </r>
  <r>
    <s v="SAP2016T4T3C02"/>
    <s v="Number of Children"/>
    <s v="2016"/>
    <s v="2016"/>
    <s v="2AE196293F1113A3E055000000000001"/>
    <s v="Ennis"/>
    <s v="T"/>
    <s v="Total"/>
    <s v="FWC"/>
    <s v="Fathers with children"/>
    <s v="Number"/>
    <n v="301"/>
  </r>
  <r>
    <s v="SAP2016T4T3C02"/>
    <s v="Number of Children"/>
    <s v="2016"/>
    <s v="2016"/>
    <s v="2AE196293EF413A3E055000000000001"/>
    <s v="Killaloe"/>
    <s v="ACU15"/>
    <s v="All children under 15"/>
    <s v="CWC"/>
    <s v="Couples with children"/>
    <s v="Number"/>
    <n v="3565"/>
  </r>
  <r>
    <s v="SAP2016T4T3C02"/>
    <s v="Number of Children"/>
    <s v="2016"/>
    <s v="2016"/>
    <s v="2AE196293EF413A3E055000000000001"/>
    <s v="Killaloe"/>
    <s v="ACU15"/>
    <s v="All children under 15"/>
    <s v="MWC"/>
    <s v="Mothers with children"/>
    <s v="Number"/>
    <n v="399"/>
  </r>
  <r>
    <s v="SAP2016T4T3C02"/>
    <s v="Number of Children"/>
    <s v="2016"/>
    <s v="2016"/>
    <s v="2AE196293EF413A3E055000000000001"/>
    <s v="Killaloe"/>
    <s v="ACU15"/>
    <s v="All children under 15"/>
    <s v="FWC"/>
    <s v="Fathers with children"/>
    <s v="Number"/>
    <n v="51"/>
  </r>
  <r>
    <s v="SAP2016T4T3C02"/>
    <s v="Number of Children"/>
    <s v="2016"/>
    <s v="2016"/>
    <s v="2AE196293EF413A3E055000000000001"/>
    <s v="Killaloe"/>
    <s v="AC15AO"/>
    <s v="All children 15 and over"/>
    <s v="CWC"/>
    <s v="Couples with children"/>
    <s v="Number"/>
    <n v="1931"/>
  </r>
  <r>
    <s v="SAP2016T4T3C02"/>
    <s v="Number of Children"/>
    <s v="2016"/>
    <s v="2016"/>
    <s v="2AE196293EF413A3E055000000000001"/>
    <s v="Killaloe"/>
    <s v="AC15AO"/>
    <s v="All children 15 and over"/>
    <s v="MWC"/>
    <s v="Mothers with children"/>
    <s v="Number"/>
    <n v="528"/>
  </r>
  <r>
    <s v="SAP2016T4T3C02"/>
    <s v="Number of Children"/>
    <s v="2016"/>
    <s v="2016"/>
    <s v="2AE196293EF413A3E055000000000001"/>
    <s v="Killaloe"/>
    <s v="AC15AO"/>
    <s v="All children 15 and over"/>
    <s v="FWC"/>
    <s v="Fathers with children"/>
    <s v="Number"/>
    <n v="153"/>
  </r>
  <r>
    <s v="SAP2016T4T3C02"/>
    <s v="Number of Children"/>
    <s v="2016"/>
    <s v="2016"/>
    <s v="2AE196293EF413A3E055000000000001"/>
    <s v="Killaloe"/>
    <s v="CBUAO15"/>
    <s v="Children both under and over 15"/>
    <s v="CWC"/>
    <s v="Couples with children"/>
    <s v="Number"/>
    <n v="1791"/>
  </r>
  <r>
    <s v="SAP2016T4T3C02"/>
    <s v="Number of Children"/>
    <s v="2016"/>
    <s v="2016"/>
    <s v="2AE196293EF413A3E055000000000001"/>
    <s v="Killaloe"/>
    <s v="CBUAO15"/>
    <s v="Children both under and over 15"/>
    <s v="MWC"/>
    <s v="Mothers with children"/>
    <s v="Number"/>
    <n v="270"/>
  </r>
  <r>
    <s v="SAP2016T4T3C02"/>
    <s v="Number of Children"/>
    <s v="2016"/>
    <s v="2016"/>
    <s v="2AE196293EF413A3E055000000000001"/>
    <s v="Killaloe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3EF413A3E055000000000001"/>
    <s v="Killaloe"/>
    <s v="T"/>
    <s v="Total"/>
    <s v="CWC"/>
    <s v="Couples with children"/>
    <s v="Number"/>
    <n v="7287"/>
  </r>
  <r>
    <s v="SAP2016T4T3C02"/>
    <s v="Number of Children"/>
    <s v="2016"/>
    <s v="2016"/>
    <s v="2AE196293EF413A3E055000000000001"/>
    <s v="Killaloe"/>
    <s v="T"/>
    <s v="Total"/>
    <s v="MWC"/>
    <s v="Mothers with children"/>
    <s v="Number"/>
    <n v="1197"/>
  </r>
  <r>
    <s v="SAP2016T4T3C02"/>
    <s v="Number of Children"/>
    <s v="2016"/>
    <s v="2016"/>
    <s v="2AE196293EF413A3E055000000000001"/>
    <s v="Killaloe"/>
    <s v="T"/>
    <s v="Total"/>
    <s v="FWC"/>
    <s v="Fathers with children"/>
    <s v="Number"/>
    <n v="245"/>
  </r>
  <r>
    <s v="SAP2016T4T3C02"/>
    <s v="Number of Children"/>
    <s v="2016"/>
    <s v="2016"/>
    <s v="2AE196293F1813A3E055000000000001"/>
    <s v="Shannon"/>
    <s v="ACU15"/>
    <s v="All children under 15"/>
    <s v="CWC"/>
    <s v="Couples with children"/>
    <s v="Number"/>
    <n v="3872"/>
  </r>
  <r>
    <s v="SAP2016T4T3C02"/>
    <s v="Number of Children"/>
    <s v="2016"/>
    <s v="2016"/>
    <s v="2AE196293F1813A3E055000000000001"/>
    <s v="Shannon"/>
    <s v="ACU15"/>
    <s v="All children under 15"/>
    <s v="MWC"/>
    <s v="Mothers with children"/>
    <s v="Number"/>
    <n v="586"/>
  </r>
  <r>
    <s v="SAP2016T4T3C02"/>
    <s v="Number of Children"/>
    <s v="2016"/>
    <s v="2016"/>
    <s v="2AE196293F1813A3E055000000000001"/>
    <s v="Shannon"/>
    <s v="ACU15"/>
    <s v="All children under 15"/>
    <s v="FWC"/>
    <s v="Fathers with children"/>
    <s v="Number"/>
    <n v="41"/>
  </r>
  <r>
    <s v="SAP2016T4T3C02"/>
    <s v="Number of Children"/>
    <s v="2016"/>
    <s v="2016"/>
    <s v="2AE196293F1813A3E055000000000001"/>
    <s v="Shannon"/>
    <s v="AC15AO"/>
    <s v="All children 15 and over"/>
    <s v="CWC"/>
    <s v="Couples with children"/>
    <s v="Number"/>
    <n v="2196"/>
  </r>
  <r>
    <s v="SAP2016T4T3C02"/>
    <s v="Number of Children"/>
    <s v="2016"/>
    <s v="2016"/>
    <s v="2AE196293F1813A3E055000000000001"/>
    <s v="Shannon"/>
    <s v="AC15AO"/>
    <s v="All children 15 and over"/>
    <s v="MWC"/>
    <s v="Mothers with children"/>
    <s v="Number"/>
    <n v="655"/>
  </r>
  <r>
    <s v="SAP2016T4T3C02"/>
    <s v="Number of Children"/>
    <s v="2016"/>
    <s v="2016"/>
    <s v="2AE196293F1813A3E055000000000001"/>
    <s v="Shannon"/>
    <s v="AC15AO"/>
    <s v="All children 15 and over"/>
    <s v="FWC"/>
    <s v="Fathers with children"/>
    <s v="Number"/>
    <n v="155"/>
  </r>
  <r>
    <s v="SAP2016T4T3C02"/>
    <s v="Number of Children"/>
    <s v="2016"/>
    <s v="2016"/>
    <s v="2AE196293F1813A3E055000000000001"/>
    <s v="Shannon"/>
    <s v="CBUAO15"/>
    <s v="Children both under and over 15"/>
    <s v="CWC"/>
    <s v="Couples with children"/>
    <s v="Number"/>
    <n v="2058"/>
  </r>
  <r>
    <s v="SAP2016T4T3C02"/>
    <s v="Number of Children"/>
    <s v="2016"/>
    <s v="2016"/>
    <s v="2AE196293F1813A3E055000000000001"/>
    <s v="Shannon"/>
    <s v="CBUAO15"/>
    <s v="Children both under and over 15"/>
    <s v="MWC"/>
    <s v="Mothers with children"/>
    <s v="Number"/>
    <n v="368"/>
  </r>
  <r>
    <s v="SAP2016T4T3C02"/>
    <s v="Number of Children"/>
    <s v="2016"/>
    <s v="2016"/>
    <s v="2AE196293F1813A3E055000000000001"/>
    <s v="Shannon"/>
    <s v="CBUAO15"/>
    <s v="Children both under and over 15"/>
    <s v="FWC"/>
    <s v="Fathers with children"/>
    <s v="Number"/>
    <n v="28"/>
  </r>
  <r>
    <s v="SAP2016T4T3C02"/>
    <s v="Number of Children"/>
    <s v="2016"/>
    <s v="2016"/>
    <s v="2AE196293F1813A3E055000000000001"/>
    <s v="Shannon"/>
    <s v="T"/>
    <s v="Total"/>
    <s v="CWC"/>
    <s v="Couples with children"/>
    <s v="Number"/>
    <n v="8126"/>
  </r>
  <r>
    <s v="SAP2016T4T3C02"/>
    <s v="Number of Children"/>
    <s v="2016"/>
    <s v="2016"/>
    <s v="2AE196293F1813A3E055000000000001"/>
    <s v="Shannon"/>
    <s v="T"/>
    <s v="Total"/>
    <s v="MWC"/>
    <s v="Mothers with children"/>
    <s v="Number"/>
    <n v="1609"/>
  </r>
  <r>
    <s v="SAP2016T4T3C02"/>
    <s v="Number of Children"/>
    <s v="2016"/>
    <s v="2016"/>
    <s v="2AE196293F1813A3E055000000000001"/>
    <s v="Shannon"/>
    <s v="T"/>
    <s v="Total"/>
    <s v="FWC"/>
    <s v="Fathers with children"/>
    <s v="Number"/>
    <n v="224"/>
  </r>
  <r>
    <s v="SAP2016T4T3C02"/>
    <s v="Number of Children"/>
    <s v="2016"/>
    <s v="2016"/>
    <s v="66957C4B-F4EF-4C90-B563-1D8ED59800EA"/>
    <s v="Cork City North Central"/>
    <s v="ACU15"/>
    <s v="All children under 15"/>
    <s v="CWC"/>
    <s v="Couples with children"/>
    <s v="Number"/>
    <n v="1734"/>
  </r>
  <r>
    <s v="SAP2016T4T3C02"/>
    <s v="Number of Children"/>
    <s v="2016"/>
    <s v="2016"/>
    <s v="66957C4B-F4EF-4C90-B563-1D8ED59800EA"/>
    <s v="Cork City North Central"/>
    <s v="ACU15"/>
    <s v="All children under 15"/>
    <s v="MWC"/>
    <s v="Mothers with children"/>
    <s v="Number"/>
    <n v="822"/>
  </r>
  <r>
    <s v="SAP2016T4T3C02"/>
    <s v="Number of Children"/>
    <s v="2016"/>
    <s v="2016"/>
    <s v="66957C4B-F4EF-4C90-B563-1D8ED59800EA"/>
    <s v="Cork City North Central"/>
    <s v="ACU15"/>
    <s v="All children under 15"/>
    <s v="FWC"/>
    <s v="Fathers with children"/>
    <s v="Number"/>
    <n v="44"/>
  </r>
  <r>
    <s v="SAP2016T4T3C02"/>
    <s v="Number of Children"/>
    <s v="2016"/>
    <s v="2016"/>
    <s v="66957C4B-F4EF-4C90-B563-1D8ED59800EA"/>
    <s v="Cork City North Central"/>
    <s v="AC15AO"/>
    <s v="All children 15 and over"/>
    <s v="CWC"/>
    <s v="Couples with children"/>
    <s v="Number"/>
    <n v="1284"/>
  </r>
  <r>
    <s v="SAP2016T4T3C02"/>
    <s v="Number of Children"/>
    <s v="2016"/>
    <s v="2016"/>
    <s v="66957C4B-F4EF-4C90-B563-1D8ED59800EA"/>
    <s v="Cork City North Central"/>
    <s v="AC15AO"/>
    <s v="All children 15 and over"/>
    <s v="MWC"/>
    <s v="Mothers with children"/>
    <s v="Number"/>
    <n v="767"/>
  </r>
  <r>
    <s v="SAP2016T4T3C02"/>
    <s v="Number of Children"/>
    <s v="2016"/>
    <s v="2016"/>
    <s v="66957C4B-F4EF-4C90-B563-1D8ED59800EA"/>
    <s v="Cork City North Central"/>
    <s v="AC15AO"/>
    <s v="All children 15 and over"/>
    <s v="FWC"/>
    <s v="Fathers with children"/>
    <s v="Number"/>
    <n v="174"/>
  </r>
  <r>
    <s v="SAP2016T4T3C02"/>
    <s v="Number of Children"/>
    <s v="2016"/>
    <s v="2016"/>
    <s v="66957C4B-F4EF-4C90-B563-1D8ED59800EA"/>
    <s v="Cork City North Central"/>
    <s v="CBUAO15"/>
    <s v="Children both under and over 15"/>
    <s v="CWC"/>
    <s v="Couples with children"/>
    <s v="Number"/>
    <n v="947"/>
  </r>
  <r>
    <s v="SAP2016T4T3C02"/>
    <s v="Number of Children"/>
    <s v="2016"/>
    <s v="2016"/>
    <s v="66957C4B-F4EF-4C90-B563-1D8ED59800EA"/>
    <s v="Cork City North Central"/>
    <s v="CBUAO15"/>
    <s v="Children both under and over 15"/>
    <s v="MWC"/>
    <s v="Mothers with children"/>
    <s v="Number"/>
    <n v="387"/>
  </r>
  <r>
    <s v="SAP2016T4T3C02"/>
    <s v="Number of Children"/>
    <s v="2016"/>
    <s v="2016"/>
    <s v="66957C4B-F4EF-4C90-B563-1D8ED59800EA"/>
    <s v="Cork City North Central"/>
    <s v="CBUAO15"/>
    <s v="Children both under and over 15"/>
    <s v="FWC"/>
    <s v="Fathers with children"/>
    <s v="Number"/>
    <n v="11"/>
  </r>
  <r>
    <s v="SAP2016T4T3C02"/>
    <s v="Number of Children"/>
    <s v="2016"/>
    <s v="2016"/>
    <s v="66957C4B-F4EF-4C90-B563-1D8ED59800EA"/>
    <s v="Cork City North Central"/>
    <s v="T"/>
    <s v="Total"/>
    <s v="CWC"/>
    <s v="Couples with children"/>
    <s v="Number"/>
    <n v="3965"/>
  </r>
  <r>
    <s v="SAP2016T4T3C02"/>
    <s v="Number of Children"/>
    <s v="2016"/>
    <s v="2016"/>
    <s v="66957C4B-F4EF-4C90-B563-1D8ED59800EA"/>
    <s v="Cork City North Central"/>
    <s v="T"/>
    <s v="Total"/>
    <s v="MWC"/>
    <s v="Mothers with children"/>
    <s v="Number"/>
    <n v="1976"/>
  </r>
  <r>
    <s v="SAP2016T4T3C02"/>
    <s v="Number of Children"/>
    <s v="2016"/>
    <s v="2016"/>
    <s v="66957C4B-F4EF-4C90-B563-1D8ED59800EA"/>
    <s v="Cork City North Central"/>
    <s v="T"/>
    <s v="Total"/>
    <s v="FWC"/>
    <s v="Fathers with children"/>
    <s v="Number"/>
    <n v="229"/>
  </r>
  <r>
    <s v="SAP2016T4T3C02"/>
    <s v="Number of Children"/>
    <s v="2016"/>
    <s v="2016"/>
    <s v="1451D6EA-5DDC-4ADB-9C66-523474BA4387"/>
    <s v="Cork City North East"/>
    <s v="ACU15"/>
    <s v="All children under 15"/>
    <s v="CWC"/>
    <s v="Couples with children"/>
    <s v="Number"/>
    <n v="1096"/>
  </r>
  <r>
    <s v="SAP2016T4T3C02"/>
    <s v="Number of Children"/>
    <s v="2016"/>
    <s v="2016"/>
    <s v="1451D6EA-5DDC-4ADB-9C66-523474BA4387"/>
    <s v="Cork City North East"/>
    <s v="ACU15"/>
    <s v="All children under 15"/>
    <s v="MWC"/>
    <s v="Mothers with children"/>
    <s v="Number"/>
    <n v="432"/>
  </r>
  <r>
    <s v="SAP2016T4T3C02"/>
    <s v="Number of Children"/>
    <s v="2016"/>
    <s v="2016"/>
    <s v="1451D6EA-5DDC-4ADB-9C66-523474BA4387"/>
    <s v="Cork City North East"/>
    <s v="ACU15"/>
    <s v="All children under 15"/>
    <s v="FWC"/>
    <s v="Fathers with children"/>
    <s v="Number"/>
    <n v="26"/>
  </r>
  <r>
    <s v="SAP2016T4T3C02"/>
    <s v="Number of Children"/>
    <s v="2016"/>
    <s v="2016"/>
    <s v="1451D6EA-5DDC-4ADB-9C66-523474BA4387"/>
    <s v="Cork City North East"/>
    <s v="AC15AO"/>
    <s v="All children 15 and over"/>
    <s v="CWC"/>
    <s v="Couples with children"/>
    <s v="Number"/>
    <n v="1016"/>
  </r>
  <r>
    <s v="SAP2016T4T3C02"/>
    <s v="Number of Children"/>
    <s v="2016"/>
    <s v="2016"/>
    <s v="1451D6EA-5DDC-4ADB-9C66-523474BA4387"/>
    <s v="Cork City North East"/>
    <s v="AC15AO"/>
    <s v="All children 15 and over"/>
    <s v="MWC"/>
    <s v="Mothers with children"/>
    <s v="Number"/>
    <n v="455"/>
  </r>
  <r>
    <s v="SAP2016T4T3C02"/>
    <s v="Number of Children"/>
    <s v="2016"/>
    <s v="2016"/>
    <s v="1451D6EA-5DDC-4ADB-9C66-523474BA4387"/>
    <s v="Cork City North East"/>
    <s v="AC15AO"/>
    <s v="All children 15 and over"/>
    <s v="FWC"/>
    <s v="Fathers with children"/>
    <s v="Number"/>
    <n v="112"/>
  </r>
  <r>
    <s v="SAP2016T4T3C02"/>
    <s v="Number of Children"/>
    <s v="2016"/>
    <s v="2016"/>
    <s v="1451D6EA-5DDC-4ADB-9C66-523474BA4387"/>
    <s v="Cork City North East"/>
    <s v="CBUAO15"/>
    <s v="Children both under and over 15"/>
    <s v="CWC"/>
    <s v="Couples with children"/>
    <s v="Number"/>
    <n v="649"/>
  </r>
  <r>
    <s v="SAP2016T4T3C02"/>
    <s v="Number of Children"/>
    <s v="2016"/>
    <s v="2016"/>
    <s v="1451D6EA-5DDC-4ADB-9C66-523474BA4387"/>
    <s v="Cork City North East"/>
    <s v="CBUAO15"/>
    <s v="Children both under and over 15"/>
    <s v="MWC"/>
    <s v="Mothers with children"/>
    <s v="Number"/>
    <n v="253"/>
  </r>
  <r>
    <s v="SAP2016T4T3C02"/>
    <s v="Number of Children"/>
    <s v="2016"/>
    <s v="2016"/>
    <s v="1451D6EA-5DDC-4ADB-9C66-523474BA4387"/>
    <s v="Cork City North East"/>
    <s v="CBUAO15"/>
    <s v="Children both under and over 15"/>
    <s v="FWC"/>
    <s v="Fathers with children"/>
    <s v="Number"/>
    <n v="19"/>
  </r>
  <r>
    <s v="SAP2016T4T3C02"/>
    <s v="Number of Children"/>
    <s v="2016"/>
    <s v="2016"/>
    <s v="1451D6EA-5DDC-4ADB-9C66-523474BA4387"/>
    <s v="Cork City North East"/>
    <s v="T"/>
    <s v="Total"/>
    <s v="CWC"/>
    <s v="Couples with children"/>
    <s v="Number"/>
    <n v="2761"/>
  </r>
  <r>
    <s v="SAP2016T4T3C02"/>
    <s v="Number of Children"/>
    <s v="2016"/>
    <s v="2016"/>
    <s v="1451D6EA-5DDC-4ADB-9C66-523474BA4387"/>
    <s v="Cork City North East"/>
    <s v="T"/>
    <s v="Total"/>
    <s v="MWC"/>
    <s v="Mothers with children"/>
    <s v="Number"/>
    <n v="1140"/>
  </r>
  <r>
    <s v="SAP2016T4T3C02"/>
    <s v="Number of Children"/>
    <s v="2016"/>
    <s v="2016"/>
    <s v="1451D6EA-5DDC-4ADB-9C66-523474BA4387"/>
    <s v="Cork City North East"/>
    <s v="T"/>
    <s v="Total"/>
    <s v="FWC"/>
    <s v="Fathers with children"/>
    <s v="Number"/>
    <n v="157"/>
  </r>
  <r>
    <s v="SAP2016T4T3C02"/>
    <s v="Number of Children"/>
    <s v="2016"/>
    <s v="2016"/>
    <s v="1B9A7B6C-96D9-4FDF-8B0E-AA5585652A29"/>
    <s v="Cork City North West"/>
    <s v="ACU15"/>
    <s v="All children under 15"/>
    <s v="CWC"/>
    <s v="Couples with children"/>
    <s v="Number"/>
    <n v="1286"/>
  </r>
  <r>
    <s v="SAP2016T4T3C02"/>
    <s v="Number of Children"/>
    <s v="2016"/>
    <s v="2016"/>
    <s v="1B9A7B6C-96D9-4FDF-8B0E-AA5585652A29"/>
    <s v="Cork City North West"/>
    <s v="ACU15"/>
    <s v="All children under 15"/>
    <s v="MWC"/>
    <s v="Mothers with children"/>
    <s v="Number"/>
    <n v="766"/>
  </r>
  <r>
    <s v="SAP2016T4T3C02"/>
    <s v="Number of Children"/>
    <s v="2016"/>
    <s v="2016"/>
    <s v="1B9A7B6C-96D9-4FDF-8B0E-AA5585652A29"/>
    <s v="Cork City North West"/>
    <s v="ACU15"/>
    <s v="All children under 15"/>
    <s v="FWC"/>
    <s v="Fathers with children"/>
    <s v="Number"/>
    <n v="29"/>
  </r>
  <r>
    <s v="SAP2016T4T3C02"/>
    <s v="Number of Children"/>
    <s v="2016"/>
    <s v="2016"/>
    <s v="1B9A7B6C-96D9-4FDF-8B0E-AA5585652A29"/>
    <s v="Cork City North West"/>
    <s v="AC15AO"/>
    <s v="All children 15 and over"/>
    <s v="CWC"/>
    <s v="Couples with children"/>
    <s v="Number"/>
    <n v="1283"/>
  </r>
  <r>
    <s v="SAP2016T4T3C02"/>
    <s v="Number of Children"/>
    <s v="2016"/>
    <s v="2016"/>
    <s v="1B9A7B6C-96D9-4FDF-8B0E-AA5585652A29"/>
    <s v="Cork City North West"/>
    <s v="AC15AO"/>
    <s v="All children 15 and over"/>
    <s v="MWC"/>
    <s v="Mothers with children"/>
    <s v="Number"/>
    <n v="752"/>
  </r>
  <r>
    <s v="SAP2016T4T3C02"/>
    <s v="Number of Children"/>
    <s v="2016"/>
    <s v="2016"/>
    <s v="1B9A7B6C-96D9-4FDF-8B0E-AA5585652A29"/>
    <s v="Cork City North West"/>
    <s v="AC15AO"/>
    <s v="All children 15 and over"/>
    <s v="FWC"/>
    <s v="Fathers with children"/>
    <s v="Number"/>
    <n v="150"/>
  </r>
  <r>
    <s v="SAP2016T4T3C02"/>
    <s v="Number of Children"/>
    <s v="2016"/>
    <s v="2016"/>
    <s v="1B9A7B6C-96D9-4FDF-8B0E-AA5585652A29"/>
    <s v="Cork City North West"/>
    <s v="CBUAO15"/>
    <s v="Children both under and over 15"/>
    <s v="CWC"/>
    <s v="Couples with children"/>
    <s v="Number"/>
    <n v="911"/>
  </r>
  <r>
    <s v="SAP2016T4T3C02"/>
    <s v="Number of Children"/>
    <s v="2016"/>
    <s v="2016"/>
    <s v="1B9A7B6C-96D9-4FDF-8B0E-AA5585652A29"/>
    <s v="Cork City North West"/>
    <s v="CBUAO15"/>
    <s v="Children both under and over 15"/>
    <s v="MWC"/>
    <s v="Mothers with children"/>
    <s v="Number"/>
    <n v="504"/>
  </r>
  <r>
    <s v="SAP2016T4T3C02"/>
    <s v="Number of Children"/>
    <s v="2016"/>
    <s v="2016"/>
    <s v="1B9A7B6C-96D9-4FDF-8B0E-AA5585652A29"/>
    <s v="Cork City North West"/>
    <s v="CBUAO15"/>
    <s v="Children both under and over 15"/>
    <s v="FWC"/>
    <s v="Fathers with children"/>
    <s v="Number"/>
    <n v="13"/>
  </r>
  <r>
    <s v="SAP2016T4T3C02"/>
    <s v="Number of Children"/>
    <s v="2016"/>
    <s v="2016"/>
    <s v="1B9A7B6C-96D9-4FDF-8B0E-AA5585652A29"/>
    <s v="Cork City North West"/>
    <s v="T"/>
    <s v="Total"/>
    <s v="CWC"/>
    <s v="Couples with children"/>
    <s v="Number"/>
    <n v="3480"/>
  </r>
  <r>
    <s v="SAP2016T4T3C02"/>
    <s v="Number of Children"/>
    <s v="2016"/>
    <s v="2016"/>
    <s v="1B9A7B6C-96D9-4FDF-8B0E-AA5585652A29"/>
    <s v="Cork City North West"/>
    <s v="T"/>
    <s v="Total"/>
    <s v="MWC"/>
    <s v="Mothers with children"/>
    <s v="Number"/>
    <n v="2022"/>
  </r>
  <r>
    <s v="SAP2016T4T3C02"/>
    <s v="Number of Children"/>
    <s v="2016"/>
    <s v="2016"/>
    <s v="1B9A7B6C-96D9-4FDF-8B0E-AA5585652A29"/>
    <s v="Cork City North West"/>
    <s v="T"/>
    <s v="Total"/>
    <s v="FWC"/>
    <s v="Fathers with children"/>
    <s v="Number"/>
    <n v="192"/>
  </r>
  <r>
    <s v="SAP2016T4T3C02"/>
    <s v="Number of Children"/>
    <s v="2016"/>
    <s v="2016"/>
    <s v="5957CB9A-4923-48AB-AEE2-F348DA953E32"/>
    <s v="Cork City South Central"/>
    <s v="ACU15"/>
    <s v="All children under 15"/>
    <s v="CWC"/>
    <s v="Couples with children"/>
    <s v="Number"/>
    <n v="1258"/>
  </r>
  <r>
    <s v="SAP2016T4T3C02"/>
    <s v="Number of Children"/>
    <s v="2016"/>
    <s v="2016"/>
    <s v="5957CB9A-4923-48AB-AEE2-F348DA953E32"/>
    <s v="Cork City South Central"/>
    <s v="ACU15"/>
    <s v="All children under 15"/>
    <s v="MWC"/>
    <s v="Mothers with children"/>
    <s v="Number"/>
    <n v="470"/>
  </r>
  <r>
    <s v="SAP2016T4T3C02"/>
    <s v="Number of Children"/>
    <s v="2016"/>
    <s v="2016"/>
    <s v="5957CB9A-4923-48AB-AEE2-F348DA953E32"/>
    <s v="Cork City South Central"/>
    <s v="ACU15"/>
    <s v="All children under 15"/>
    <s v="FWC"/>
    <s v="Fathers with children"/>
    <s v="Number"/>
    <n v="42"/>
  </r>
  <r>
    <s v="SAP2016T4T3C02"/>
    <s v="Number of Children"/>
    <s v="2016"/>
    <s v="2016"/>
    <s v="5957CB9A-4923-48AB-AEE2-F348DA953E32"/>
    <s v="Cork City South Central"/>
    <s v="AC15AO"/>
    <s v="All children 15 and over"/>
    <s v="CWC"/>
    <s v="Couples with children"/>
    <s v="Number"/>
    <n v="1170"/>
  </r>
  <r>
    <s v="SAP2016T4T3C02"/>
    <s v="Number of Children"/>
    <s v="2016"/>
    <s v="2016"/>
    <s v="5957CB9A-4923-48AB-AEE2-F348DA953E32"/>
    <s v="Cork City South Central"/>
    <s v="AC15AO"/>
    <s v="All children 15 and over"/>
    <s v="MWC"/>
    <s v="Mothers with children"/>
    <s v="Number"/>
    <n v="606"/>
  </r>
  <r>
    <s v="SAP2016T4T3C02"/>
    <s v="Number of Children"/>
    <s v="2016"/>
    <s v="2016"/>
    <s v="5957CB9A-4923-48AB-AEE2-F348DA953E32"/>
    <s v="Cork City South Central"/>
    <s v="AC15AO"/>
    <s v="All children 15 and over"/>
    <s v="FWC"/>
    <s v="Fathers with children"/>
    <s v="Number"/>
    <n v="138"/>
  </r>
  <r>
    <s v="SAP2016T4T3C02"/>
    <s v="Number of Children"/>
    <s v="2016"/>
    <s v="2016"/>
    <s v="5957CB9A-4923-48AB-AEE2-F348DA953E32"/>
    <s v="Cork City South Central"/>
    <s v="CBUAO15"/>
    <s v="Children both under and over 15"/>
    <s v="CWC"/>
    <s v="Couples with children"/>
    <s v="Number"/>
    <n v="527"/>
  </r>
  <r>
    <s v="SAP2016T4T3C02"/>
    <s v="Number of Children"/>
    <s v="2016"/>
    <s v="2016"/>
    <s v="5957CB9A-4923-48AB-AEE2-F348DA953E32"/>
    <s v="Cork City South Central"/>
    <s v="CBUAO15"/>
    <s v="Children both under and over 15"/>
    <s v="MWC"/>
    <s v="Mothers with children"/>
    <s v="Number"/>
    <n v="201"/>
  </r>
  <r>
    <s v="SAP2016T4T3C02"/>
    <s v="Number of Children"/>
    <s v="2016"/>
    <s v="2016"/>
    <s v="5957CB9A-4923-48AB-AEE2-F348DA953E32"/>
    <s v="Cork City South Central"/>
    <s v="CBUAO15"/>
    <s v="Children both under and over 15"/>
    <s v="FWC"/>
    <s v="Fathers with children"/>
    <s v="Number"/>
    <n v="20"/>
  </r>
  <r>
    <s v="SAP2016T4T3C02"/>
    <s v="Number of Children"/>
    <s v="2016"/>
    <s v="2016"/>
    <s v="5957CB9A-4923-48AB-AEE2-F348DA953E32"/>
    <s v="Cork City South Central"/>
    <s v="T"/>
    <s v="Total"/>
    <s v="CWC"/>
    <s v="Couples with children"/>
    <s v="Number"/>
    <n v="2955"/>
  </r>
  <r>
    <s v="SAP2016T4T3C02"/>
    <s v="Number of Children"/>
    <s v="2016"/>
    <s v="2016"/>
    <s v="5957CB9A-4923-48AB-AEE2-F348DA953E32"/>
    <s v="Cork City South Central"/>
    <s v="T"/>
    <s v="Total"/>
    <s v="MWC"/>
    <s v="Mothers with children"/>
    <s v="Number"/>
    <n v="1277"/>
  </r>
  <r>
    <s v="SAP2016T4T3C02"/>
    <s v="Number of Children"/>
    <s v="2016"/>
    <s v="2016"/>
    <s v="5957CB9A-4923-48AB-AEE2-F348DA953E32"/>
    <s v="Cork City South Central"/>
    <s v="T"/>
    <s v="Total"/>
    <s v="FWC"/>
    <s v="Fathers with children"/>
    <s v="Number"/>
    <n v="200"/>
  </r>
  <r>
    <s v="SAP2016T4T3C02"/>
    <s v="Number of Children"/>
    <s v="2016"/>
    <s v="2016"/>
    <s v="1B9585D2-C364-4DCF-92B0-B7122AD2A710"/>
    <s v="Cork City South East"/>
    <s v="ACU15"/>
    <s v="All children under 15"/>
    <s v="CWC"/>
    <s v="Couples with children"/>
    <s v="Number"/>
    <n v="3156"/>
  </r>
  <r>
    <s v="SAP2016T4T3C02"/>
    <s v="Number of Children"/>
    <s v="2016"/>
    <s v="2016"/>
    <s v="1B9585D2-C364-4DCF-92B0-B7122AD2A710"/>
    <s v="Cork City South East"/>
    <s v="ACU15"/>
    <s v="All children under 15"/>
    <s v="MWC"/>
    <s v="Mothers with children"/>
    <s v="Number"/>
    <n v="601"/>
  </r>
  <r>
    <s v="SAP2016T4T3C02"/>
    <s v="Number of Children"/>
    <s v="2016"/>
    <s v="2016"/>
    <s v="1B9585D2-C364-4DCF-92B0-B7122AD2A710"/>
    <s v="Cork City South East"/>
    <s v="ACU15"/>
    <s v="All children under 15"/>
    <s v="FWC"/>
    <s v="Fathers with children"/>
    <s v="Number"/>
    <n v="55"/>
  </r>
  <r>
    <s v="SAP2016T4T3C02"/>
    <s v="Number of Children"/>
    <s v="2016"/>
    <s v="2016"/>
    <s v="1B9585D2-C364-4DCF-92B0-B7122AD2A710"/>
    <s v="Cork City South East"/>
    <s v="AC15AO"/>
    <s v="All children 15 and over"/>
    <s v="CWC"/>
    <s v="Couples with children"/>
    <s v="Number"/>
    <n v="2307"/>
  </r>
  <r>
    <s v="SAP2016T4T3C02"/>
    <s v="Number of Children"/>
    <s v="2016"/>
    <s v="2016"/>
    <s v="1B9585D2-C364-4DCF-92B0-B7122AD2A710"/>
    <s v="Cork City South East"/>
    <s v="AC15AO"/>
    <s v="All children 15 and over"/>
    <s v="MWC"/>
    <s v="Mothers with children"/>
    <s v="Number"/>
    <n v="818"/>
  </r>
  <r>
    <s v="SAP2016T4T3C02"/>
    <s v="Number of Children"/>
    <s v="2016"/>
    <s v="2016"/>
    <s v="1B9585D2-C364-4DCF-92B0-B7122AD2A710"/>
    <s v="Cork City South East"/>
    <s v="AC15AO"/>
    <s v="All children 15 and over"/>
    <s v="FWC"/>
    <s v="Fathers with children"/>
    <s v="Number"/>
    <n v="185"/>
  </r>
  <r>
    <s v="SAP2016T4T3C02"/>
    <s v="Number of Children"/>
    <s v="2016"/>
    <s v="2016"/>
    <s v="1B9585D2-C364-4DCF-92B0-B7122AD2A710"/>
    <s v="Cork City South East"/>
    <s v="CBUAO15"/>
    <s v="Children both under and over 15"/>
    <s v="CWC"/>
    <s v="Couples with children"/>
    <s v="Number"/>
    <n v="1440"/>
  </r>
  <r>
    <s v="SAP2016T4T3C02"/>
    <s v="Number of Children"/>
    <s v="2016"/>
    <s v="2016"/>
    <s v="1B9585D2-C364-4DCF-92B0-B7122AD2A710"/>
    <s v="Cork City South East"/>
    <s v="CBUAO15"/>
    <s v="Children both under and over 15"/>
    <s v="MWC"/>
    <s v="Mothers with children"/>
    <s v="Number"/>
    <n v="356"/>
  </r>
  <r>
    <s v="SAP2016T4T3C02"/>
    <s v="Number of Children"/>
    <s v="2016"/>
    <s v="2016"/>
    <s v="1B9585D2-C364-4DCF-92B0-B7122AD2A710"/>
    <s v="Cork City South East"/>
    <s v="CBUAO15"/>
    <s v="Children both under and over 15"/>
    <s v="FWC"/>
    <s v="Fathers with children"/>
    <s v="Number"/>
    <n v="26"/>
  </r>
  <r>
    <s v="SAP2016T4T3C02"/>
    <s v="Number of Children"/>
    <s v="2016"/>
    <s v="2016"/>
    <s v="1B9585D2-C364-4DCF-92B0-B7122AD2A710"/>
    <s v="Cork City South East"/>
    <s v="T"/>
    <s v="Total"/>
    <s v="CWC"/>
    <s v="Couples with children"/>
    <s v="Number"/>
    <n v="6903"/>
  </r>
  <r>
    <s v="SAP2016T4T3C02"/>
    <s v="Number of Children"/>
    <s v="2016"/>
    <s v="2016"/>
    <s v="1B9585D2-C364-4DCF-92B0-B7122AD2A710"/>
    <s v="Cork City South East"/>
    <s v="T"/>
    <s v="Total"/>
    <s v="MWC"/>
    <s v="Mothers with children"/>
    <s v="Number"/>
    <n v="1775"/>
  </r>
  <r>
    <s v="SAP2016T4T3C02"/>
    <s v="Number of Children"/>
    <s v="2016"/>
    <s v="2016"/>
    <s v="1B9585D2-C364-4DCF-92B0-B7122AD2A710"/>
    <s v="Cork City South East"/>
    <s v="T"/>
    <s v="Total"/>
    <s v="FWC"/>
    <s v="Fathers with children"/>
    <s v="Number"/>
    <n v="266"/>
  </r>
  <r>
    <s v="SAP2016T4T3C02"/>
    <s v="Number of Children"/>
    <s v="2016"/>
    <s v="2016"/>
    <s v="AB0BA331-10D5-4EB5-A396-7740125D58F4"/>
    <s v="Cork City South West"/>
    <s v="ACU15"/>
    <s v="All children under 15"/>
    <s v="CWC"/>
    <s v="Couples with children"/>
    <s v="Number"/>
    <n v="1524"/>
  </r>
  <r>
    <s v="SAP2016T4T3C02"/>
    <s v="Number of Children"/>
    <s v="2016"/>
    <s v="2016"/>
    <s v="AB0BA331-10D5-4EB5-A396-7740125D58F4"/>
    <s v="Cork City South West"/>
    <s v="ACU15"/>
    <s v="All children under 15"/>
    <s v="MWC"/>
    <s v="Mothers with children"/>
    <s v="Number"/>
    <n v="337"/>
  </r>
  <r>
    <s v="SAP2016T4T3C02"/>
    <s v="Number of Children"/>
    <s v="2016"/>
    <s v="2016"/>
    <s v="AB0BA331-10D5-4EB5-A396-7740125D58F4"/>
    <s v="Cork City South West"/>
    <s v="ACU15"/>
    <s v="All children under 15"/>
    <s v="FWC"/>
    <s v="Fathers with children"/>
    <s v="Number"/>
    <n v="21"/>
  </r>
  <r>
    <s v="SAP2016T4T3C02"/>
    <s v="Number of Children"/>
    <s v="2016"/>
    <s v="2016"/>
    <s v="AB0BA331-10D5-4EB5-A396-7740125D58F4"/>
    <s v="Cork City South West"/>
    <s v="AC15AO"/>
    <s v="All children 15 and over"/>
    <s v="CWC"/>
    <s v="Couples with children"/>
    <s v="Number"/>
    <n v="1531"/>
  </r>
  <r>
    <s v="SAP2016T4T3C02"/>
    <s v="Number of Children"/>
    <s v="2016"/>
    <s v="2016"/>
    <s v="AB0BA331-10D5-4EB5-A396-7740125D58F4"/>
    <s v="Cork City South West"/>
    <s v="AC15AO"/>
    <s v="All children 15 and over"/>
    <s v="MWC"/>
    <s v="Mothers with children"/>
    <s v="Number"/>
    <n v="626"/>
  </r>
  <r>
    <s v="SAP2016T4T3C02"/>
    <s v="Number of Children"/>
    <s v="2016"/>
    <s v="2016"/>
    <s v="AB0BA331-10D5-4EB5-A396-7740125D58F4"/>
    <s v="Cork City South West"/>
    <s v="AC15AO"/>
    <s v="All children 15 and over"/>
    <s v="FWC"/>
    <s v="Fathers with children"/>
    <s v="Number"/>
    <n v="150"/>
  </r>
  <r>
    <s v="SAP2016T4T3C02"/>
    <s v="Number of Children"/>
    <s v="2016"/>
    <s v="2016"/>
    <s v="AB0BA331-10D5-4EB5-A396-7740125D58F4"/>
    <s v="Cork City South West"/>
    <s v="CBUAO15"/>
    <s v="Children both under and over 15"/>
    <s v="CWC"/>
    <s v="Couples with children"/>
    <s v="Number"/>
    <n v="741"/>
  </r>
  <r>
    <s v="SAP2016T4T3C02"/>
    <s v="Number of Children"/>
    <s v="2016"/>
    <s v="2016"/>
    <s v="AB0BA331-10D5-4EB5-A396-7740125D58F4"/>
    <s v="Cork City South West"/>
    <s v="CBUAO15"/>
    <s v="Children both under and over 15"/>
    <s v="MWC"/>
    <s v="Mothers with children"/>
    <s v="Number"/>
    <n v="158"/>
  </r>
  <r>
    <s v="SAP2016T4T3C02"/>
    <s v="Number of Children"/>
    <s v="2016"/>
    <s v="2016"/>
    <s v="AB0BA331-10D5-4EB5-A396-7740125D58F4"/>
    <s v="Cork City South West"/>
    <s v="CBUAO15"/>
    <s v="Children both under and over 15"/>
    <s v="FWC"/>
    <s v="Fathers with children"/>
    <s v="Number"/>
    <n v="28"/>
  </r>
  <r>
    <s v="SAP2016T4T3C02"/>
    <s v="Number of Children"/>
    <s v="2016"/>
    <s v="2016"/>
    <s v="AB0BA331-10D5-4EB5-A396-7740125D58F4"/>
    <s v="Cork City South West"/>
    <s v="T"/>
    <s v="Total"/>
    <s v="CWC"/>
    <s v="Couples with children"/>
    <s v="Number"/>
    <n v="3796"/>
  </r>
  <r>
    <s v="SAP2016T4T3C02"/>
    <s v="Number of Children"/>
    <s v="2016"/>
    <s v="2016"/>
    <s v="AB0BA331-10D5-4EB5-A396-7740125D58F4"/>
    <s v="Cork City South West"/>
    <s v="T"/>
    <s v="Total"/>
    <s v="MWC"/>
    <s v="Mothers with children"/>
    <s v="Number"/>
    <n v="1121"/>
  </r>
  <r>
    <s v="SAP2016T4T3C02"/>
    <s v="Number of Children"/>
    <s v="2016"/>
    <s v="2016"/>
    <s v="AB0BA331-10D5-4EB5-A396-7740125D58F4"/>
    <s v="Cork City South West"/>
    <s v="T"/>
    <s v="Total"/>
    <s v="FWC"/>
    <s v="Fathers with children"/>
    <s v="Number"/>
    <n v="199"/>
  </r>
  <r>
    <s v="SAP2016T4T3C02"/>
    <s v="Number of Children"/>
    <s v="2016"/>
    <s v="2016"/>
    <s v="2AE196293F1A13A3E055000000000001"/>
    <s v="Ballyfermot - Drimnagh"/>
    <s v="ACU15"/>
    <s v="All children under 15"/>
    <s v="CWC"/>
    <s v="Couples with children"/>
    <s v="Number"/>
    <n v="4671"/>
  </r>
  <r>
    <s v="SAP2016T4T3C02"/>
    <s v="Number of Children"/>
    <s v="2016"/>
    <s v="2016"/>
    <s v="2AE196293F1A13A3E055000000000001"/>
    <s v="Ballyfermot - Drimnagh"/>
    <s v="ACU15"/>
    <s v="All children under 15"/>
    <s v="MWC"/>
    <s v="Mothers with children"/>
    <s v="Number"/>
    <n v="2143"/>
  </r>
  <r>
    <s v="SAP2016T4T3C02"/>
    <s v="Number of Children"/>
    <s v="2016"/>
    <s v="2016"/>
    <s v="2AE196293F1A13A3E055000000000001"/>
    <s v="Ballyfermot - Drimnagh"/>
    <s v="ACU15"/>
    <s v="All children under 15"/>
    <s v="FWC"/>
    <s v="Fathers with children"/>
    <s v="Number"/>
    <n v="96"/>
  </r>
  <r>
    <s v="SAP2016T4T3C02"/>
    <s v="Number of Children"/>
    <s v="2016"/>
    <s v="2016"/>
    <s v="2AE196293F1A13A3E055000000000001"/>
    <s v="Ballyfermot - Drimnagh"/>
    <s v="AC15AO"/>
    <s v="All children 15 and over"/>
    <s v="CWC"/>
    <s v="Couples with children"/>
    <s v="Number"/>
    <n v="3277"/>
  </r>
  <r>
    <s v="SAP2016T4T3C02"/>
    <s v="Number of Children"/>
    <s v="2016"/>
    <s v="2016"/>
    <s v="2AE196293F1A13A3E055000000000001"/>
    <s v="Ballyfermot - Drimnagh"/>
    <s v="AC15AO"/>
    <s v="All children 15 and over"/>
    <s v="MWC"/>
    <s v="Mothers with children"/>
    <s v="Number"/>
    <n v="2309"/>
  </r>
  <r>
    <s v="SAP2016T4T3C02"/>
    <s v="Number of Children"/>
    <s v="2016"/>
    <s v="2016"/>
    <s v="2AE196293F1A13A3E055000000000001"/>
    <s v="Ballyfermot - Drimnagh"/>
    <s v="AC15AO"/>
    <s v="All children 15 and over"/>
    <s v="FWC"/>
    <s v="Fathers with children"/>
    <s v="Number"/>
    <n v="441"/>
  </r>
  <r>
    <s v="SAP2016T4T3C02"/>
    <s v="Number of Children"/>
    <s v="2016"/>
    <s v="2016"/>
    <s v="2AE196293F1A13A3E055000000000001"/>
    <s v="Ballyfermot - Drimnagh"/>
    <s v="CBUAO15"/>
    <s v="Children both under and over 15"/>
    <s v="CWC"/>
    <s v="Couples with children"/>
    <s v="Number"/>
    <n v="2552"/>
  </r>
  <r>
    <s v="SAP2016T4T3C02"/>
    <s v="Number of Children"/>
    <s v="2016"/>
    <s v="2016"/>
    <s v="2AE196293F1A13A3E055000000000001"/>
    <s v="Ballyfermot - Drimnagh"/>
    <s v="CBUAO15"/>
    <s v="Children both under and over 15"/>
    <s v="MWC"/>
    <s v="Mothers with children"/>
    <s v="Number"/>
    <n v="1395"/>
  </r>
  <r>
    <s v="SAP2016T4T3C02"/>
    <s v="Number of Children"/>
    <s v="2016"/>
    <s v="2016"/>
    <s v="2AE196293F1A13A3E055000000000001"/>
    <s v="Ballyfermot - Drimnagh"/>
    <s v="CBUAO15"/>
    <s v="Children both under and over 15"/>
    <s v="FWC"/>
    <s v="Fathers with children"/>
    <s v="Number"/>
    <n v="65"/>
  </r>
  <r>
    <s v="SAP2016T4T3C02"/>
    <s v="Number of Children"/>
    <s v="2016"/>
    <s v="2016"/>
    <s v="2AE196293F1A13A3E055000000000001"/>
    <s v="Ballyfermot - Drimnagh"/>
    <s v="T"/>
    <s v="Total"/>
    <s v="CWC"/>
    <s v="Couples with children"/>
    <s v="Number"/>
    <n v="10500"/>
  </r>
  <r>
    <s v="SAP2016T4T3C02"/>
    <s v="Number of Children"/>
    <s v="2016"/>
    <s v="2016"/>
    <s v="2AE196293F1A13A3E055000000000001"/>
    <s v="Ballyfermot - Drimnagh"/>
    <s v="T"/>
    <s v="Total"/>
    <s v="MWC"/>
    <s v="Mothers with children"/>
    <s v="Number"/>
    <n v="5847"/>
  </r>
  <r>
    <s v="SAP2016T4T3C02"/>
    <s v="Number of Children"/>
    <s v="2016"/>
    <s v="2016"/>
    <s v="2AE196293F1A13A3E055000000000001"/>
    <s v="Ballyfermot - Drimnagh"/>
    <s v="T"/>
    <s v="Total"/>
    <s v="FWC"/>
    <s v="Fathers with children"/>
    <s v="Number"/>
    <n v="602"/>
  </r>
  <r>
    <s v="SAP2016T4T3C02"/>
    <s v="Number of Children"/>
    <s v="2016"/>
    <s v="2016"/>
    <s v="2AE196293F2513A3E055000000000001"/>
    <s v="Glencullen - Sandyford"/>
    <s v="ACU15"/>
    <s v="All children under 15"/>
    <s v="CWC"/>
    <s v="Couples with children"/>
    <s v="Number"/>
    <n v="6547"/>
  </r>
  <r>
    <s v="SAP2016T4T3C02"/>
    <s v="Number of Children"/>
    <s v="2016"/>
    <s v="2016"/>
    <s v="2AE196293F2513A3E055000000000001"/>
    <s v="Glencullen - Sandyford"/>
    <s v="ACU15"/>
    <s v="All children under 15"/>
    <s v="MWC"/>
    <s v="Mothers with children"/>
    <s v="Number"/>
    <n v="839"/>
  </r>
  <r>
    <s v="SAP2016T4T3C02"/>
    <s v="Number of Children"/>
    <s v="2016"/>
    <s v="2016"/>
    <s v="2AE196293F2513A3E055000000000001"/>
    <s v="Glencullen - Sandyford"/>
    <s v="ACU15"/>
    <s v="All children under 15"/>
    <s v="FWC"/>
    <s v="Fathers with children"/>
    <s v="Number"/>
    <n v="72"/>
  </r>
  <r>
    <s v="SAP2016T4T3C02"/>
    <s v="Number of Children"/>
    <s v="2016"/>
    <s v="2016"/>
    <s v="2AE196293F2513A3E055000000000001"/>
    <s v="Glencullen - Sandyford"/>
    <s v="AC15AO"/>
    <s v="All children 15 and over"/>
    <s v="CWC"/>
    <s v="Couples with children"/>
    <s v="Number"/>
    <n v="2454"/>
  </r>
  <r>
    <s v="SAP2016T4T3C02"/>
    <s v="Number of Children"/>
    <s v="2016"/>
    <s v="2016"/>
    <s v="2AE196293F2513A3E055000000000001"/>
    <s v="Glencullen - Sandyford"/>
    <s v="AC15AO"/>
    <s v="All children 15 and over"/>
    <s v="MWC"/>
    <s v="Mothers with children"/>
    <s v="Number"/>
    <n v="838"/>
  </r>
  <r>
    <s v="SAP2016T4T3C02"/>
    <s v="Number of Children"/>
    <s v="2016"/>
    <s v="2016"/>
    <s v="2AE196293F2513A3E055000000000001"/>
    <s v="Glencullen - Sandyford"/>
    <s v="AC15AO"/>
    <s v="All children 15 and over"/>
    <s v="FWC"/>
    <s v="Fathers with children"/>
    <s v="Number"/>
    <n v="173"/>
  </r>
  <r>
    <s v="SAP2016T4T3C02"/>
    <s v="Number of Children"/>
    <s v="2016"/>
    <s v="2016"/>
    <s v="2AE196293F2513A3E055000000000001"/>
    <s v="Glencullen - Sandyford"/>
    <s v="CBUAO15"/>
    <s v="Children both under and over 15"/>
    <s v="CWC"/>
    <s v="Couples with children"/>
    <s v="Number"/>
    <n v="2277"/>
  </r>
  <r>
    <s v="SAP2016T4T3C02"/>
    <s v="Number of Children"/>
    <s v="2016"/>
    <s v="2016"/>
    <s v="2AE196293F2513A3E055000000000001"/>
    <s v="Glencullen - Sandyford"/>
    <s v="CBUAO15"/>
    <s v="Children both under and over 15"/>
    <s v="MWC"/>
    <s v="Mothers with children"/>
    <s v="Number"/>
    <n v="457"/>
  </r>
  <r>
    <s v="SAP2016T4T3C02"/>
    <s v="Number of Children"/>
    <s v="2016"/>
    <s v="2016"/>
    <s v="2AE196293F2513A3E055000000000001"/>
    <s v="Glencullen - Sandyford"/>
    <s v="CBUAO15"/>
    <s v="Children both under and over 15"/>
    <s v="FWC"/>
    <s v="Fathers with children"/>
    <s v="Number"/>
    <n v="41"/>
  </r>
  <r>
    <s v="SAP2016T4T3C02"/>
    <s v="Number of Children"/>
    <s v="2016"/>
    <s v="2016"/>
    <s v="2AE196293F2513A3E055000000000001"/>
    <s v="Glencullen - Sandyford"/>
    <s v="T"/>
    <s v="Total"/>
    <s v="CWC"/>
    <s v="Couples with children"/>
    <s v="Number"/>
    <n v="11278"/>
  </r>
  <r>
    <s v="SAP2016T4T3C02"/>
    <s v="Number of Children"/>
    <s v="2016"/>
    <s v="2016"/>
    <s v="2AE196293F2513A3E055000000000001"/>
    <s v="Glencullen - Sandyford"/>
    <s v="T"/>
    <s v="Total"/>
    <s v="MWC"/>
    <s v="Mothers with children"/>
    <s v="Number"/>
    <n v="2134"/>
  </r>
  <r>
    <s v="SAP2016T4T3C02"/>
    <s v="Number of Children"/>
    <s v="2016"/>
    <s v="2016"/>
    <s v="2AE196293F2513A3E055000000000001"/>
    <s v="Glencullen - Sandyford"/>
    <s v="T"/>
    <s v="Total"/>
    <s v="FWC"/>
    <s v="Fathers with children"/>
    <s v="Number"/>
    <n v="286"/>
  </r>
  <r>
    <s v="SAP2016T4T3C02"/>
    <s v="Number of Children"/>
    <s v="2016"/>
    <s v="2016"/>
    <s v="2AE196293F6713A3E055000000000001"/>
    <s v="Howth-Malahide"/>
    <s v="ACU15"/>
    <s v="All children under 15"/>
    <s v="CWC"/>
    <s v="Couples with children"/>
    <s v="Number"/>
    <n v="9076"/>
  </r>
  <r>
    <s v="SAP2016T4T3C02"/>
    <s v="Number of Children"/>
    <s v="2016"/>
    <s v="2016"/>
    <s v="2AE196293F6713A3E055000000000001"/>
    <s v="Howth-Malahide"/>
    <s v="ACU15"/>
    <s v="All children under 15"/>
    <s v="MWC"/>
    <s v="Mothers with children"/>
    <s v="Number"/>
    <n v="1114"/>
  </r>
  <r>
    <s v="SAP2016T4T3C02"/>
    <s v="Number of Children"/>
    <s v="2016"/>
    <s v="2016"/>
    <s v="2AE196293F6713A3E055000000000001"/>
    <s v="Howth-Malahide"/>
    <s v="ACU15"/>
    <s v="All children under 15"/>
    <s v="FWC"/>
    <s v="Fathers with children"/>
    <s v="Number"/>
    <n v="87"/>
  </r>
  <r>
    <s v="SAP2016T4T3C02"/>
    <s v="Number of Children"/>
    <s v="2016"/>
    <s v="2016"/>
    <s v="2AE196293F6713A3E055000000000001"/>
    <s v="Howth-Malahide"/>
    <s v="AC15AO"/>
    <s v="All children 15 and over"/>
    <s v="CWC"/>
    <s v="Couples with children"/>
    <s v="Number"/>
    <n v="5190"/>
  </r>
  <r>
    <s v="SAP2016T4T3C02"/>
    <s v="Number of Children"/>
    <s v="2016"/>
    <s v="2016"/>
    <s v="2AE196293F6713A3E055000000000001"/>
    <s v="Howth-Malahide"/>
    <s v="AC15AO"/>
    <s v="All children 15 and over"/>
    <s v="MWC"/>
    <s v="Mothers with children"/>
    <s v="Number"/>
    <n v="1380"/>
  </r>
  <r>
    <s v="SAP2016T4T3C02"/>
    <s v="Number of Children"/>
    <s v="2016"/>
    <s v="2016"/>
    <s v="2AE196293F6713A3E055000000000001"/>
    <s v="Howth-Malahide"/>
    <s v="AC15AO"/>
    <s v="All children 15 and over"/>
    <s v="FWC"/>
    <s v="Fathers with children"/>
    <s v="Number"/>
    <n v="308"/>
  </r>
  <r>
    <s v="SAP2016T4T3C02"/>
    <s v="Number of Children"/>
    <s v="2016"/>
    <s v="2016"/>
    <s v="2AE196293F6713A3E055000000000001"/>
    <s v="Howth-Malahide"/>
    <s v="CBUAO15"/>
    <s v="Children both under and over 15"/>
    <s v="CWC"/>
    <s v="Couples with children"/>
    <s v="Number"/>
    <n v="3075"/>
  </r>
  <r>
    <s v="SAP2016T4T3C02"/>
    <s v="Number of Children"/>
    <s v="2016"/>
    <s v="2016"/>
    <s v="2AE196293F6713A3E055000000000001"/>
    <s v="Howth-Malahide"/>
    <s v="CBUAO15"/>
    <s v="Children both under and over 15"/>
    <s v="MWC"/>
    <s v="Mothers with children"/>
    <s v="Number"/>
    <n v="534"/>
  </r>
  <r>
    <s v="SAP2016T4T3C02"/>
    <s v="Number of Children"/>
    <s v="2016"/>
    <s v="2016"/>
    <s v="2AE196293F6713A3E055000000000001"/>
    <s v="Howth-Malahide"/>
    <s v="CBUAO15"/>
    <s v="Children both under and over 15"/>
    <s v="FWC"/>
    <s v="Fathers with children"/>
    <s v="Number"/>
    <n v="44"/>
  </r>
  <r>
    <s v="SAP2016T4T3C02"/>
    <s v="Number of Children"/>
    <s v="2016"/>
    <s v="2016"/>
    <s v="2AE196293F6713A3E055000000000001"/>
    <s v="Howth-Malahide"/>
    <s v="T"/>
    <s v="Total"/>
    <s v="CWC"/>
    <s v="Couples with children"/>
    <s v="Number"/>
    <n v="17341"/>
  </r>
  <r>
    <s v="SAP2016T4T3C02"/>
    <s v="Number of Children"/>
    <s v="2016"/>
    <s v="2016"/>
    <s v="2AE196293F6713A3E055000000000001"/>
    <s v="Howth-Malahide"/>
    <s v="T"/>
    <s v="Total"/>
    <s v="MWC"/>
    <s v="Mothers with children"/>
    <s v="Number"/>
    <n v="3028"/>
  </r>
  <r>
    <s v="SAP2016T4T3C02"/>
    <s v="Number of Children"/>
    <s v="2016"/>
    <s v="2016"/>
    <s v="2AE196293F6713A3E055000000000001"/>
    <s v="Howth-Malahide"/>
    <s v="T"/>
    <s v="Total"/>
    <s v="FWC"/>
    <s v="Fathers with children"/>
    <s v="Number"/>
    <n v="439"/>
  </r>
  <r>
    <s v="SAP2016T4T3C02"/>
    <s v="Number of Children"/>
    <s v="2016"/>
    <s v="2016"/>
    <s v="2AE196293F3413A3E055000000000001"/>
    <s v="Rathfarnham"/>
    <s v="ACU15"/>
    <s v="All children under 15"/>
    <s v="CWC"/>
    <s v="Couples with children"/>
    <s v="Number"/>
    <n v="5576"/>
  </r>
  <r>
    <s v="SAP2016T4T3C02"/>
    <s v="Number of Children"/>
    <s v="2016"/>
    <s v="2016"/>
    <s v="2AE196293F3413A3E055000000000001"/>
    <s v="Rathfarnham"/>
    <s v="ACU15"/>
    <s v="All children under 15"/>
    <s v="MWC"/>
    <s v="Mothers with children"/>
    <s v="Number"/>
    <n v="598"/>
  </r>
  <r>
    <s v="SAP2016T4T3C02"/>
    <s v="Number of Children"/>
    <s v="2016"/>
    <s v="2016"/>
    <s v="2AE196293F3413A3E055000000000001"/>
    <s v="Rathfarnham"/>
    <s v="ACU15"/>
    <s v="All children under 15"/>
    <s v="FWC"/>
    <s v="Fathers with children"/>
    <s v="Number"/>
    <n v="47"/>
  </r>
  <r>
    <s v="SAP2016T4T3C02"/>
    <s v="Number of Children"/>
    <s v="2016"/>
    <s v="2016"/>
    <s v="2AE196293F3413A3E055000000000001"/>
    <s v="Rathfarnham"/>
    <s v="AC15AO"/>
    <s v="All children 15 and over"/>
    <s v="CWC"/>
    <s v="Couples with children"/>
    <s v="Number"/>
    <n v="4130"/>
  </r>
  <r>
    <s v="SAP2016T4T3C02"/>
    <s v="Number of Children"/>
    <s v="2016"/>
    <s v="2016"/>
    <s v="2AE196293F3413A3E055000000000001"/>
    <s v="Rathfarnham"/>
    <s v="AC15AO"/>
    <s v="All children 15 and over"/>
    <s v="MWC"/>
    <s v="Mothers with children"/>
    <s v="Number"/>
    <n v="1125"/>
  </r>
  <r>
    <s v="SAP2016T4T3C02"/>
    <s v="Number of Children"/>
    <s v="2016"/>
    <s v="2016"/>
    <s v="2AE196293F3413A3E055000000000001"/>
    <s v="Rathfarnham"/>
    <s v="AC15AO"/>
    <s v="All children 15 and over"/>
    <s v="FWC"/>
    <s v="Fathers with children"/>
    <s v="Number"/>
    <n v="217"/>
  </r>
  <r>
    <s v="SAP2016T4T3C02"/>
    <s v="Number of Children"/>
    <s v="2016"/>
    <s v="2016"/>
    <s v="2AE196293F3413A3E055000000000001"/>
    <s v="Rathfarnham"/>
    <s v="CBUAO15"/>
    <s v="Children both under and over 15"/>
    <s v="CWC"/>
    <s v="Couples with children"/>
    <s v="Number"/>
    <n v="2574"/>
  </r>
  <r>
    <s v="SAP2016T4T3C02"/>
    <s v="Number of Children"/>
    <s v="2016"/>
    <s v="2016"/>
    <s v="2AE196293F3413A3E055000000000001"/>
    <s v="Rathfarnham"/>
    <s v="CBUAO15"/>
    <s v="Children both under and over 15"/>
    <s v="MWC"/>
    <s v="Mothers with children"/>
    <s v="Number"/>
    <n v="308"/>
  </r>
  <r>
    <s v="SAP2016T4T3C02"/>
    <s v="Number of Children"/>
    <s v="2016"/>
    <s v="2016"/>
    <s v="2AE196293F3413A3E055000000000001"/>
    <s v="Rathfarnham"/>
    <s v="CBUAO15"/>
    <s v="Children both under and over 15"/>
    <s v="FWC"/>
    <s v="Fathers with children"/>
    <s v="Number"/>
    <n v="30"/>
  </r>
  <r>
    <s v="SAP2016T4T3C02"/>
    <s v="Number of Children"/>
    <s v="2016"/>
    <s v="2016"/>
    <s v="2AE196293F3413A3E055000000000001"/>
    <s v="Rathfarnham"/>
    <s v="T"/>
    <s v="Total"/>
    <s v="CWC"/>
    <s v="Couples with children"/>
    <s v="Number"/>
    <n v="12280"/>
  </r>
  <r>
    <s v="SAP2016T4T3C02"/>
    <s v="Number of Children"/>
    <s v="2016"/>
    <s v="2016"/>
    <s v="2AE196293F3413A3E055000000000001"/>
    <s v="Rathfarnham"/>
    <s v="T"/>
    <s v="Total"/>
    <s v="MWC"/>
    <s v="Mothers with children"/>
    <s v="Number"/>
    <n v="2031"/>
  </r>
  <r>
    <s v="SAP2016T4T3C02"/>
    <s v="Number of Children"/>
    <s v="2016"/>
    <s v="2016"/>
    <s v="2AE196293F3413A3E055000000000001"/>
    <s v="Rathfarnham"/>
    <s v="T"/>
    <s v="Total"/>
    <s v="FWC"/>
    <s v="Fathers with children"/>
    <s v="Number"/>
    <n v="294"/>
  </r>
  <r>
    <s v="SAP2016T4T3C02"/>
    <s v="Number of Children"/>
    <s v="2016"/>
    <s v="2016"/>
    <s v="2AE196293F4313A3E055000000000001"/>
    <s v="Comeragh"/>
    <s v="ACU15"/>
    <s v="All children under 15"/>
    <s v="CWC"/>
    <s v="Couples with children"/>
    <s v="Number"/>
    <n v="2946"/>
  </r>
  <r>
    <s v="SAP2016T4T3C02"/>
    <s v="Number of Children"/>
    <s v="2016"/>
    <s v="2016"/>
    <s v="2AE196293F4313A3E055000000000001"/>
    <s v="Comeragh"/>
    <s v="ACU15"/>
    <s v="All children under 15"/>
    <s v="MWC"/>
    <s v="Mothers with children"/>
    <s v="Number"/>
    <n v="387"/>
  </r>
  <r>
    <s v="SAP2016T4T3C02"/>
    <s v="Number of Children"/>
    <s v="2016"/>
    <s v="2016"/>
    <s v="2AE196293F4313A3E055000000000001"/>
    <s v="Comeragh"/>
    <s v="ACU15"/>
    <s v="All children under 15"/>
    <s v="FWC"/>
    <s v="Fathers with children"/>
    <s v="Number"/>
    <n v="40"/>
  </r>
  <r>
    <s v="SAP2016T4T3C02"/>
    <s v="Number of Children"/>
    <s v="2016"/>
    <s v="2016"/>
    <s v="2AE196293F4313A3E055000000000001"/>
    <s v="Comeragh"/>
    <s v="AC15AO"/>
    <s v="All children 15 and over"/>
    <s v="CWC"/>
    <s v="Couples with children"/>
    <s v="Number"/>
    <n v="1772"/>
  </r>
  <r>
    <s v="SAP2016T4T3C02"/>
    <s v="Number of Children"/>
    <s v="2016"/>
    <s v="2016"/>
    <s v="2AE196293F4313A3E055000000000001"/>
    <s v="Comeragh"/>
    <s v="AC15AO"/>
    <s v="All children 15 and over"/>
    <s v="MWC"/>
    <s v="Mothers with children"/>
    <s v="Number"/>
    <n v="458"/>
  </r>
  <r>
    <s v="SAP2016T4T3C02"/>
    <s v="Number of Children"/>
    <s v="2016"/>
    <s v="2016"/>
    <s v="2AE196293F4313A3E055000000000001"/>
    <s v="Comeragh"/>
    <s v="AC15AO"/>
    <s v="All children 15 and over"/>
    <s v="FWC"/>
    <s v="Fathers with children"/>
    <s v="Number"/>
    <n v="149"/>
  </r>
  <r>
    <s v="SAP2016T4T3C02"/>
    <s v="Number of Children"/>
    <s v="2016"/>
    <s v="2016"/>
    <s v="2AE196293F4313A3E055000000000001"/>
    <s v="Comeragh"/>
    <s v="CBUAO15"/>
    <s v="Children both under and over 15"/>
    <s v="CWC"/>
    <s v="Couples with children"/>
    <s v="Number"/>
    <n v="1531"/>
  </r>
  <r>
    <s v="SAP2016T4T3C02"/>
    <s v="Number of Children"/>
    <s v="2016"/>
    <s v="2016"/>
    <s v="2AE196293F4313A3E055000000000001"/>
    <s v="Comeragh"/>
    <s v="CBUAO15"/>
    <s v="Children both under and over 15"/>
    <s v="MWC"/>
    <s v="Mothers with children"/>
    <s v="Number"/>
    <n v="212"/>
  </r>
  <r>
    <s v="SAP2016T4T3C02"/>
    <s v="Number of Children"/>
    <s v="2016"/>
    <s v="2016"/>
    <s v="2AE196293F4313A3E055000000000001"/>
    <s v="Comeragh"/>
    <s v="CBUAO15"/>
    <s v="Children both under and over 15"/>
    <s v="FWC"/>
    <s v="Fathers with children"/>
    <s v="Number"/>
    <n v="32"/>
  </r>
  <r>
    <s v="SAP2016T4T3C02"/>
    <s v="Number of Children"/>
    <s v="2016"/>
    <s v="2016"/>
    <s v="2AE196293F4313A3E055000000000001"/>
    <s v="Comeragh"/>
    <s v="T"/>
    <s v="Total"/>
    <s v="CWC"/>
    <s v="Couples with children"/>
    <s v="Number"/>
    <n v="6249"/>
  </r>
  <r>
    <s v="SAP2016T4T3C02"/>
    <s v="Number of Children"/>
    <s v="2016"/>
    <s v="2016"/>
    <s v="2AE196293F4313A3E055000000000001"/>
    <s v="Comeragh"/>
    <s v="T"/>
    <s v="Total"/>
    <s v="MWC"/>
    <s v="Mothers with children"/>
    <s v="Number"/>
    <n v="1057"/>
  </r>
  <r>
    <s v="SAP2016T4T3C02"/>
    <s v="Number of Children"/>
    <s v="2016"/>
    <s v="2016"/>
    <s v="2AE196293F4313A3E055000000000001"/>
    <s v="Comeragh"/>
    <s v="T"/>
    <s v="Total"/>
    <s v="FWC"/>
    <s v="Fathers with children"/>
    <s v="Number"/>
    <n v="221"/>
  </r>
  <r>
    <s v="SAP2016T4T3C02"/>
    <s v="Number of Children"/>
    <s v="2016"/>
    <s v="2016"/>
    <s v="2AE196293EFE13A3E055000000000001"/>
    <s v="Galway City Central"/>
    <s v="ACU15"/>
    <s v="All children under 15"/>
    <s v="CWC"/>
    <s v="Couples with children"/>
    <s v="Number"/>
    <n v="1537"/>
  </r>
  <r>
    <s v="SAP2016T4T3C02"/>
    <s v="Number of Children"/>
    <s v="2016"/>
    <s v="2016"/>
    <s v="2AE196293EFE13A3E055000000000001"/>
    <s v="Galway City Central"/>
    <s v="ACU15"/>
    <s v="All children under 15"/>
    <s v="MWC"/>
    <s v="Mothers with children"/>
    <s v="Number"/>
    <n v="420"/>
  </r>
  <r>
    <s v="SAP2016T4T3C02"/>
    <s v="Number of Children"/>
    <s v="2016"/>
    <s v="2016"/>
    <s v="2AE196293EFE13A3E055000000000001"/>
    <s v="Galway City Central"/>
    <s v="ACU15"/>
    <s v="All children under 15"/>
    <s v="FWC"/>
    <s v="Fathers with children"/>
    <s v="Number"/>
    <n v="25"/>
  </r>
  <r>
    <s v="SAP2016T4T3C02"/>
    <s v="Number of Children"/>
    <s v="2016"/>
    <s v="2016"/>
    <s v="2AE196293EFE13A3E055000000000001"/>
    <s v="Galway City Central"/>
    <s v="AC15AO"/>
    <s v="All children 15 and over"/>
    <s v="CWC"/>
    <s v="Couples with children"/>
    <s v="Number"/>
    <n v="1068"/>
  </r>
  <r>
    <s v="SAP2016T4T3C02"/>
    <s v="Number of Children"/>
    <s v="2016"/>
    <s v="2016"/>
    <s v="2AE196293EFE13A3E055000000000001"/>
    <s v="Galway City Central"/>
    <s v="AC15AO"/>
    <s v="All children 15 and over"/>
    <s v="MWC"/>
    <s v="Mothers with children"/>
    <s v="Number"/>
    <n v="533"/>
  </r>
  <r>
    <s v="SAP2016T4T3C02"/>
    <s v="Number of Children"/>
    <s v="2016"/>
    <s v="2016"/>
    <s v="2AE196293EFE13A3E055000000000001"/>
    <s v="Galway City Central"/>
    <s v="AC15AO"/>
    <s v="All children 15 and over"/>
    <s v="FWC"/>
    <s v="Fathers with children"/>
    <s v="Number"/>
    <n v="104"/>
  </r>
  <r>
    <s v="SAP2016T4T3C02"/>
    <s v="Number of Children"/>
    <s v="2016"/>
    <s v="2016"/>
    <s v="2AE196293EFE13A3E055000000000001"/>
    <s v="Galway City Central"/>
    <s v="CBUAO15"/>
    <s v="Children both under and over 15"/>
    <s v="CWC"/>
    <s v="Couples with children"/>
    <s v="Number"/>
    <n v="676"/>
  </r>
  <r>
    <s v="SAP2016T4T3C02"/>
    <s v="Number of Children"/>
    <s v="2016"/>
    <s v="2016"/>
    <s v="2AE196293EFE13A3E055000000000001"/>
    <s v="Galway City Central"/>
    <s v="CBUAO15"/>
    <s v="Children both under and over 15"/>
    <s v="MWC"/>
    <s v="Mothers with children"/>
    <s v="Number"/>
    <n v="237"/>
  </r>
  <r>
    <s v="SAP2016T4T3C02"/>
    <s v="Number of Children"/>
    <s v="2016"/>
    <s v="2016"/>
    <s v="2AE196293EFE13A3E055000000000001"/>
    <s v="Galway City Central"/>
    <s v="CBUAO15"/>
    <s v="Children both under and over 15"/>
    <s v="FWC"/>
    <s v="Fathers with children"/>
    <s v="Number"/>
    <n v="17"/>
  </r>
  <r>
    <s v="SAP2016T4T3C02"/>
    <s v="Number of Children"/>
    <s v="2016"/>
    <s v="2016"/>
    <s v="2AE196293EFE13A3E055000000000001"/>
    <s v="Galway City Central"/>
    <s v="T"/>
    <s v="Total"/>
    <s v="CWC"/>
    <s v="Couples with children"/>
    <s v="Number"/>
    <n v="3281"/>
  </r>
  <r>
    <s v="SAP2016T4T3C02"/>
    <s v="Number of Children"/>
    <s v="2016"/>
    <s v="2016"/>
    <s v="2AE196293EFE13A3E055000000000001"/>
    <s v="Galway City Central"/>
    <s v="T"/>
    <s v="Total"/>
    <s v="MWC"/>
    <s v="Mothers with children"/>
    <s v="Number"/>
    <n v="1190"/>
  </r>
  <r>
    <s v="SAP2016T4T3C02"/>
    <s v="Number of Children"/>
    <s v="2016"/>
    <s v="2016"/>
    <s v="2AE196293EFE13A3E055000000000001"/>
    <s v="Galway City Central"/>
    <s v="T"/>
    <s v="Total"/>
    <s v="FWC"/>
    <s v="Fathers with children"/>
    <s v="Number"/>
    <n v="146"/>
  </r>
  <r>
    <s v="SAP2016T4T3C02"/>
    <s v="Number of Children"/>
    <s v="2016"/>
    <s v="2016"/>
    <s v="2AE196293F5213A3E055000000000001"/>
    <s v="Galway City East"/>
    <s v="ACU15"/>
    <s v="All children under 15"/>
    <s v="CWC"/>
    <s v="Couples with children"/>
    <s v="Number"/>
    <n v="3466"/>
  </r>
  <r>
    <s v="SAP2016T4T3C02"/>
    <s v="Number of Children"/>
    <s v="2016"/>
    <s v="2016"/>
    <s v="2AE196293F5213A3E055000000000001"/>
    <s v="Galway City East"/>
    <s v="ACU15"/>
    <s v="All children under 15"/>
    <s v="MWC"/>
    <s v="Mothers with children"/>
    <s v="Number"/>
    <n v="792"/>
  </r>
  <r>
    <s v="SAP2016T4T3C02"/>
    <s v="Number of Children"/>
    <s v="2016"/>
    <s v="2016"/>
    <s v="2AE196293F5213A3E055000000000001"/>
    <s v="Galway City East"/>
    <s v="ACU15"/>
    <s v="All children under 15"/>
    <s v="FWC"/>
    <s v="Fathers with children"/>
    <s v="Number"/>
    <n v="46"/>
  </r>
  <r>
    <s v="SAP2016T4T3C02"/>
    <s v="Number of Children"/>
    <s v="2016"/>
    <s v="2016"/>
    <s v="2AE196293F5213A3E055000000000001"/>
    <s v="Galway City East"/>
    <s v="AC15AO"/>
    <s v="All children 15 and over"/>
    <s v="CWC"/>
    <s v="Couples with children"/>
    <s v="Number"/>
    <n v="1112"/>
  </r>
  <r>
    <s v="SAP2016T4T3C02"/>
    <s v="Number of Children"/>
    <s v="2016"/>
    <s v="2016"/>
    <s v="2AE196293F5213A3E055000000000001"/>
    <s v="Galway City East"/>
    <s v="AC15AO"/>
    <s v="All children 15 and over"/>
    <s v="MWC"/>
    <s v="Mothers with children"/>
    <s v="Number"/>
    <n v="680"/>
  </r>
  <r>
    <s v="SAP2016T4T3C02"/>
    <s v="Number of Children"/>
    <s v="2016"/>
    <s v="2016"/>
    <s v="2AE196293F5213A3E055000000000001"/>
    <s v="Galway City East"/>
    <s v="AC15AO"/>
    <s v="All children 15 and over"/>
    <s v="FWC"/>
    <s v="Fathers with children"/>
    <s v="Number"/>
    <n v="149"/>
  </r>
  <r>
    <s v="SAP2016T4T3C02"/>
    <s v="Number of Children"/>
    <s v="2016"/>
    <s v="2016"/>
    <s v="2AE196293F5213A3E055000000000001"/>
    <s v="Galway City East"/>
    <s v="CBUAO15"/>
    <s v="Children both under and over 15"/>
    <s v="CWC"/>
    <s v="Couples with children"/>
    <s v="Number"/>
    <n v="1147"/>
  </r>
  <r>
    <s v="SAP2016T4T3C02"/>
    <s v="Number of Children"/>
    <s v="2016"/>
    <s v="2016"/>
    <s v="2AE196293F5213A3E055000000000001"/>
    <s v="Galway City East"/>
    <s v="CBUAO15"/>
    <s v="Children both under and over 15"/>
    <s v="MWC"/>
    <s v="Mothers with children"/>
    <s v="Number"/>
    <n v="488"/>
  </r>
  <r>
    <s v="SAP2016T4T3C02"/>
    <s v="Number of Children"/>
    <s v="2016"/>
    <s v="2016"/>
    <s v="2AE196293F5213A3E055000000000001"/>
    <s v="Galway City East"/>
    <s v="CBUAO15"/>
    <s v="Children both under and over 15"/>
    <s v="FWC"/>
    <s v="Fathers with children"/>
    <s v="Number"/>
    <n v="31"/>
  </r>
  <r>
    <s v="SAP2016T4T3C02"/>
    <s v="Number of Children"/>
    <s v="2016"/>
    <s v="2016"/>
    <s v="2AE196293F5213A3E055000000000001"/>
    <s v="Galway City East"/>
    <s v="T"/>
    <s v="Total"/>
    <s v="CWC"/>
    <s v="Couples with children"/>
    <s v="Number"/>
    <n v="5725"/>
  </r>
  <r>
    <s v="SAP2016T4T3C02"/>
    <s v="Number of Children"/>
    <s v="2016"/>
    <s v="2016"/>
    <s v="2AE196293F5213A3E055000000000001"/>
    <s v="Galway City East"/>
    <s v="T"/>
    <s v="Total"/>
    <s v="MWC"/>
    <s v="Mothers with children"/>
    <s v="Number"/>
    <n v="1960"/>
  </r>
  <r>
    <s v="SAP2016T4T3C02"/>
    <s v="Number of Children"/>
    <s v="2016"/>
    <s v="2016"/>
    <s v="2AE196293F5213A3E055000000000001"/>
    <s v="Galway City East"/>
    <s v="T"/>
    <s v="Total"/>
    <s v="FWC"/>
    <s v="Fathers with children"/>
    <s v="Number"/>
    <n v="226"/>
  </r>
  <r>
    <s v="SAP2016T4T3C02"/>
    <s v="Number of Children"/>
    <s v="2016"/>
    <s v="2016"/>
    <s v="2AE196293F1B13A3E055000000000001"/>
    <s v="Galway City West"/>
    <s v="ACU15"/>
    <s v="All children under 15"/>
    <s v="CWC"/>
    <s v="Couples with children"/>
    <s v="Number"/>
    <n v="3482"/>
  </r>
  <r>
    <s v="SAP2016T4T3C02"/>
    <s v="Number of Children"/>
    <s v="2016"/>
    <s v="2016"/>
    <s v="2AE196293F1B13A3E055000000000001"/>
    <s v="Galway City West"/>
    <s v="ACU15"/>
    <s v="All children under 15"/>
    <s v="MWC"/>
    <s v="Mothers with children"/>
    <s v="Number"/>
    <n v="603"/>
  </r>
  <r>
    <s v="SAP2016T4T3C02"/>
    <s v="Number of Children"/>
    <s v="2016"/>
    <s v="2016"/>
    <s v="2AE196293F1B13A3E055000000000001"/>
    <s v="Galway City West"/>
    <s v="ACU15"/>
    <s v="All children under 15"/>
    <s v="FWC"/>
    <s v="Fathers with children"/>
    <s v="Number"/>
    <n v="48"/>
  </r>
  <r>
    <s v="SAP2016T4T3C02"/>
    <s v="Number of Children"/>
    <s v="2016"/>
    <s v="2016"/>
    <s v="2AE196293F1B13A3E055000000000001"/>
    <s v="Galway City West"/>
    <s v="AC15AO"/>
    <s v="All children 15 and over"/>
    <s v="CWC"/>
    <s v="Couples with children"/>
    <s v="Number"/>
    <n v="1500"/>
  </r>
  <r>
    <s v="SAP2016T4T3C02"/>
    <s v="Number of Children"/>
    <s v="2016"/>
    <s v="2016"/>
    <s v="2AE196293F1B13A3E055000000000001"/>
    <s v="Galway City West"/>
    <s v="AC15AO"/>
    <s v="All children 15 and over"/>
    <s v="MWC"/>
    <s v="Mothers with children"/>
    <s v="Number"/>
    <n v="651"/>
  </r>
  <r>
    <s v="SAP2016T4T3C02"/>
    <s v="Number of Children"/>
    <s v="2016"/>
    <s v="2016"/>
    <s v="2AE196293F1B13A3E055000000000001"/>
    <s v="Galway City West"/>
    <s v="AC15AO"/>
    <s v="All children 15 and over"/>
    <s v="FWC"/>
    <s v="Fathers with children"/>
    <s v="Number"/>
    <n v="117"/>
  </r>
  <r>
    <s v="SAP2016T4T3C02"/>
    <s v="Number of Children"/>
    <s v="2016"/>
    <s v="2016"/>
    <s v="2AE196293F1B13A3E055000000000001"/>
    <s v="Galway City West"/>
    <s v="CBUAO15"/>
    <s v="Children both under and over 15"/>
    <s v="CWC"/>
    <s v="Couples with children"/>
    <s v="Number"/>
    <n v="1596"/>
  </r>
  <r>
    <s v="SAP2016T4T3C02"/>
    <s v="Number of Children"/>
    <s v="2016"/>
    <s v="2016"/>
    <s v="2AE196293F1B13A3E055000000000001"/>
    <s v="Galway City West"/>
    <s v="CBUAO15"/>
    <s v="Children both under and over 15"/>
    <s v="MWC"/>
    <s v="Mothers with children"/>
    <s v="Number"/>
    <n v="372"/>
  </r>
  <r>
    <s v="SAP2016T4T3C02"/>
    <s v="Number of Children"/>
    <s v="2016"/>
    <s v="2016"/>
    <s v="2AE196293F1B13A3E055000000000001"/>
    <s v="Galway City West"/>
    <s v="CBUAO15"/>
    <s v="Children both under and over 15"/>
    <s v="FWC"/>
    <s v="Fathers with children"/>
    <s v="Number"/>
    <n v="40"/>
  </r>
  <r>
    <s v="SAP2016T4T3C02"/>
    <s v="Number of Children"/>
    <s v="2016"/>
    <s v="2016"/>
    <s v="2AE196293F1B13A3E055000000000001"/>
    <s v="Galway City West"/>
    <s v="T"/>
    <s v="Total"/>
    <s v="CWC"/>
    <s v="Couples with children"/>
    <s v="Number"/>
    <n v="6578"/>
  </r>
  <r>
    <s v="SAP2016T4T3C02"/>
    <s v="Number of Children"/>
    <s v="2016"/>
    <s v="2016"/>
    <s v="2AE196293F1B13A3E055000000000001"/>
    <s v="Galway City West"/>
    <s v="T"/>
    <s v="Total"/>
    <s v="MWC"/>
    <s v="Mothers with children"/>
    <s v="Number"/>
    <n v="1626"/>
  </r>
  <r>
    <s v="SAP2016T4T3C02"/>
    <s v="Number of Children"/>
    <s v="2016"/>
    <s v="2016"/>
    <s v="2AE196293F1B13A3E055000000000001"/>
    <s v="Galway City West"/>
    <s v="T"/>
    <s v="Total"/>
    <s v="FWC"/>
    <s v="Fathers with children"/>
    <s v="Number"/>
    <n v="205"/>
  </r>
  <r>
    <s v="SAP2016T4T3C02"/>
    <s v="Number of Children"/>
    <s v="2016"/>
    <s v="2016"/>
    <s v="2AE196293F2A13A3E055000000000001"/>
    <s v="Carlow"/>
    <s v="ACU15"/>
    <s v="All children under 15"/>
    <s v="CWC"/>
    <s v="Couples with children"/>
    <s v="Number"/>
    <n v="4787"/>
  </r>
  <r>
    <s v="SAP2016T4T3C02"/>
    <s v="Number of Children"/>
    <s v="2016"/>
    <s v="2016"/>
    <s v="2AE196293F2A13A3E055000000000001"/>
    <s v="Carlow"/>
    <s v="ACU15"/>
    <s v="All children under 15"/>
    <s v="MWC"/>
    <s v="Mothers with children"/>
    <s v="Number"/>
    <n v="1105"/>
  </r>
  <r>
    <s v="SAP2016T4T3C02"/>
    <s v="Number of Children"/>
    <s v="2016"/>
    <s v="2016"/>
    <s v="2AE196293F2A13A3E055000000000001"/>
    <s v="Carlow"/>
    <s v="ACU15"/>
    <s v="All children under 15"/>
    <s v="FWC"/>
    <s v="Fathers with children"/>
    <s v="Number"/>
    <n v="99"/>
  </r>
  <r>
    <s v="SAP2016T4T3C02"/>
    <s v="Number of Children"/>
    <s v="2016"/>
    <s v="2016"/>
    <s v="2AE196293F2A13A3E055000000000001"/>
    <s v="Carlow"/>
    <s v="AC15AO"/>
    <s v="All children 15 and over"/>
    <s v="CWC"/>
    <s v="Couples with children"/>
    <s v="Number"/>
    <n v="2282"/>
  </r>
  <r>
    <s v="SAP2016T4T3C02"/>
    <s v="Number of Children"/>
    <s v="2016"/>
    <s v="2016"/>
    <s v="2AE196293F2A13A3E055000000000001"/>
    <s v="Carlow"/>
    <s v="AC15AO"/>
    <s v="All children 15 and over"/>
    <s v="MWC"/>
    <s v="Mothers with children"/>
    <s v="Number"/>
    <n v="909"/>
  </r>
  <r>
    <s v="SAP2016T4T3C02"/>
    <s v="Number of Children"/>
    <s v="2016"/>
    <s v="2016"/>
    <s v="2AE196293F2A13A3E055000000000001"/>
    <s v="Carlow"/>
    <s v="AC15AO"/>
    <s v="All children 15 and over"/>
    <s v="FWC"/>
    <s v="Fathers with children"/>
    <s v="Number"/>
    <n v="191"/>
  </r>
  <r>
    <s v="SAP2016T4T3C02"/>
    <s v="Number of Children"/>
    <s v="2016"/>
    <s v="2016"/>
    <s v="2AE196293F2A13A3E055000000000001"/>
    <s v="Carlow"/>
    <s v="CBUAO15"/>
    <s v="Children both under and over 15"/>
    <s v="CWC"/>
    <s v="Couples with children"/>
    <s v="Number"/>
    <n v="2268"/>
  </r>
  <r>
    <s v="SAP2016T4T3C02"/>
    <s v="Number of Children"/>
    <s v="2016"/>
    <s v="2016"/>
    <s v="2AE196293F2A13A3E055000000000001"/>
    <s v="Carlow"/>
    <s v="CBUAO15"/>
    <s v="Children both under and over 15"/>
    <s v="MWC"/>
    <s v="Mothers with children"/>
    <s v="Number"/>
    <n v="614"/>
  </r>
  <r>
    <s v="SAP2016T4T3C02"/>
    <s v="Number of Children"/>
    <s v="2016"/>
    <s v="2016"/>
    <s v="2AE196293F2A13A3E055000000000001"/>
    <s v="Carlow"/>
    <s v="CBUAO15"/>
    <s v="Children both under and over 15"/>
    <s v="FWC"/>
    <s v="Fathers with children"/>
    <s v="Number"/>
    <n v="46"/>
  </r>
  <r>
    <s v="SAP2016T4T3C02"/>
    <s v="Number of Children"/>
    <s v="2016"/>
    <s v="2016"/>
    <s v="2AE196293F2A13A3E055000000000001"/>
    <s v="Carlow"/>
    <s v="T"/>
    <s v="Total"/>
    <s v="CWC"/>
    <s v="Couples with children"/>
    <s v="Number"/>
    <n v="9337"/>
  </r>
  <r>
    <s v="SAP2016T4T3C02"/>
    <s v="Number of Children"/>
    <s v="2016"/>
    <s v="2016"/>
    <s v="2AE196293F2A13A3E055000000000001"/>
    <s v="Carlow"/>
    <s v="T"/>
    <s v="Total"/>
    <s v="MWC"/>
    <s v="Mothers with children"/>
    <s v="Number"/>
    <n v="2628"/>
  </r>
  <r>
    <s v="SAP2016T4T3C02"/>
    <s v="Number of Children"/>
    <s v="2016"/>
    <s v="2016"/>
    <s v="2AE196293F2A13A3E055000000000001"/>
    <s v="Carlow"/>
    <s v="T"/>
    <s v="Total"/>
    <s v="FWC"/>
    <s v="Fathers with children"/>
    <s v="Number"/>
    <n v="336"/>
  </r>
</pivotCacheRecords>
</file>