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e3ffaa02d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aa7c6db444b15ac934e38c1ca36b8.psmdcp" Id="R884dd38449b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<x:sst xmlns:x="http://schemas.openxmlformats.org/spreadsheetml/2006/main">
  <x:si>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</x:si>
  <x:si>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</x:si>
  <x:si>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SAP2016T4T2CON17</x:t>
  </x:si>
  <x:si>
    <x:t>Name</x:t>
  </x:si>
  <x:si>
    <x:t>Family Units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</x:si>
  <x:si>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</x:si>
  <x:si>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</x:si>
  <x:si>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</x:si>
  <x:si>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</x:si>
  <x:si>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</x:si>
  <x:si>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</x:si>
  <x:si>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https://ws.cso.ie/public/api.restful/PxStat.Data.Cube_API.ReadDataset/SAP2016T4T2CON17/XLSX/2007/en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</x:si>
  <x:si>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</x:si>
  <x:si>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</x:si>
  <x:si>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</x:si>
  <x:si>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</x:si>
  <x:si>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</x:si>
  <x:si>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</x:si>
  <x:si>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</x:si>
  <x:si>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</x:si>
  <x:si>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</x:si>
  <x:si>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</x:si>
  <x:si>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</x:si>
  <x:si>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</x:si>
  <x:si>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</x:si>
  <x:si>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</x:si>
  <x:si>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</x:si>
  <x:si>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</x:si>
  <x:si>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</x:si>
  <x:si>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</x:si>
  <x:si>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</x:si>
  <x:si>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</x:si>
  <x:si>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</x:si>
  <x:si>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</x:si>
  <x:si>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</x:si>
  <x:si>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</x:si>
  <x:si>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</x:si>
  <x:si>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</x:si>
  <x:si>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</x:si>
  <x:si>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</x:si>
  <x:si>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</x:si>
  <x:si>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</x:si>
  <x:si>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</x:si>
  <x:si>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</x:si>
  <x:si>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</x:si>
  <x:si>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</x:si>
  <x:si>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</x:si>
  <x:si>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</x:si>
  <x:si>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</x:si>
  <x:si>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</x:si>
  <x:si>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SAP2016T4T2C01</x:t>
  </x:si>
  <x:si>
    <x:t>Family units with children, by size and age of children</x:t>
  </x:si>
  <x:si>
    <x:t>2016</x:t>
  </x:si>
  <x:si>
    <x:t>AA601F40-12B7-41E8-A384-74688CC75084</x:t>
  </x:si>
  <x:si>
    <x:t>Carlow-Kilkenny Constituency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</x:si>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</x:sst>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6618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4957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11575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3267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5573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1627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10467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991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2542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1773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5306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234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615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767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1616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40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129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302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471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11593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11150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13816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4469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3925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2321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6246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2046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2879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847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5772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665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1409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905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2979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154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341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424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919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26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80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186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292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6747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6816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7030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2362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4509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3803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8312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2099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3688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1125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6912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563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1498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1028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3089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108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365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428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901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29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114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239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382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8168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7308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9468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2820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4983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3955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8938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2341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4169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1219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7729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743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1911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1287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3941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178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556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671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1405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37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134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336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507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9028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8282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10725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3513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6039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5085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11124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3190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5721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1727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10638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986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2562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1815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5363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215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590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806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1611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35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137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302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474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10315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10465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14095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4650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5469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3252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8721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2464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3654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1099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7217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839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1835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1312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3986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216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577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683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1476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45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148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358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551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10207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9033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9466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3452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3225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2821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6046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2073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3669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941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6683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672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1670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1022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3364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163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380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452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995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20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69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163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252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5832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6153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8609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2578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3390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3135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6525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1853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3637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1044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6534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565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1688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1161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3414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145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448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514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1107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25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99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229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353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5909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5978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9007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2948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3749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2270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6019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1829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2658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758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5245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597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1352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921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2870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143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432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499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1074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27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125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218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370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6845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6345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6837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2396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4898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3047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7945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66</x:v>
      </x:c>
      <x:c r="H258" s="0" t="s">
        <x:v>67</x:v>
      </x:c>
      <x:c r="I258" s="0" t="s">
        <x:v>57</x:v>
      </x:c>
      <x:c r="J258" s="0" t="s">
        <x:v>58</x:v>
      </x:c>
      <x:c r="K258" s="0" t="s">
        <x:v>59</x:v>
      </x:c>
      <x:c r="L258" s="0">
        <x:v>2074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59</x:v>
      </x:c>
      <x:c r="L259" s="0">
        <x:v>3537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59</x:v>
      </x:c>
      <x:c r="L260" s="0">
        <x:v>1020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59</x:v>
      </x:c>
      <x:c r="L261" s="0">
        <x:v>6631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625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1779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1087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3491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59</x:v>
      </x:c>
      <x:c r="L266" s="0">
        <x:v>156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507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579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59</x:v>
      </x:c>
      <x:c r="L269" s="0">
        <x:v>1242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72</x:v>
      </x:c>
      <x:c r="H270" s="0" t="s">
        <x:v>73</x:v>
      </x:c>
      <x:c r="I270" s="0" t="s">
        <x:v>57</x:v>
      </x:c>
      <x:c r="J270" s="0" t="s">
        <x:v>58</x:v>
      </x:c>
      <x:c r="K270" s="0" t="s">
        <x:v>59</x:v>
      </x:c>
      <x:c r="L270" s="0">
        <x:v>24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>
        <x:v>121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59</x:v>
      </x:c>
      <x:c r="L272" s="0">
        <x:v>280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59</x:v>
      </x:c>
      <x:c r="L273" s="0">
        <x:v>425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59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59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59</x:v>
      </x:c>
      <x:c r="L277" s="0">
        <x:v>9455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>
        <x:v>7777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8991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2966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>
        <x:v>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5877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4031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9908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66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>
        <x:v>2906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60</x:v>
      </x:c>
      <x:c r="J287" s="0" t="s">
        <x:v>61</x:v>
      </x:c>
      <x:c r="K287" s="0" t="s">
        <x:v>59</x:v>
      </x:c>
      <x:c r="L287" s="0">
        <x:v>4589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66</x:v>
      </x:c>
      <x:c r="H288" s="0" t="s">
        <x:v>67</x:v>
      </x:c>
      <x:c r="I288" s="0" t="s">
        <x:v>62</x:v>
      </x:c>
      <x:c r="J288" s="0" t="s">
        <x:v>63</x:v>
      </x:c>
      <x:c r="K288" s="0" t="s">
        <x:v>59</x:v>
      </x:c>
      <x:c r="L288" s="0">
        <x:v>1321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66</x:v>
      </x:c>
      <x:c r="H289" s="0" t="s">
        <x:v>67</x:v>
      </x:c>
      <x:c r="I289" s="0" t="s">
        <x:v>64</x:v>
      </x:c>
      <x:c r="J289" s="0" t="s">
        <x:v>65</x:v>
      </x:c>
      <x:c r="K289" s="0" t="s">
        <x:v>59</x:v>
      </x:c>
      <x:c r="L289" s="0">
        <x:v>8816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>
        <x:v>1086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68</x:v>
      </x:c>
      <x:c r="H291" s="0" t="s">
        <x:v>69</x:v>
      </x:c>
      <x:c r="I291" s="0" t="s">
        <x:v>60</x:v>
      </x:c>
      <x:c r="J291" s="0" t="s">
        <x:v>61</x:v>
      </x:c>
      <x:c r="K291" s="0" t="s">
        <x:v>59</x:v>
      </x:c>
      <x:c r="L291" s="0">
        <x:v>2550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68</x:v>
      </x:c>
      <x:c r="H292" s="0" t="s">
        <x:v>69</x:v>
      </x:c>
      <x:c r="I292" s="0" t="s">
        <x:v>62</x:v>
      </x:c>
      <x:c r="J292" s="0" t="s">
        <x:v>63</x:v>
      </x:c>
      <x:c r="K292" s="0" t="s">
        <x:v>59</x:v>
      </x:c>
      <x:c r="L292" s="0">
        <x:v>1585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68</x:v>
      </x:c>
      <x:c r="H293" s="0" t="s">
        <x:v>69</x:v>
      </x:c>
      <x:c r="I293" s="0" t="s">
        <x:v>64</x:v>
      </x:c>
      <x:c r="J293" s="0" t="s">
        <x:v>65</x:v>
      </x:c>
      <x:c r="K293" s="0" t="s">
        <x:v>59</x:v>
      </x:c>
      <x:c r="L293" s="0">
        <x:v>5221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>
        <x:v>269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59</x:v>
      </x:c>
      <x:c r="L295" s="0">
        <x:v>765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59</x:v>
      </x:c>
      <x:c r="L296" s="0">
        <x:v>913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59</x:v>
      </x:c>
      <x:c r="L297" s="0">
        <x:v>1947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>
        <x:v>66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72</x:v>
      </x:c>
      <x:c r="H299" s="0" t="s">
        <x:v>73</x:v>
      </x:c>
      <x:c r="I299" s="0" t="s">
        <x:v>60</x:v>
      </x:c>
      <x:c r="J299" s="0" t="s">
        <x:v>61</x:v>
      </x:c>
      <x:c r="K299" s="0" t="s">
        <x:v>59</x:v>
      </x:c>
      <x:c r="L299" s="0">
        <x:v>158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62</x:v>
      </x:c>
      <x:c r="J300" s="0" t="s">
        <x:v>63</x:v>
      </x:c>
      <x:c r="K300" s="0" t="s">
        <x:v>59</x:v>
      </x:c>
      <x:c r="L300" s="0">
        <x:v>446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59</x:v>
      </x:c>
      <x:c r="L301" s="0">
        <x:v>670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10013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>
        <x:v>10204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59</x:v>
      </x:c>
      <x:c r="L307" s="0">
        <x:v>12093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59</x:v>
      </x:c>
      <x:c r="L308" s="0">
        <x:v>4265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59</x:v>
      </x:c>
      <x:c r="L309" s="0">
        <x:v>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7053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4774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11827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3317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5091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1663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66</x:v>
      </x:c>
      <x:c r="H317" s="0" t="s">
        <x:v>67</x:v>
      </x:c>
      <x:c r="I317" s="0" t="s">
        <x:v>64</x:v>
      </x:c>
      <x:c r="J317" s="0" t="s">
        <x:v>65</x:v>
      </x:c>
      <x:c r="K317" s="0" t="s">
        <x:v>59</x:v>
      </x:c>
      <x:c r="L317" s="0">
        <x:v>10071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68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1046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2342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68</x:v>
      </x:c>
      <x:c r="H320" s="0" t="s">
        <x:v>69</x:v>
      </x:c>
      <x:c r="I320" s="0" t="s">
        <x:v>62</x:v>
      </x:c>
      <x:c r="J320" s="0" t="s">
        <x:v>63</x:v>
      </x:c>
      <x:c r="K320" s="0" t="s">
        <x:v>59</x:v>
      </x:c>
      <x:c r="L320" s="0">
        <x:v>1689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64</x:v>
      </x:c>
      <x:c r="J321" s="0" t="s">
        <x:v>65</x:v>
      </x:c>
      <x:c r="K321" s="0" t="s">
        <x:v>59</x:v>
      </x:c>
      <x:c r="L321" s="0">
        <x:v>5077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234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603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755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1592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72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48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152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72</x:v>
      </x:c>
      <x:c r="H328" s="0" t="s">
        <x:v>73</x:v>
      </x:c>
      <x:c r="I328" s="0" t="s">
        <x:v>62</x:v>
      </x:c>
      <x:c r="J328" s="0" t="s">
        <x:v>63</x:v>
      </x:c>
      <x:c r="K328" s="0" t="s">
        <x:v>59</x:v>
      </x:c>
      <x:c r="L328" s="0">
        <x:v>368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72</x:v>
      </x:c>
      <x:c r="H329" s="0" t="s">
        <x:v>73</x:v>
      </x:c>
      <x:c r="I329" s="0" t="s">
        <x:v>64</x:v>
      </x:c>
      <x:c r="J329" s="0" t="s">
        <x:v>65</x:v>
      </x:c>
      <x:c r="K329" s="0" t="s">
        <x:v>59</x:v>
      </x:c>
      <x:c r="L329" s="0">
        <x:v>568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12049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57</x:v>
      </x:c>
      <x:c r="J334" s="0" t="s">
        <x:v>58</x:v>
      </x:c>
      <x:c r="K334" s="0" t="s">
        <x:v>59</x:v>
      </x:c>
      <x:c r="L334" s="0">
        <x:v>11698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60</x:v>
      </x:c>
      <x:c r="J335" s="0" t="s">
        <x:v>61</x:v>
      </x:c>
      <x:c r="K335" s="0" t="s">
        <x:v>59</x:v>
      </x:c>
      <x:c r="L335" s="0">
        <x:v>12962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62</x:v>
      </x:c>
      <x:c r="J336" s="0" t="s">
        <x:v>63</x:v>
      </x:c>
      <x:c r="K336" s="0" t="s">
        <x:v>59</x:v>
      </x:c>
      <x:c r="L336" s="0">
        <x:v>4475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64</x:v>
      </x:c>
      <x:c r="J337" s="0" t="s">
        <x:v>65</x:v>
      </x:c>
      <x:c r="K337" s="0" t="s">
        <x:v>59</x:v>
      </x:c>
      <x:c r="L337" s="0">
        <x:v>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5069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3643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8712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66</x:v>
      </x:c>
      <x:c r="H342" s="0" t="s">
        <x:v>67</x:v>
      </x:c>
      <x:c r="I342" s="0" t="s">
        <x:v>57</x:v>
      </x:c>
      <x:c r="J342" s="0" t="s">
        <x:v>58</x:v>
      </x:c>
      <x:c r="K342" s="0" t="s">
        <x:v>59</x:v>
      </x:c>
      <x:c r="L342" s="0">
        <x:v>2351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59</x:v>
      </x:c>
      <x:c r="L343" s="0">
        <x:v>3903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59</x:v>
      </x:c>
      <x:c r="L344" s="0">
        <x:v>1271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59</x:v>
      </x:c>
      <x:c r="L345" s="0">
        <x:v>7525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68</x:v>
      </x:c>
      <x:c r="H346" s="0" t="s">
        <x:v>69</x:v>
      </x:c>
      <x:c r="I346" s="0" t="s">
        <x:v>57</x:v>
      </x:c>
      <x:c r="J346" s="0" t="s">
        <x:v>58</x:v>
      </x:c>
      <x:c r="K346" s="0" t="s">
        <x:v>59</x:v>
      </x:c>
      <x:c r="L346" s="0">
        <x:v>624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59</x:v>
      </x:c>
      <x:c r="L347" s="0">
        <x:v>1748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59</x:v>
      </x:c>
      <x:c r="L348" s="0">
        <x:v>1278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59</x:v>
      </x:c>
      <x:c r="L349" s="0">
        <x:v>3650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59</x:v>
      </x:c>
      <x:c r="L350" s="0">
        <x:v>139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59</x:v>
      </x:c>
      <x:c r="L351" s="0">
        <x:v>447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59</x:v>
      </x:c>
      <x:c r="L352" s="0">
        <x:v>540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59</x:v>
      </x:c>
      <x:c r="L353" s="0">
        <x:v>1126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57</x:v>
      </x:c>
      <x:c r="J354" s="0" t="s">
        <x:v>58</x:v>
      </x:c>
      <x:c r="K354" s="0" t="s">
        <x:v>59</x:v>
      </x:c>
      <x:c r="L354" s="0">
        <x:v>27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>
        <x:v>79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59</x:v>
      </x:c>
      <x:c r="L356" s="0">
        <x:v>223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59</x:v>
      </x:c>
      <x:c r="L357" s="0">
        <x:v>329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59</x:v>
      </x:c>
      <x:c r="L361" s="0">
        <x:v>9182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8210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9820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3312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6498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4849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11347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66</x:v>
      </x:c>
      <x:c r="H370" s="0" t="s">
        <x:v>67</x:v>
      </x:c>
      <x:c r="I370" s="0" t="s">
        <x:v>57</x:v>
      </x:c>
      <x:c r="J370" s="0" t="s">
        <x:v>58</x:v>
      </x:c>
      <x:c r="K370" s="0" t="s">
        <x:v>59</x:v>
      </x:c>
      <x:c r="L370" s="0">
        <x:v>3133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66</x:v>
      </x:c>
      <x:c r="H371" s="0" t="s">
        <x:v>67</x:v>
      </x:c>
      <x:c r="I371" s="0" t="s">
        <x:v>60</x:v>
      </x:c>
      <x:c r="J371" s="0" t="s">
        <x:v>61</x:v>
      </x:c>
      <x:c r="K371" s="0" t="s">
        <x:v>59</x:v>
      </x:c>
      <x:c r="L371" s="0">
        <x:v>5420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62</x:v>
      </x:c>
      <x:c r="J372" s="0" t="s">
        <x:v>63</x:v>
      </x:c>
      <x:c r="K372" s="0" t="s">
        <x:v>59</x:v>
      </x:c>
      <x:c r="L372" s="0">
        <x:v>1694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59</x:v>
      </x:c>
      <x:c r="L373" s="0">
        <x:v>10247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897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2326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1634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64</x:v>
      </x:c>
      <x:c r="J377" s="0" t="s">
        <x:v>65</x:v>
      </x:c>
      <x:c r="K377" s="0" t="s">
        <x:v>59</x:v>
      </x:c>
      <x:c r="L377" s="0">
        <x:v>4857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>
        <x:v>192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59</x:v>
      </x:c>
      <x:c r="L379" s="0">
        <x:v>563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59</x:v>
      </x:c>
      <x:c r="L380" s="0">
        <x:v>787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59</x:v>
      </x:c>
      <x:c r="L381" s="0">
        <x:v>1542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>
        <x:v>49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72</x:v>
      </x:c>
      <x:c r="H383" s="0" t="s">
        <x:v>73</x:v>
      </x:c>
      <x:c r="I383" s="0" t="s">
        <x:v>60</x:v>
      </x:c>
      <x:c r="J383" s="0" t="s">
        <x:v>61</x:v>
      </x:c>
      <x:c r="K383" s="0" t="s">
        <x:v>59</x:v>
      </x:c>
      <x:c r="L383" s="0">
        <x:v>124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>
        <x:v>302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72</x:v>
      </x:c>
      <x:c r="H385" s="0" t="s">
        <x:v>73</x:v>
      </x:c>
      <x:c r="I385" s="0" t="s">
        <x:v>64</x:v>
      </x:c>
      <x:c r="J385" s="0" t="s">
        <x:v>65</x:v>
      </x:c>
      <x:c r="K385" s="0" t="s">
        <x:v>59</x:v>
      </x:c>
      <x:c r="L385" s="0">
        <x:v>475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59</x:v>
      </x:c>
      <x:c r="L389" s="0">
        <x:v>11938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>
        <x:v>10769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60</x:v>
      </x:c>
      <x:c r="J391" s="0" t="s">
        <x:v>61</x:v>
      </x:c>
      <x:c r="K391" s="0" t="s">
        <x:v>59</x:v>
      </x:c>
      <x:c r="L391" s="0">
        <x:v>13282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62</x:v>
      </x:c>
      <x:c r="J392" s="0" t="s">
        <x:v>63</x:v>
      </x:c>
      <x:c r="K392" s="0" t="s">
        <x:v>59</x:v>
      </x:c>
      <x:c r="L392" s="0">
        <x:v>4417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64</x:v>
      </x:c>
      <x:c r="J393" s="0" t="s">
        <x:v>65</x:v>
      </x:c>
      <x:c r="K393" s="0" t="s">
        <x:v>59</x:v>
      </x:c>
      <x:c r="L393" s="0">
        <x:v>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6191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4861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11052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3201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5584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1505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66</x:v>
      </x:c>
      <x:c r="H401" s="0" t="s">
        <x:v>67</x:v>
      </x:c>
      <x:c r="I401" s="0" t="s">
        <x:v>64</x:v>
      </x:c>
      <x:c r="J401" s="0" t="s">
        <x:v>65</x:v>
      </x:c>
      <x:c r="K401" s="0" t="s">
        <x:v>59</x:v>
      </x:c>
      <x:c r="L401" s="0">
        <x:v>10290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68</x:v>
      </x:c>
      <x:c r="H402" s="0" t="s">
        <x:v>69</x:v>
      </x:c>
      <x:c r="I402" s="0" t="s">
        <x:v>57</x:v>
      </x:c>
      <x:c r="J402" s="0" t="s">
        <x:v>58</x:v>
      </x:c>
      <x:c r="K402" s="0" t="s">
        <x:v>59</x:v>
      </x:c>
      <x:c r="L402" s="0">
        <x:v>1010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68</x:v>
      </x:c>
      <x:c r="H403" s="0" t="s">
        <x:v>69</x:v>
      </x:c>
      <x:c r="I403" s="0" t="s">
        <x:v>60</x:v>
      </x:c>
      <x:c r="J403" s="0" t="s">
        <x:v>61</x:v>
      </x:c>
      <x:c r="K403" s="0" t="s">
        <x:v>59</x:v>
      </x:c>
      <x:c r="L403" s="0">
        <x:v>2290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68</x:v>
      </x:c>
      <x:c r="H404" s="0" t="s">
        <x:v>69</x:v>
      </x:c>
      <x:c r="I404" s="0" t="s">
        <x:v>62</x:v>
      </x:c>
      <x:c r="J404" s="0" t="s">
        <x:v>63</x:v>
      </x:c>
      <x:c r="K404" s="0" t="s">
        <x:v>59</x:v>
      </x:c>
      <x:c r="L404" s="0">
        <x:v>1521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64</x:v>
      </x:c>
      <x:c r="J405" s="0" t="s">
        <x:v>65</x:v>
      </x:c>
      <x:c r="K405" s="0" t="s">
        <x:v>59</x:v>
      </x:c>
      <x:c r="L405" s="0">
        <x:v>4821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57</x:v>
      </x:c>
      <x:c r="J406" s="0" t="s">
        <x:v>58</x:v>
      </x:c>
      <x:c r="K406" s="0" t="s">
        <x:v>59</x:v>
      </x:c>
      <x:c r="L406" s="0">
        <x:v>192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70</x:v>
      </x:c>
      <x:c r="H407" s="0" t="s">
        <x:v>71</x:v>
      </x:c>
      <x:c r="I407" s="0" t="s">
        <x:v>60</x:v>
      </x:c>
      <x:c r="J407" s="0" t="s">
        <x:v>61</x:v>
      </x:c>
      <x:c r="K407" s="0" t="s">
        <x:v>59</x:v>
      </x:c>
      <x:c r="L407" s="0">
        <x:v>510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70</x:v>
      </x:c>
      <x:c r="H408" s="0" t="s">
        <x:v>71</x:v>
      </x:c>
      <x:c r="I408" s="0" t="s">
        <x:v>62</x:v>
      </x:c>
      <x:c r="J408" s="0" t="s">
        <x:v>63</x:v>
      </x:c>
      <x:c r="K408" s="0" t="s">
        <x:v>59</x:v>
      </x:c>
      <x:c r="L408" s="0">
        <x:v>717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70</x:v>
      </x:c>
      <x:c r="H409" s="0" t="s">
        <x:v>71</x:v>
      </x:c>
      <x:c r="I409" s="0" t="s">
        <x:v>64</x:v>
      </x:c>
      <x:c r="J409" s="0" t="s">
        <x:v>65</x:v>
      </x:c>
      <x:c r="K409" s="0" t="s">
        <x:v>59</x:v>
      </x:c>
      <x:c r="L409" s="0">
        <x:v>1419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>
        <x:v>31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98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259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388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74</x:v>
      </x:c>
      <x:c r="H415" s="0" t="s">
        <x:v>75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74</x:v>
      </x:c>
      <x:c r="H416" s="0" t="s">
        <x:v>75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74</x:v>
      </x:c>
      <x:c r="H417" s="0" t="s">
        <x:v>75</x:v>
      </x:c>
      <x:c r="I417" s="0" t="s">
        <x:v>64</x:v>
      </x:c>
      <x:c r="J417" s="0" t="s">
        <x:v>65</x:v>
      </x:c>
      <x:c r="K417" s="0" t="s">
        <x:v>59</x:v>
      </x:c>
      <x:c r="L417" s="0">
        <x:v>10525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10625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13343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4002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3401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2833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6234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66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>
        <x:v>1908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59</x:v>
      </x:c>
      <x:c r="L427" s="0">
        <x:v>3163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>
        <x:v>674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59</x:v>
      </x:c>
      <x:c r="L429" s="0">
        <x:v>5745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>
        <x:v>687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59</x:v>
      </x:c>
      <x:c r="L431" s="0">
        <x:v>1329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>
        <x:v>780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59</x:v>
      </x:c>
      <x:c r="L433" s="0">
        <x:v>2796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114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247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317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59</x:v>
      </x:c>
      <x:c r="L437" s="0">
        <x:v>678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>
        <x:v>16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>
        <x:v>39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>
        <x:v>129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59</x:v>
      </x:c>
      <x:c r="L441" s="0">
        <x:v>184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7880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>
        <x:v>6126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59</x:v>
      </x:c>
      <x:c r="L447" s="0">
        <x:v>7611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59</x:v>
      </x:c>
      <x:c r="L448" s="0">
        <x:v>1900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59</x:v>
      </x:c>
      <x:c r="L449" s="0">
        <x:v>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5331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3526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8857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66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>
        <x:v>2943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66</x:v>
      </x:c>
      <x:c r="H455" s="0" t="s">
        <x:v>67</x:v>
      </x:c>
      <x:c r="I455" s="0" t="s">
        <x:v>60</x:v>
      </x:c>
      <x:c r="J455" s="0" t="s">
        <x:v>61</x:v>
      </x:c>
      <x:c r="K455" s="0" t="s">
        <x:v>59</x:v>
      </x:c>
      <x:c r="L455" s="0">
        <x:v>3918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66</x:v>
      </x:c>
      <x:c r="H456" s="0" t="s">
        <x:v>67</x:v>
      </x:c>
      <x:c r="I456" s="0" t="s">
        <x:v>62</x:v>
      </x:c>
      <x:c r="J456" s="0" t="s">
        <x:v>63</x:v>
      </x:c>
      <x:c r="K456" s="0" t="s">
        <x:v>59</x:v>
      </x:c>
      <x:c r="L456" s="0">
        <x:v>977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66</x:v>
      </x:c>
      <x:c r="H457" s="0" t="s">
        <x:v>67</x:v>
      </x:c>
      <x:c r="I457" s="0" t="s">
        <x:v>64</x:v>
      </x:c>
      <x:c r="J457" s="0" t="s">
        <x:v>65</x:v>
      </x:c>
      <x:c r="K457" s="0" t="s">
        <x:v>59</x:v>
      </x:c>
      <x:c r="L457" s="0">
        <x:v>7838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>
        <x:v>1063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60</x:v>
      </x:c>
      <x:c r="J459" s="0" t="s">
        <x:v>61</x:v>
      </x:c>
      <x:c r="K459" s="0" t="s">
        <x:v>59</x:v>
      </x:c>
      <x:c r="L459" s="0">
        <x:v>1728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62</x:v>
      </x:c>
      <x:c r="J460" s="0" t="s">
        <x:v>63</x:v>
      </x:c>
      <x:c r="K460" s="0" t="s">
        <x:v>59</x:v>
      </x:c>
      <x:c r="L460" s="0">
        <x:v>1128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68</x:v>
      </x:c>
      <x:c r="H461" s="0" t="s">
        <x:v>69</x:v>
      </x:c>
      <x:c r="I461" s="0" t="s">
        <x:v>64</x:v>
      </x:c>
      <x:c r="J461" s="0" t="s">
        <x:v>65</x:v>
      </x:c>
      <x:c r="K461" s="0" t="s">
        <x:v>59</x:v>
      </x:c>
      <x:c r="L461" s="0">
        <x:v>3919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209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300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485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994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>
        <x:v>26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60</x:v>
      </x:c>
      <x:c r="J467" s="0" t="s">
        <x:v>61</x:v>
      </x:c>
      <x:c r="K467" s="0" t="s">
        <x:v>59</x:v>
      </x:c>
      <x:c r="L467" s="0">
        <x:v>39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72</x:v>
      </x:c>
      <x:c r="H468" s="0" t="s">
        <x:v>73</x:v>
      </x:c>
      <x:c r="I468" s="0" t="s">
        <x:v>62</x:v>
      </x:c>
      <x:c r="J468" s="0" t="s">
        <x:v>63</x:v>
      </x:c>
      <x:c r="K468" s="0" t="s">
        <x:v>59</x:v>
      </x:c>
      <x:c r="L468" s="0">
        <x:v>168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72</x:v>
      </x:c>
      <x:c r="H469" s="0" t="s">
        <x:v>73</x:v>
      </x:c>
      <x:c r="I469" s="0" t="s">
        <x:v>64</x:v>
      </x:c>
      <x:c r="J469" s="0" t="s">
        <x:v>65</x:v>
      </x:c>
      <x:c r="K469" s="0" t="s">
        <x:v>59</x:v>
      </x:c>
      <x:c r="L469" s="0">
        <x:v>233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0" t="s">
        <x:v>64</x:v>
      </x:c>
      <x:c r="J473" s="0" t="s">
        <x:v>65</x:v>
      </x:c>
      <x:c r="K473" s="0" t="s">
        <x:v>59</x:v>
      </x:c>
      <x:c r="L473" s="0">
        <x:v>10547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57</x:v>
      </x:c>
      <x:c r="J474" s="0" t="s">
        <x:v>58</x:v>
      </x:c>
      <x:c r="K474" s="0" t="s">
        <x:v>59</x:v>
      </x:c>
      <x:c r="L474" s="0">
        <x:v>9572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60</x:v>
      </x:c>
      <x:c r="J475" s="0" t="s">
        <x:v>61</x:v>
      </x:c>
      <x:c r="K475" s="0" t="s">
        <x:v>59</x:v>
      </x:c>
      <x:c r="L475" s="0">
        <x:v>9511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62</x:v>
      </x:c>
      <x:c r="J476" s="0" t="s">
        <x:v>63</x:v>
      </x:c>
      <x:c r="K476" s="0" t="s">
        <x:v>59</x:v>
      </x:c>
      <x:c r="L476" s="0">
        <x:v>2758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64</x:v>
      </x:c>
      <x:c r="J477" s="0" t="s">
        <x:v>65</x:v>
      </x:c>
      <x:c r="K477" s="0" t="s">
        <x:v>59</x:v>
      </x:c>
      <x:c r="L477" s="0">
        <x:v>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5465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5710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11175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66</x:v>
      </x:c>
      <x:c r="H482" s="0" t="s">
        <x:v>67</x:v>
      </x:c>
      <x:c r="I482" s="0" t="s">
        <x:v>57</x:v>
      </x:c>
      <x:c r="J482" s="0" t="s">
        <x:v>58</x:v>
      </x:c>
      <x:c r="K482" s="0" t="s">
        <x:v>59</x:v>
      </x:c>
      <x:c r="L482" s="0">
        <x:v>3230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66</x:v>
      </x:c>
      <x:c r="H483" s="0" t="s">
        <x:v>67</x:v>
      </x:c>
      <x:c r="I483" s="0" t="s">
        <x:v>60</x:v>
      </x:c>
      <x:c r="J483" s="0" t="s">
        <x:v>61</x:v>
      </x:c>
      <x:c r="K483" s="0" t="s">
        <x:v>59</x:v>
      </x:c>
      <x:c r="L483" s="0">
        <x:v>6642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62</x:v>
      </x:c>
      <x:c r="J484" s="0" t="s">
        <x:v>63</x:v>
      </x:c>
      <x:c r="K484" s="0" t="s">
        <x:v>59</x:v>
      </x:c>
      <x:c r="L484" s="0">
        <x:v>1650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66</x:v>
      </x:c>
      <x:c r="H485" s="0" t="s">
        <x:v>67</x:v>
      </x:c>
      <x:c r="I485" s="0" t="s">
        <x:v>64</x:v>
      </x:c>
      <x:c r="J485" s="0" t="s">
        <x:v>65</x:v>
      </x:c>
      <x:c r="K485" s="0" t="s">
        <x:v>59</x:v>
      </x:c>
      <x:c r="L485" s="0">
        <x:v>11522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68</x:v>
      </x:c>
      <x:c r="H486" s="0" t="s">
        <x:v>69</x:v>
      </x:c>
      <x:c r="I486" s="0" t="s">
        <x:v>57</x:v>
      </x:c>
      <x:c r="J486" s="0" t="s">
        <x:v>58</x:v>
      </x:c>
      <x:c r="K486" s="0" t="s">
        <x:v>59</x:v>
      </x:c>
      <x:c r="L486" s="0">
        <x:v>1000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59</x:v>
      </x:c>
      <x:c r="L487" s="0">
        <x:v>2705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68</x:v>
      </x:c>
      <x:c r="H488" s="0" t="s">
        <x:v>69</x:v>
      </x:c>
      <x:c r="I488" s="0" t="s">
        <x:v>62</x:v>
      </x:c>
      <x:c r="J488" s="0" t="s">
        <x:v>63</x:v>
      </x:c>
      <x:c r="K488" s="0" t="s">
        <x:v>59</x:v>
      </x:c>
      <x:c r="L488" s="0">
        <x:v>1660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64</x:v>
      </x:c>
      <x:c r="J489" s="0" t="s">
        <x:v>65</x:v>
      </x:c>
      <x:c r="K489" s="0" t="s">
        <x:v>59</x:v>
      </x:c>
      <x:c r="L489" s="0">
        <x:v>5365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70</x:v>
      </x:c>
      <x:c r="H490" s="0" t="s">
        <x:v>71</x:v>
      </x:c>
      <x:c r="I490" s="0" t="s">
        <x:v>57</x:v>
      </x:c>
      <x:c r="J490" s="0" t="s">
        <x:v>58</x:v>
      </x:c>
      <x:c r="K490" s="0" t="s">
        <x:v>59</x:v>
      </x:c>
      <x:c r="L490" s="0">
        <x:v>185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70</x:v>
      </x:c>
      <x:c r="H491" s="0" t="s">
        <x:v>71</x:v>
      </x:c>
      <x:c r="I491" s="0" t="s">
        <x:v>60</x:v>
      </x:c>
      <x:c r="J491" s="0" t="s">
        <x:v>61</x:v>
      </x:c>
      <x:c r="K491" s="0" t="s">
        <x:v>59</x:v>
      </x:c>
      <x:c r="L491" s="0">
        <x:v>589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70</x:v>
      </x:c>
      <x:c r="H492" s="0" t="s">
        <x:v>71</x:v>
      </x:c>
      <x:c r="I492" s="0" t="s">
        <x:v>62</x:v>
      </x:c>
      <x:c r="J492" s="0" t="s">
        <x:v>63</x:v>
      </x:c>
      <x:c r="K492" s="0" t="s">
        <x:v>59</x:v>
      </x:c>
      <x:c r="L492" s="0">
        <x:v>655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70</x:v>
      </x:c>
      <x:c r="H493" s="0" t="s">
        <x:v>71</x:v>
      </x:c>
      <x:c r="I493" s="0" t="s">
        <x:v>64</x:v>
      </x:c>
      <x:c r="J493" s="0" t="s">
        <x:v>65</x:v>
      </x:c>
      <x:c r="K493" s="0" t="s">
        <x:v>59</x:v>
      </x:c>
      <x:c r="L493" s="0">
        <x:v>1429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72</x:v>
      </x:c>
      <x:c r="H494" s="0" t="s">
        <x:v>73</x:v>
      </x:c>
      <x:c r="I494" s="0" t="s">
        <x:v>57</x:v>
      </x:c>
      <x:c r="J494" s="0" t="s">
        <x:v>58</x:v>
      </x:c>
      <x:c r="K494" s="0" t="s">
        <x:v>59</x:v>
      </x:c>
      <x:c r="L494" s="0">
        <x:v>31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72</x:v>
      </x:c>
      <x:c r="H495" s="0" t="s">
        <x:v>73</x:v>
      </x:c>
      <x:c r="I495" s="0" t="s">
        <x:v>60</x:v>
      </x:c>
      <x:c r="J495" s="0" t="s">
        <x:v>61</x:v>
      </x:c>
      <x:c r="K495" s="0" t="s">
        <x:v>59</x:v>
      </x:c>
      <x:c r="L495" s="0">
        <x:v>106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72</x:v>
      </x:c>
      <x:c r="H496" s="0" t="s">
        <x:v>73</x:v>
      </x:c>
      <x:c r="I496" s="0" t="s">
        <x:v>62</x:v>
      </x:c>
      <x:c r="J496" s="0" t="s">
        <x:v>63</x:v>
      </x:c>
      <x:c r="K496" s="0" t="s">
        <x:v>59</x:v>
      </x:c>
      <x:c r="L496" s="0">
        <x:v>264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72</x:v>
      </x:c>
      <x:c r="H497" s="0" t="s">
        <x:v>73</x:v>
      </x:c>
      <x:c r="I497" s="0" t="s">
        <x:v>64</x:v>
      </x:c>
      <x:c r="J497" s="0" t="s">
        <x:v>65</x:v>
      </x:c>
      <x:c r="K497" s="0" t="s">
        <x:v>59</x:v>
      </x:c>
      <x:c r="L497" s="0">
        <x:v>401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57</x:v>
      </x:c>
      <x:c r="J498" s="0" t="s">
        <x:v>58</x:v>
      </x:c>
      <x:c r="K498" s="0" t="s">
        <x:v>59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59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59</x:v>
      </x:c>
      <x:c r="L501" s="0">
        <x:v>10528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57</x:v>
      </x:c>
      <x:c r="J502" s="0" t="s">
        <x:v>58</x:v>
      </x:c>
      <x:c r="K502" s="0" t="s">
        <x:v>59</x:v>
      </x:c>
      <x:c r="L502" s="0">
        <x:v>9911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60</x:v>
      </x:c>
      <x:c r="J503" s="0" t="s">
        <x:v>61</x:v>
      </x:c>
      <x:c r="K503" s="0" t="s">
        <x:v>59</x:v>
      </x:c>
      <x:c r="L503" s="0">
        <x:v>15752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62</x:v>
      </x:c>
      <x:c r="J504" s="0" t="s">
        <x:v>63</x:v>
      </x:c>
      <x:c r="K504" s="0" t="s">
        <x:v>59</x:v>
      </x:c>
      <x:c r="L504" s="0">
        <x:v>4229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64</x:v>
      </x:c>
      <x:c r="J505" s="0" t="s">
        <x:v>65</x:v>
      </x:c>
      <x:c r="K505" s="0" t="s">
        <x:v>59</x:v>
      </x:c>
      <x:c r="L505" s="0">
        <x:v>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4063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4731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8794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66</x:v>
      </x:c>
      <x:c r="H510" s="0" t="s">
        <x:v>67</x:v>
      </x:c>
      <x:c r="I510" s="0" t="s">
        <x:v>57</x:v>
      </x:c>
      <x:c r="J510" s="0" t="s">
        <x:v>58</x:v>
      </x:c>
      <x:c r="K510" s="0" t="s">
        <x:v>59</x:v>
      </x:c>
      <x:c r="L510" s="0">
        <x:v>2389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59</x:v>
      </x:c>
      <x:c r="L511" s="0">
        <x:v>5247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59</x:v>
      </x:c>
      <x:c r="L512" s="0">
        <x:v>1314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59</x:v>
      </x:c>
      <x:c r="L513" s="0">
        <x:v>8950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68</x:v>
      </x:c>
      <x:c r="H514" s="0" t="s">
        <x:v>69</x:v>
      </x:c>
      <x:c r="I514" s="0" t="s">
        <x:v>57</x:v>
      </x:c>
      <x:c r="J514" s="0" t="s">
        <x:v>58</x:v>
      </x:c>
      <x:c r="K514" s="0" t="s">
        <x:v>59</x:v>
      </x:c>
      <x:c r="L514" s="0">
        <x:v>717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59</x:v>
      </x:c>
      <x:c r="L515" s="0">
        <x:v>2005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59</x:v>
      </x:c>
      <x:c r="L516" s="0">
        <x:v>1271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59</x:v>
      </x:c>
      <x:c r="L517" s="0">
        <x:v>3993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70</x:v>
      </x:c>
      <x:c r="H518" s="0" t="s">
        <x:v>71</x:v>
      </x:c>
      <x:c r="I518" s="0" t="s">
        <x:v>57</x:v>
      </x:c>
      <x:c r="J518" s="0" t="s">
        <x:v>58</x:v>
      </x:c>
      <x:c r="K518" s="0" t="s">
        <x:v>59</x:v>
      </x:c>
      <x:c r="L518" s="0">
        <x:v>129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59</x:v>
      </x:c>
      <x:c r="L519" s="0">
        <x:v>551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59</x:v>
      </x:c>
      <x:c r="L520" s="0">
        <x:v>582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59</x:v>
      </x:c>
      <x:c r="L521" s="0">
        <x:v>1262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>
        <x:v>18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>
        <x:v>133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>
        <x:v>272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59</x:v>
      </x:c>
      <x:c r="L525" s="0">
        <x:v>423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59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59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59</x:v>
      </x:c>
      <x:c r="L529" s="0">
        <x:v>7604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57</x:v>
      </x:c>
      <x:c r="J530" s="0" t="s">
        <x:v>58</x:v>
      </x:c>
      <x:c r="K530" s="0" t="s">
        <x:v>59</x:v>
      </x:c>
      <x:c r="L530" s="0">
        <x:v>7316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12667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3439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>
        <x:v>0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3771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3050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6821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57</x:v>
      </x:c>
      <x:c r="J538" s="0" t="s">
        <x:v>58</x:v>
      </x:c>
      <x:c r="K538" s="0" t="s">
        <x:v>59</x:v>
      </x:c>
      <x:c r="L538" s="0">
        <x:v>1821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60</x:v>
      </x:c>
      <x:c r="J539" s="0" t="s">
        <x:v>61</x:v>
      </x:c>
      <x:c r="K539" s="0" t="s">
        <x:v>59</x:v>
      </x:c>
      <x:c r="L539" s="0">
        <x:v>2652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62</x:v>
      </x:c>
      <x:c r="J540" s="0" t="s">
        <x:v>63</x:v>
      </x:c>
      <x:c r="K540" s="0" t="s">
        <x:v>59</x:v>
      </x:c>
      <x:c r="L540" s="0">
        <x:v>924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66</x:v>
      </x:c>
      <x:c r="H541" s="0" t="s">
        <x:v>67</x:v>
      </x:c>
      <x:c r="I541" s="0" t="s">
        <x:v>64</x:v>
      </x:c>
      <x:c r="J541" s="0" t="s">
        <x:v>65</x:v>
      </x:c>
      <x:c r="K541" s="0" t="s">
        <x:v>59</x:v>
      </x:c>
      <x:c r="L541" s="0">
        <x:v>5397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68</x:v>
      </x:c>
      <x:c r="H542" s="0" t="s">
        <x:v>69</x:v>
      </x:c>
      <x:c r="I542" s="0" t="s">
        <x:v>57</x:v>
      </x:c>
      <x:c r="J542" s="0" t="s">
        <x:v>58</x:v>
      </x:c>
      <x:c r="K542" s="0" t="s">
        <x:v>59</x:v>
      </x:c>
      <x:c r="L542" s="0">
        <x:v>542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68</x:v>
      </x:c>
      <x:c r="H543" s="0" t="s">
        <x:v>69</x:v>
      </x:c>
      <x:c r="I543" s="0" t="s">
        <x:v>60</x:v>
      </x:c>
      <x:c r="J543" s="0" t="s">
        <x:v>61</x:v>
      </x:c>
      <x:c r="K543" s="0" t="s">
        <x:v>59</x:v>
      </x:c>
      <x:c r="L543" s="0">
        <x:v>903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68</x:v>
      </x:c>
      <x:c r="H544" s="0" t="s">
        <x:v>69</x:v>
      </x:c>
      <x:c r="I544" s="0" t="s">
        <x:v>62</x:v>
      </x:c>
      <x:c r="J544" s="0" t="s">
        <x:v>63</x:v>
      </x:c>
      <x:c r="K544" s="0" t="s">
        <x:v>59</x:v>
      </x:c>
      <x:c r="L544" s="0">
        <x:v>887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68</x:v>
      </x:c>
      <x:c r="H545" s="0" t="s">
        <x:v>69</x:v>
      </x:c>
      <x:c r="I545" s="0" t="s">
        <x:v>64</x:v>
      </x:c>
      <x:c r="J545" s="0" t="s">
        <x:v>65</x:v>
      </x:c>
      <x:c r="K545" s="0" t="s">
        <x:v>59</x:v>
      </x:c>
      <x:c r="L545" s="0">
        <x:v>2332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70</x:v>
      </x:c>
      <x:c r="H546" s="0" t="s">
        <x:v>71</x:v>
      </x:c>
      <x:c r="I546" s="0" t="s">
        <x:v>57</x:v>
      </x:c>
      <x:c r="J546" s="0" t="s">
        <x:v>58</x:v>
      </x:c>
      <x:c r="K546" s="0" t="s">
        <x:v>59</x:v>
      </x:c>
      <x:c r="L546" s="0">
        <x:v>99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59</x:v>
      </x:c>
      <x:c r="L547" s="0">
        <x:v>179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70</x:v>
      </x:c>
      <x:c r="H548" s="0" t="s">
        <x:v>71</x:v>
      </x:c>
      <x:c r="I548" s="0" t="s">
        <x:v>62</x:v>
      </x:c>
      <x:c r="J548" s="0" t="s">
        <x:v>63</x:v>
      </x:c>
      <x:c r="K548" s="0" t="s">
        <x:v>59</x:v>
      </x:c>
      <x:c r="L548" s="0">
        <x:v>355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70</x:v>
      </x:c>
      <x:c r="H549" s="0" t="s">
        <x:v>71</x:v>
      </x:c>
      <x:c r="I549" s="0" t="s">
        <x:v>64</x:v>
      </x:c>
      <x:c r="J549" s="0" t="s">
        <x:v>65</x:v>
      </x:c>
      <x:c r="K549" s="0" t="s">
        <x:v>59</x:v>
      </x:c>
      <x:c r="L549" s="0">
        <x:v>633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72</x:v>
      </x:c>
      <x:c r="H550" s="0" t="s">
        <x:v>73</x:v>
      </x:c>
      <x:c r="I550" s="0" t="s">
        <x:v>57</x:v>
      </x:c>
      <x:c r="J550" s="0" t="s">
        <x:v>58</x:v>
      </x:c>
      <x:c r="K550" s="0" t="s">
        <x:v>59</x:v>
      </x:c>
      <x:c r="L550" s="0">
        <x:v>20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72</x:v>
      </x:c>
      <x:c r="H551" s="0" t="s">
        <x:v>73</x:v>
      </x:c>
      <x:c r="I551" s="0" t="s">
        <x:v>60</x:v>
      </x:c>
      <x:c r="J551" s="0" t="s">
        <x:v>61</x:v>
      </x:c>
      <x:c r="K551" s="0" t="s">
        <x:v>59</x:v>
      </x:c>
      <x:c r="L551" s="0">
        <x:v>54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72</x:v>
      </x:c>
      <x:c r="H552" s="0" t="s">
        <x:v>73</x:v>
      </x:c>
      <x:c r="I552" s="0" t="s">
        <x:v>62</x:v>
      </x:c>
      <x:c r="J552" s="0" t="s">
        <x:v>63</x:v>
      </x:c>
      <x:c r="K552" s="0" t="s">
        <x:v>59</x:v>
      </x:c>
      <x:c r="L552" s="0">
        <x:v>186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72</x:v>
      </x:c>
      <x:c r="H553" s="0" t="s">
        <x:v>73</x:v>
      </x:c>
      <x:c r="I553" s="0" t="s">
        <x:v>64</x:v>
      </x:c>
      <x:c r="J553" s="0" t="s">
        <x:v>65</x:v>
      </x:c>
      <x:c r="K553" s="0" t="s">
        <x:v>59</x:v>
      </x:c>
      <x:c r="L553" s="0">
        <x:v>260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5661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57</x:v>
      </x:c>
      <x:c r="J558" s="0" t="s">
        <x:v>58</x:v>
      </x:c>
      <x:c r="K558" s="0" t="s">
        <x:v>59</x:v>
      </x:c>
      <x:c r="L558" s="0">
        <x:v>6253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59</x:v>
      </x:c>
      <x:c r="L559" s="0">
        <x:v>6838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59</x:v>
      </x:c>
      <x:c r="L560" s="0">
        <x:v>2352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59</x:v>
      </x:c>
      <x:c r="L561" s="0">
        <x:v>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6925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4716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11641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3669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4614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1422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64</x:v>
      </x:c>
      <x:c r="J569" s="0" t="s">
        <x:v>65</x:v>
      </x:c>
      <x:c r="K569" s="0" t="s">
        <x:v>59</x:v>
      </x:c>
      <x:c r="L569" s="0">
        <x:v>9705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>
        <x:v>1211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68</x:v>
      </x:c>
      <x:c r="H571" s="0" t="s">
        <x:v>69</x:v>
      </x:c>
      <x:c r="I571" s="0" t="s">
        <x:v>60</x:v>
      </x:c>
      <x:c r="J571" s="0" t="s">
        <x:v>61</x:v>
      </x:c>
      <x:c r="K571" s="0" t="s">
        <x:v>59</x:v>
      </x:c>
      <x:c r="L571" s="0">
        <x:v>1746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62</x:v>
      </x:c>
      <x:c r="J572" s="0" t="s">
        <x:v>63</x:v>
      </x:c>
      <x:c r="K572" s="0" t="s">
        <x:v>59</x:v>
      </x:c>
      <x:c r="L572" s="0">
        <x:v>1507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64</x:v>
      </x:c>
      <x:c r="J573" s="0" t="s">
        <x:v>65</x:v>
      </x:c>
      <x:c r="K573" s="0" t="s">
        <x:v>59</x:v>
      </x:c>
      <x:c r="L573" s="0">
        <x:v>4464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>
        <x:v>252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60</x:v>
      </x:c>
      <x:c r="J575" s="0" t="s">
        <x:v>61</x:v>
      </x:c>
      <x:c r="K575" s="0" t="s">
        <x:v>59</x:v>
      </x:c>
      <x:c r="L575" s="0">
        <x:v>370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62</x:v>
      </x:c>
      <x:c r="J576" s="0" t="s">
        <x:v>63</x:v>
      </x:c>
      <x:c r="K576" s="0" t="s">
        <x:v>59</x:v>
      </x:c>
      <x:c r="L576" s="0">
        <x:v>600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59</x:v>
      </x:c>
      <x:c r="L577" s="0">
        <x:v>1222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53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63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220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72</x:v>
      </x:c>
      <x:c r="H581" s="0" t="s">
        <x:v>73</x:v>
      </x:c>
      <x:c r="I581" s="0" t="s">
        <x:v>64</x:v>
      </x:c>
      <x:c r="J581" s="0" t="s">
        <x:v>65</x:v>
      </x:c>
      <x:c r="K581" s="0" t="s">
        <x:v>59</x:v>
      </x:c>
      <x:c r="L581" s="0">
        <x:v>336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74</x:v>
      </x:c>
      <x:c r="H584" s="0" t="s">
        <x:v>75</x:v>
      </x:c>
      <x:c r="I584" s="0" t="s">
        <x:v>62</x:v>
      </x:c>
      <x:c r="J584" s="0" t="s">
        <x:v>63</x:v>
      </x:c>
      <x:c r="K584" s="0" t="s">
        <x:v>59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74</x:v>
      </x:c>
      <x:c r="H585" s="0" t="s">
        <x:v>75</x:v>
      </x:c>
      <x:c r="I585" s="0" t="s">
        <x:v>64</x:v>
      </x:c>
      <x:c r="J585" s="0" t="s">
        <x:v>65</x:v>
      </x:c>
      <x:c r="K585" s="0" t="s">
        <x:v>59</x:v>
      </x:c>
      <x:c r="L585" s="0">
        <x:v>12084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>
        <x:v>12110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60</x:v>
      </x:c>
      <x:c r="J587" s="0" t="s">
        <x:v>61</x:v>
      </x:c>
      <x:c r="K587" s="0" t="s">
        <x:v>59</x:v>
      </x:c>
      <x:c r="L587" s="0">
        <x:v>11509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59</x:v>
      </x:c>
      <x:c r="L588" s="0">
        <x:v>3749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59</x:v>
      </x:c>
      <x:c r="L589" s="0">
        <x:v>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3039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3386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6425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66</x:v>
      </x:c>
      <x:c r="H594" s="0" t="s">
        <x:v>67</x:v>
      </x:c>
      <x:c r="I594" s="0" t="s">
        <x:v>57</x:v>
      </x:c>
      <x:c r="J594" s="0" t="s">
        <x:v>58</x:v>
      </x:c>
      <x:c r="K594" s="0" t="s">
        <x:v>59</x:v>
      </x:c>
      <x:c r="L594" s="0">
        <x:v>1390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59</x:v>
      </x:c>
      <x:c r="L595" s="0">
        <x:v>2220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59</x:v>
      </x:c>
      <x:c r="L596" s="0">
        <x:v>671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59</x:v>
      </x:c>
      <x:c r="L597" s="0">
        <x:v>4281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57</x:v>
      </x:c>
      <x:c r="J598" s="0" t="s">
        <x:v>58</x:v>
      </x:c>
      <x:c r="K598" s="0" t="s">
        <x:v>59</x:v>
      </x:c>
      <x:c r="L598" s="0">
        <x:v>408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59</x:v>
      </x:c>
      <x:c r="L599" s="0">
        <x:v>586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59</x:v>
      </x:c>
      <x:c r="L600" s="0">
        <x:v>470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59</x:v>
      </x:c>
      <x:c r="L601" s="0">
        <x:v>1464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103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131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191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425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72</x:v>
      </x:c>
      <x:c r="H606" s="0" t="s">
        <x:v>73</x:v>
      </x:c>
      <x:c r="I606" s="0" t="s">
        <x:v>57</x:v>
      </x:c>
      <x:c r="J606" s="0" t="s">
        <x:v>58</x:v>
      </x:c>
      <x:c r="K606" s="0" t="s">
        <x:v>59</x:v>
      </x:c>
      <x:c r="L606" s="0">
        <x:v>25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>
        <x:v>40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59</x:v>
      </x:c>
      <x:c r="L608" s="0">
        <x:v>88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59</x:v>
      </x:c>
      <x:c r="L609" s="0">
        <x:v>153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9222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>
        <x:v>4965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59</x:v>
      </x:c>
      <x:c r="L615" s="0">
        <x:v>6363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>
        <x:v>1420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59</x:v>
      </x:c>
      <x:c r="L617" s="0">
        <x:v>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4546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4620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9166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66</x:v>
      </x:c>
      <x:c r="H622" s="0" t="s">
        <x:v>67</x:v>
      </x:c>
      <x:c r="I622" s="0" t="s">
        <x:v>57</x:v>
      </x:c>
      <x:c r="J622" s="0" t="s">
        <x:v>58</x:v>
      </x:c>
      <x:c r="K622" s="0" t="s">
        <x:v>59</x:v>
      </x:c>
      <x:c r="L622" s="0">
        <x:v>2661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66</x:v>
      </x:c>
      <x:c r="H623" s="0" t="s">
        <x:v>67</x:v>
      </x:c>
      <x:c r="I623" s="0" t="s">
        <x:v>60</x:v>
      </x:c>
      <x:c r="J623" s="0" t="s">
        <x:v>61</x:v>
      </x:c>
      <x:c r="K623" s="0" t="s">
        <x:v>59</x:v>
      </x:c>
      <x:c r="L623" s="0">
        <x:v>4950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66</x:v>
      </x:c>
      <x:c r="H624" s="0" t="s">
        <x:v>67</x:v>
      </x:c>
      <x:c r="I624" s="0" t="s">
        <x:v>62</x:v>
      </x:c>
      <x:c r="J624" s="0" t="s">
        <x:v>63</x:v>
      </x:c>
      <x:c r="K624" s="0" t="s">
        <x:v>59</x:v>
      </x:c>
      <x:c r="L624" s="0">
        <x:v>1385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66</x:v>
      </x:c>
      <x:c r="H625" s="0" t="s">
        <x:v>67</x:v>
      </x:c>
      <x:c r="I625" s="0" t="s">
        <x:v>64</x:v>
      </x:c>
      <x:c r="J625" s="0" t="s">
        <x:v>65</x:v>
      </x:c>
      <x:c r="K625" s="0" t="s">
        <x:v>59</x:v>
      </x:c>
      <x:c r="L625" s="0">
        <x:v>8996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750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1817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1323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64</x:v>
      </x:c>
      <x:c r="J629" s="0" t="s">
        <x:v>65</x:v>
      </x:c>
      <x:c r="K629" s="0" t="s">
        <x:v>59</x:v>
      </x:c>
      <x:c r="L629" s="0">
        <x:v>3890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57</x:v>
      </x:c>
      <x:c r="J630" s="0" t="s">
        <x:v>58</x:v>
      </x:c>
      <x:c r="K630" s="0" t="s">
        <x:v>59</x:v>
      </x:c>
      <x:c r="L630" s="0">
        <x:v>130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59</x:v>
      </x:c>
      <x:c r="L631" s="0">
        <x:v>472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70</x:v>
      </x:c>
      <x:c r="H632" s="0" t="s">
        <x:v>71</x:v>
      </x:c>
      <x:c r="I632" s="0" t="s">
        <x:v>62</x:v>
      </x:c>
      <x:c r="J632" s="0" t="s">
        <x:v>63</x:v>
      </x:c>
      <x:c r="K632" s="0" t="s">
        <x:v>59</x:v>
      </x:c>
      <x:c r="L632" s="0">
        <x:v>551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64</x:v>
      </x:c>
      <x:c r="J633" s="0" t="s">
        <x:v>65</x:v>
      </x:c>
      <x:c r="K633" s="0" t="s">
        <x:v>59</x:v>
      </x:c>
      <x:c r="L633" s="0">
        <x:v>1153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57</x:v>
      </x:c>
      <x:c r="J634" s="0" t="s">
        <x:v>58</x:v>
      </x:c>
      <x:c r="K634" s="0" t="s">
        <x:v>59</x:v>
      </x:c>
      <x:c r="L634" s="0">
        <x:v>28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72</x:v>
      </x:c>
      <x:c r="H635" s="0" t="s">
        <x:v>73</x:v>
      </x:c>
      <x:c r="I635" s="0" t="s">
        <x:v>60</x:v>
      </x:c>
      <x:c r="J635" s="0" t="s">
        <x:v>61</x:v>
      </x:c>
      <x:c r="K635" s="0" t="s">
        <x:v>59</x:v>
      </x:c>
      <x:c r="L635" s="0">
        <x:v>127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59</x:v>
      </x:c>
      <x:c r="L636" s="0">
        <x:v>300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59</x:v>
      </x:c>
      <x:c r="L637" s="0">
        <x:v>455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>
        <x:v>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74</x:v>
      </x:c>
      <x:c r="H641" s="0" t="s">
        <x:v>75</x:v>
      </x:c>
      <x:c r="I641" s="0" t="s">
        <x:v>64</x:v>
      </x:c>
      <x:c r="J641" s="0" t="s">
        <x:v>65</x:v>
      </x:c>
      <x:c r="K641" s="0" t="s">
        <x:v>59</x:v>
      </x:c>
      <x:c r="L641" s="0">
        <x:v>7165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>
        <x:v>8115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59</x:v>
      </x:c>
      <x:c r="L643" s="0">
        <x:v>11986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>
        <x:v>3559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59</x:v>
      </x:c>
      <x:c r="L645" s="0">
        <x:v>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4881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4144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9025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66</x:v>
      </x:c>
      <x:c r="H650" s="0" t="s">
        <x:v>67</x:v>
      </x:c>
      <x:c r="I650" s="0" t="s">
        <x:v>57</x:v>
      </x:c>
      <x:c r="J650" s="0" t="s">
        <x:v>58</x:v>
      </x:c>
      <x:c r="K650" s="0" t="s">
        <x:v>59</x:v>
      </x:c>
      <x:c r="L650" s="0">
        <x:v>2209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66</x:v>
      </x:c>
      <x:c r="H651" s="0" t="s">
        <x:v>67</x:v>
      </x:c>
      <x:c r="I651" s="0" t="s">
        <x:v>60</x:v>
      </x:c>
      <x:c r="J651" s="0" t="s">
        <x:v>61</x:v>
      </x:c>
      <x:c r="K651" s="0" t="s">
        <x:v>59</x:v>
      </x:c>
      <x:c r="L651" s="0">
        <x:v>3032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>
        <x:v>1032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64</x:v>
      </x:c>
      <x:c r="J653" s="0" t="s">
        <x:v>65</x:v>
      </x:c>
      <x:c r="K653" s="0" t="s">
        <x:v>59</x:v>
      </x:c>
      <x:c r="L653" s="0">
        <x:v>6273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57</x:v>
      </x:c>
      <x:c r="J654" s="0" t="s">
        <x:v>58</x:v>
      </x:c>
      <x:c r="K654" s="0" t="s">
        <x:v>59</x:v>
      </x:c>
      <x:c r="L654" s="0">
        <x:v>562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60</x:v>
      </x:c>
      <x:c r="J655" s="0" t="s">
        <x:v>61</x:v>
      </x:c>
      <x:c r="K655" s="0" t="s">
        <x:v>59</x:v>
      </x:c>
      <x:c r="L655" s="0">
        <x:v>947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>
        <x:v>858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64</x:v>
      </x:c>
      <x:c r="J657" s="0" t="s">
        <x:v>65</x:v>
      </x:c>
      <x:c r="K657" s="0" t="s">
        <x:v>59</x:v>
      </x:c>
      <x:c r="L657" s="0">
        <x:v>2367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57</x:v>
      </x:c>
      <x:c r="J658" s="0" t="s">
        <x:v>58</x:v>
      </x:c>
      <x:c r="K658" s="0" t="s">
        <x:v>59</x:v>
      </x:c>
      <x:c r="L658" s="0">
        <x:v>126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60</x:v>
      </x:c>
      <x:c r="J659" s="0" t="s">
        <x:v>61</x:v>
      </x:c>
      <x:c r="K659" s="0" t="s">
        <x:v>59</x:v>
      </x:c>
      <x:c r="L659" s="0">
        <x:v>207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>
        <x:v>370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59</x:v>
      </x:c>
      <x:c r="L661" s="0">
        <x:v>703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34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61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179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274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57</x:v>
      </x:c>
      <x:c r="J666" s="0" t="s">
        <x:v>58</x:v>
      </x:c>
      <x:c r="K666" s="0" t="s">
        <x:v>59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9325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59</x:v>
      </x:c>
      <x:c r="L670" s="0">
        <x:v>7812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60</x:v>
      </x:c>
      <x:c r="J671" s="0" t="s">
        <x:v>61</x:v>
      </x:c>
      <x:c r="K671" s="0" t="s">
        <x:v>59</x:v>
      </x:c>
      <x:c r="L671" s="0">
        <x:v>8391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62</x:v>
      </x:c>
      <x:c r="J672" s="0" t="s">
        <x:v>63</x:v>
      </x:c>
      <x:c r="K672" s="0" t="s">
        <x:v>59</x:v>
      </x:c>
      <x:c r="L672" s="0">
        <x:v>2439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59</x:v>
      </x:c>
      <x:c r="L673" s="0">
        <x:v>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2761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2945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5706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66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>
        <x:v>1405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59</x:v>
      </x:c>
      <x:c r="L679" s="0">
        <x:v>2275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59</x:v>
      </x:c>
      <x:c r="L680" s="0">
        <x:v>532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59</x:v>
      </x:c>
      <x:c r="L681" s="0">
        <x:v>4212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446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886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539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1871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>
        <x:v>100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59</x:v>
      </x:c>
      <x:c r="L687" s="0">
        <x:v>220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59</x:v>
      </x:c>
      <x:c r="L688" s="0">
        <x:v>232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59</x:v>
      </x:c>
      <x:c r="L689" s="0">
        <x:v>552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>
        <x:v>22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>
        <x:v>37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59</x:v>
      </x:c>
      <x:c r="L692" s="0">
        <x:v>70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59</x:v>
      </x:c>
      <x:c r="L693" s="0">
        <x:v>129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57</x:v>
      </x:c>
      <x:c r="J694" s="0" t="s">
        <x:v>58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59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59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59</x:v>
      </x:c>
      <x:c r="L697" s="0">
        <x:v>10762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>
        <x:v>4734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6363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1373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59</x:v>
      </x:c>
      <x:c r="L701" s="0">
        <x:v>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6850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4977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11827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66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>
        <x:v>3662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66</x:v>
      </x:c>
      <x:c r="H707" s="0" t="s">
        <x:v>67</x:v>
      </x:c>
      <x:c r="I707" s="0" t="s">
        <x:v>60</x:v>
      </x:c>
      <x:c r="J707" s="0" t="s">
        <x:v>61</x:v>
      </x:c>
      <x:c r="K707" s="0" t="s">
        <x:v>59</x:v>
      </x:c>
      <x:c r="L707" s="0">
        <x:v>5376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59</x:v>
      </x:c>
      <x:c r="L708" s="0">
        <x:v>1549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59</x:v>
      </x:c>
      <x:c r="L709" s="0">
        <x:v>10587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>
        <x:v>1143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68</x:v>
      </x:c>
      <x:c r="H711" s="0" t="s">
        <x:v>69</x:v>
      </x:c>
      <x:c r="I711" s="0" t="s">
        <x:v>60</x:v>
      </x:c>
      <x:c r="J711" s="0" t="s">
        <x:v>61</x:v>
      </x:c>
      <x:c r="K711" s="0" t="s">
        <x:v>59</x:v>
      </x:c>
      <x:c r="L711" s="0">
        <x:v>2300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68</x:v>
      </x:c>
      <x:c r="H712" s="0" t="s">
        <x:v>69</x:v>
      </x:c>
      <x:c r="I712" s="0" t="s">
        <x:v>62</x:v>
      </x:c>
      <x:c r="J712" s="0" t="s">
        <x:v>63</x:v>
      </x:c>
      <x:c r="K712" s="0" t="s">
        <x:v>59</x:v>
      </x:c>
      <x:c r="L712" s="0">
        <x:v>1651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64</x:v>
      </x:c>
      <x:c r="J713" s="0" t="s">
        <x:v>65</x:v>
      </x:c>
      <x:c r="K713" s="0" t="s">
        <x:v>59</x:v>
      </x:c>
      <x:c r="L713" s="0">
        <x:v>5094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>
        <x:v>229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59</x:v>
      </x:c>
      <x:c r="L715" s="0">
        <x:v>543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70</x:v>
      </x:c>
      <x:c r="H716" s="0" t="s">
        <x:v>71</x:v>
      </x:c>
      <x:c r="I716" s="0" t="s">
        <x:v>62</x:v>
      </x:c>
      <x:c r="J716" s="0" t="s">
        <x:v>63</x:v>
      </x:c>
      <x:c r="K716" s="0" t="s">
        <x:v>59</x:v>
      </x:c>
      <x:c r="L716" s="0">
        <x:v>797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59</x:v>
      </x:c>
      <x:c r="L717" s="0">
        <x:v>1569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>
        <x:v>45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72</x:v>
      </x:c>
      <x:c r="H719" s="0" t="s">
        <x:v>73</x:v>
      </x:c>
      <x:c r="I719" s="0" t="s">
        <x:v>60</x:v>
      </x:c>
      <x:c r="J719" s="0" t="s">
        <x:v>61</x:v>
      </x:c>
      <x:c r="K719" s="0" t="s">
        <x:v>59</x:v>
      </x:c>
      <x:c r="L719" s="0">
        <x:v>145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72</x:v>
      </x:c>
      <x:c r="H720" s="0" t="s">
        <x:v>73</x:v>
      </x:c>
      <x:c r="I720" s="0" t="s">
        <x:v>62</x:v>
      </x:c>
      <x:c r="J720" s="0" t="s">
        <x:v>63</x:v>
      </x:c>
      <x:c r="K720" s="0" t="s">
        <x:v>59</x:v>
      </x:c>
      <x:c r="L720" s="0">
        <x:v>429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72</x:v>
      </x:c>
      <x:c r="H721" s="0" t="s">
        <x:v>73</x:v>
      </x:c>
      <x:c r="I721" s="0" t="s">
        <x:v>64</x:v>
      </x:c>
      <x:c r="J721" s="0" t="s">
        <x:v>65</x:v>
      </x:c>
      <x:c r="K721" s="0" t="s">
        <x:v>59</x:v>
      </x:c>
      <x:c r="L721" s="0">
        <x:v>619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10995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>
        <x:v>11929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60</x:v>
      </x:c>
      <x:c r="J727" s="0" t="s">
        <x:v>61</x:v>
      </x:c>
      <x:c r="K727" s="0" t="s">
        <x:v>59</x:v>
      </x:c>
      <x:c r="L727" s="0">
        <x:v>13341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62</x:v>
      </x:c>
      <x:c r="J728" s="0" t="s">
        <x:v>63</x:v>
      </x:c>
      <x:c r="K728" s="0" t="s">
        <x:v>59</x:v>
      </x:c>
      <x:c r="L728" s="0">
        <x:v>4426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64</x:v>
      </x:c>
      <x:c r="J729" s="0" t="s">
        <x:v>65</x:v>
      </x:c>
      <x:c r="K729" s="0" t="s">
        <x:v>59</x:v>
      </x:c>
      <x:c r="L729" s="0">
        <x:v>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6212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4769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10981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3117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5528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1622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66</x:v>
      </x:c>
      <x:c r="H737" s="0" t="s">
        <x:v>67</x:v>
      </x:c>
      <x:c r="I737" s="0" t="s">
        <x:v>64</x:v>
      </x:c>
      <x:c r="J737" s="0" t="s">
        <x:v>65</x:v>
      </x:c>
      <x:c r="K737" s="0" t="s">
        <x:v>59</x:v>
      </x:c>
      <x:c r="L737" s="0">
        <x:v>10267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68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>
        <x:v>989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68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>
        <x:v>2570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68</x:v>
      </x:c>
      <x:c r="H740" s="0" t="s">
        <x:v>69</x:v>
      </x:c>
      <x:c r="I740" s="0" t="s">
        <x:v>62</x:v>
      </x:c>
      <x:c r="J740" s="0" t="s">
        <x:v>63</x:v>
      </x:c>
      <x:c r="K740" s="0" t="s">
        <x:v>59</x:v>
      </x:c>
      <x:c r="L740" s="0">
        <x:v>1805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68</x:v>
      </x:c>
      <x:c r="H741" s="0" t="s">
        <x:v>69</x:v>
      </x:c>
      <x:c r="I741" s="0" t="s">
        <x:v>64</x:v>
      </x:c>
      <x:c r="J741" s="0" t="s">
        <x:v>65</x:v>
      </x:c>
      <x:c r="K741" s="0" t="s">
        <x:v>59</x:v>
      </x:c>
      <x:c r="L741" s="0">
        <x:v>5364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>
        <x:v>213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70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>
        <x:v>673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70</x:v>
      </x:c>
      <x:c r="H744" s="0" t="s">
        <x:v>71</x:v>
      </x:c>
      <x:c r="I744" s="0" t="s">
        <x:v>62</x:v>
      </x:c>
      <x:c r="J744" s="0" t="s">
        <x:v>63</x:v>
      </x:c>
      <x:c r="K744" s="0" t="s">
        <x:v>59</x:v>
      </x:c>
      <x:c r="L744" s="0">
        <x:v>890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59</x:v>
      </x:c>
      <x:c r="L745" s="0">
        <x:v>1776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>
        <x:v>63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187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390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72</x:v>
      </x:c>
      <x:c r="H749" s="0" t="s">
        <x:v>73</x:v>
      </x:c>
      <x:c r="I749" s="0" t="s">
        <x:v>64</x:v>
      </x:c>
      <x:c r="J749" s="0" t="s">
        <x:v>65</x:v>
      </x:c>
      <x:c r="K749" s="0" t="s">
        <x:v>59</x:v>
      </x:c>
      <x:c r="L749" s="0">
        <x:v>640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62</x:v>
      </x:c>
      <x:c r="J752" s="0" t="s">
        <x:v>63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64</x:v>
      </x:c>
      <x:c r="J753" s="0" t="s">
        <x:v>65</x:v>
      </x:c>
      <x:c r="K753" s="0" t="s">
        <x:v>59</x:v>
      </x:c>
      <x:c r="L753" s="0">
        <x:v>10669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>
        <x:v>10594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60</x:v>
      </x:c>
      <x:c r="J755" s="0" t="s">
        <x:v>61</x:v>
      </x:c>
      <x:c r="K755" s="0" t="s">
        <x:v>59</x:v>
      </x:c>
      <x:c r="L755" s="0">
        <x:v>13727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62</x:v>
      </x:c>
      <x:c r="J756" s="0" t="s">
        <x:v>63</x:v>
      </x:c>
      <x:c r="K756" s="0" t="s">
        <x:v>59</x:v>
      </x:c>
      <x:c r="L756" s="0">
        <x:v>4707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64</x:v>
      </x:c>
      <x:c r="J757" s="0" t="s">
        <x:v>65</x:v>
      </x:c>
      <x:c r="K757" s="0" t="s">
        <x:v>59</x:v>
      </x:c>
      <x:c r="L757" s="0">
        <x:v>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4936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3434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8370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66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>
        <x:v>2411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59</x:v>
      </x:c>
      <x:c r="L763" s="0">
        <x:v>3950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66</x:v>
      </x:c>
      <x:c r="H764" s="0" t="s">
        <x:v>67</x:v>
      </x:c>
      <x:c r="I764" s="0" t="s">
        <x:v>62</x:v>
      </x:c>
      <x:c r="J764" s="0" t="s">
        <x:v>63</x:v>
      </x:c>
      <x:c r="K764" s="0" t="s">
        <x:v>59</x:v>
      </x:c>
      <x:c r="L764" s="0">
        <x:v>1214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66</x:v>
      </x:c>
      <x:c r="H765" s="0" t="s">
        <x:v>67</x:v>
      </x:c>
      <x:c r="I765" s="0" t="s">
        <x:v>64</x:v>
      </x:c>
      <x:c r="J765" s="0" t="s">
        <x:v>65</x:v>
      </x:c>
      <x:c r="K765" s="0" t="s">
        <x:v>59</x:v>
      </x:c>
      <x:c r="L765" s="0">
        <x:v>7575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>
        <x:v>767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68</x:v>
      </x:c>
      <x:c r="H767" s="0" t="s">
        <x:v>69</x:v>
      </x:c>
      <x:c r="I767" s="0" t="s">
        <x:v>60</x:v>
      </x:c>
      <x:c r="J767" s="0" t="s">
        <x:v>61</x:v>
      </x:c>
      <x:c r="K767" s="0" t="s">
        <x:v>59</x:v>
      </x:c>
      <x:c r="L767" s="0">
        <x:v>1920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68</x:v>
      </x:c>
      <x:c r="H768" s="0" t="s">
        <x:v>69</x:v>
      </x:c>
      <x:c r="I768" s="0" t="s">
        <x:v>62</x:v>
      </x:c>
      <x:c r="J768" s="0" t="s">
        <x:v>63</x:v>
      </x:c>
      <x:c r="K768" s="0" t="s">
        <x:v>59</x:v>
      </x:c>
      <x:c r="L768" s="0">
        <x:v>1400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68</x:v>
      </x:c>
      <x:c r="H769" s="0" t="s">
        <x:v>69</x:v>
      </x:c>
      <x:c r="I769" s="0" t="s">
        <x:v>64</x:v>
      </x:c>
      <x:c r="J769" s="0" t="s">
        <x:v>65</x:v>
      </x:c>
      <x:c r="K769" s="0" t="s">
        <x:v>59</x:v>
      </x:c>
      <x:c r="L769" s="0">
        <x:v>4087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>
        <x:v>146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59</x:v>
      </x:c>
      <x:c r="L771" s="0">
        <x:v>496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59</x:v>
      </x:c>
      <x:c r="L772" s="0">
        <x:v>620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70</x:v>
      </x:c>
      <x:c r="H773" s="0" t="s">
        <x:v>71</x:v>
      </x:c>
      <x:c r="I773" s="0" t="s">
        <x:v>64</x:v>
      </x:c>
      <x:c r="J773" s="0" t="s">
        <x:v>65</x:v>
      </x:c>
      <x:c r="K773" s="0" t="s">
        <x:v>59</x:v>
      </x:c>
      <x:c r="L773" s="0">
        <x:v>1262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>
        <x:v>25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59</x:v>
      </x:c>
      <x:c r="L775" s="0">
        <x:v>115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59</x:v>
      </x:c>
      <x:c r="L776" s="0">
        <x:v>229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72</x:v>
      </x:c>
      <x:c r="H777" s="0" t="s">
        <x:v>73</x:v>
      </x:c>
      <x:c r="I777" s="0" t="s">
        <x:v>64</x:v>
      </x:c>
      <x:c r="J777" s="0" t="s">
        <x:v>65</x:v>
      </x:c>
      <x:c r="K777" s="0" t="s">
        <x:v>59</x:v>
      </x:c>
      <x:c r="L777" s="0">
        <x:v>369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59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59</x:v>
      </x:c>
      <x:c r="L780" s="0">
        <x:v>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59</x:v>
      </x:c>
      <x:c r="L781" s="0">
        <x:v>9256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8285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9915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3463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4596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4277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8873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66</x:v>
      </x:c>
      <x:c r="H790" s="0" t="s">
        <x:v>67</x:v>
      </x:c>
      <x:c r="I790" s="0" t="s">
        <x:v>57</x:v>
      </x:c>
      <x:c r="J790" s="0" t="s">
        <x:v>58</x:v>
      </x:c>
      <x:c r="K790" s="0" t="s">
        <x:v>59</x:v>
      </x:c>
      <x:c r="L790" s="0">
        <x:v>2373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66</x:v>
      </x:c>
      <x:c r="H791" s="0" t="s">
        <x:v>67</x:v>
      </x:c>
      <x:c r="I791" s="0" t="s">
        <x:v>60</x:v>
      </x:c>
      <x:c r="J791" s="0" t="s">
        <x:v>61</x:v>
      </x:c>
      <x:c r="K791" s="0" t="s">
        <x:v>59</x:v>
      </x:c>
      <x:c r="L791" s="0">
        <x:v>4976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66</x:v>
      </x:c>
      <x:c r="H792" s="0" t="s">
        <x:v>67</x:v>
      </x:c>
      <x:c r="I792" s="0" t="s">
        <x:v>62</x:v>
      </x:c>
      <x:c r="J792" s="0" t="s">
        <x:v>63</x:v>
      </x:c>
      <x:c r="K792" s="0" t="s">
        <x:v>59</x:v>
      </x:c>
      <x:c r="L792" s="0">
        <x:v>1229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66</x:v>
      </x:c>
      <x:c r="H793" s="0" t="s">
        <x:v>67</x:v>
      </x:c>
      <x:c r="I793" s="0" t="s">
        <x:v>64</x:v>
      </x:c>
      <x:c r="J793" s="0" t="s">
        <x:v>65</x:v>
      </x:c>
      <x:c r="K793" s="0" t="s">
        <x:v>59</x:v>
      </x:c>
      <x:c r="L793" s="0">
        <x:v>8578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68</x:v>
      </x:c>
      <x:c r="H794" s="0" t="s">
        <x:v>69</x:v>
      </x:c>
      <x:c r="I794" s="0" t="s">
        <x:v>57</x:v>
      </x:c>
      <x:c r="J794" s="0" t="s">
        <x:v>58</x:v>
      </x:c>
      <x:c r="K794" s="0" t="s">
        <x:v>59</x:v>
      </x:c>
      <x:c r="L794" s="0">
        <x:v>741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68</x:v>
      </x:c>
      <x:c r="H795" s="0" t="s">
        <x:v>69</x:v>
      </x:c>
      <x:c r="I795" s="0" t="s">
        <x:v>60</x:v>
      </x:c>
      <x:c r="J795" s="0" t="s">
        <x:v>61</x:v>
      </x:c>
      <x:c r="K795" s="0" t="s">
        <x:v>59</x:v>
      </x:c>
      <x:c r="L795" s="0">
        <x:v>2200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68</x:v>
      </x:c>
      <x:c r="H796" s="0" t="s">
        <x:v>69</x:v>
      </x:c>
      <x:c r="I796" s="0" t="s">
        <x:v>62</x:v>
      </x:c>
      <x:c r="J796" s="0" t="s">
        <x:v>63</x:v>
      </x:c>
      <x:c r="K796" s="0" t="s">
        <x:v>59</x:v>
      </x:c>
      <x:c r="L796" s="0">
        <x:v>1398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68</x:v>
      </x:c>
      <x:c r="H797" s="0" t="s">
        <x:v>69</x:v>
      </x:c>
      <x:c r="I797" s="0" t="s">
        <x:v>64</x:v>
      </x:c>
      <x:c r="J797" s="0" t="s">
        <x:v>65</x:v>
      </x:c>
      <x:c r="K797" s="0" t="s">
        <x:v>59</x:v>
      </x:c>
      <x:c r="L797" s="0">
        <x:v>4339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70</x:v>
      </x:c>
      <x:c r="H798" s="0" t="s">
        <x:v>71</x:v>
      </x:c>
      <x:c r="I798" s="0" t="s">
        <x:v>57</x:v>
      </x:c>
      <x:c r="J798" s="0" t="s">
        <x:v>58</x:v>
      </x:c>
      <x:c r="K798" s="0" t="s">
        <x:v>59</x:v>
      </x:c>
      <x:c r="L798" s="0">
        <x:v>107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70</x:v>
      </x:c>
      <x:c r="H799" s="0" t="s">
        <x:v>71</x:v>
      </x:c>
      <x:c r="I799" s="0" t="s">
        <x:v>60</x:v>
      </x:c>
      <x:c r="J799" s="0" t="s">
        <x:v>61</x:v>
      </x:c>
      <x:c r="K799" s="0" t="s">
        <x:v>59</x:v>
      </x:c>
      <x:c r="L799" s="0">
        <x:v>529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70</x:v>
      </x:c>
      <x:c r="H800" s="0" t="s">
        <x:v>71</x:v>
      </x:c>
      <x:c r="I800" s="0" t="s">
        <x:v>62</x:v>
      </x:c>
      <x:c r="J800" s="0" t="s">
        <x:v>63</x:v>
      </x:c>
      <x:c r="K800" s="0" t="s">
        <x:v>59</x:v>
      </x:c>
      <x:c r="L800" s="0">
        <x:v>567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70</x:v>
      </x:c>
      <x:c r="H801" s="0" t="s">
        <x:v>71</x:v>
      </x:c>
      <x:c r="I801" s="0" t="s">
        <x:v>64</x:v>
      </x:c>
      <x:c r="J801" s="0" t="s">
        <x:v>65</x:v>
      </x:c>
      <x:c r="K801" s="0" t="s">
        <x:v>59</x:v>
      </x:c>
      <x:c r="L801" s="0">
        <x:v>1203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72</x:v>
      </x:c>
      <x:c r="H802" s="0" t="s">
        <x:v>73</x:v>
      </x:c>
      <x:c r="I802" s="0" t="s">
        <x:v>57</x:v>
      </x:c>
      <x:c r="J802" s="0" t="s">
        <x:v>58</x:v>
      </x:c>
      <x:c r="K802" s="0" t="s">
        <x:v>59</x:v>
      </x:c>
      <x:c r="L802" s="0">
        <x:v>30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72</x:v>
      </x:c>
      <x:c r="H803" s="0" t="s">
        <x:v>73</x:v>
      </x:c>
      <x:c r="I803" s="0" t="s">
        <x:v>60</x:v>
      </x:c>
      <x:c r="J803" s="0" t="s">
        <x:v>61</x:v>
      </x:c>
      <x:c r="K803" s="0" t="s">
        <x:v>59</x:v>
      </x:c>
      <x:c r="L803" s="0">
        <x:v>80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72</x:v>
      </x:c>
      <x:c r="H804" s="0" t="s">
        <x:v>73</x:v>
      </x:c>
      <x:c r="I804" s="0" t="s">
        <x:v>62</x:v>
      </x:c>
      <x:c r="J804" s="0" t="s">
        <x:v>63</x:v>
      </x:c>
      <x:c r="K804" s="0" t="s">
        <x:v>59</x:v>
      </x:c>
      <x:c r="L804" s="0">
        <x:v>209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72</x:v>
      </x:c>
      <x:c r="H805" s="0" t="s">
        <x:v>73</x:v>
      </x:c>
      <x:c r="I805" s="0" t="s">
        <x:v>64</x:v>
      </x:c>
      <x:c r="J805" s="0" t="s">
        <x:v>65</x:v>
      </x:c>
      <x:c r="K805" s="0" t="s">
        <x:v>59</x:v>
      </x:c>
      <x:c r="L805" s="0">
        <x:v>319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59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59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59</x:v>
      </x:c>
      <x:c r="L809" s="0">
        <x:v>8826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57</x:v>
      </x:c>
      <x:c r="J810" s="0" t="s">
        <x:v>58</x:v>
      </x:c>
      <x:c r="K810" s="0" t="s">
        <x:v>59</x:v>
      </x:c>
      <x:c r="L810" s="0">
        <x:v>7847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59</x:v>
      </x:c>
      <x:c r="L811" s="0">
        <x:v>12062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59</x:v>
      </x:c>
      <x:c r="L812" s="0">
        <x:v>3403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59</x:v>
      </x:c>
      <x:c r="L813" s="0">
        <x:v>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5104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3631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8735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>
        <x:v>2590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59</x:v>
      </x:c>
      <x:c r="L819" s="0">
        <x:v>3705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>
        <x:v>1193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66</x:v>
      </x:c>
      <x:c r="H821" s="0" t="s">
        <x:v>67</x:v>
      </x:c>
      <x:c r="I821" s="0" t="s">
        <x:v>64</x:v>
      </x:c>
      <x:c r="J821" s="0" t="s">
        <x:v>65</x:v>
      </x:c>
      <x:c r="K821" s="0" t="s">
        <x:v>59</x:v>
      </x:c>
      <x:c r="L821" s="0">
        <x:v>7488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68</x:v>
      </x:c>
      <x:c r="H822" s="0" t="s">
        <x:v>69</x:v>
      </x:c>
      <x:c r="I822" s="0" t="s">
        <x:v>57</x:v>
      </x:c>
      <x:c r="J822" s="0" t="s">
        <x:v>58</x:v>
      </x:c>
      <x:c r="K822" s="0" t="s">
        <x:v>59</x:v>
      </x:c>
      <x:c r="L822" s="0">
        <x:v>871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68</x:v>
      </x:c>
      <x:c r="H823" s="0" t="s">
        <x:v>69</x:v>
      </x:c>
      <x:c r="I823" s="0" t="s">
        <x:v>60</x:v>
      </x:c>
      <x:c r="J823" s="0" t="s">
        <x:v>61</x:v>
      </x:c>
      <x:c r="K823" s="0" t="s">
        <x:v>59</x:v>
      </x:c>
      <x:c r="L823" s="0">
        <x:v>1550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68</x:v>
      </x:c>
      <x:c r="H824" s="0" t="s">
        <x:v>69</x:v>
      </x:c>
      <x:c r="I824" s="0" t="s">
        <x:v>62</x:v>
      </x:c>
      <x:c r="J824" s="0" t="s">
        <x:v>63</x:v>
      </x:c>
      <x:c r="K824" s="0" t="s">
        <x:v>59</x:v>
      </x:c>
      <x:c r="L824" s="0">
        <x:v>1188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64</x:v>
      </x:c>
      <x:c r="J825" s="0" t="s">
        <x:v>65</x:v>
      </x:c>
      <x:c r="K825" s="0" t="s">
        <x:v>59</x:v>
      </x:c>
      <x:c r="L825" s="0">
        <x:v>3609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57</x:v>
      </x:c>
      <x:c r="J826" s="0" t="s">
        <x:v>58</x:v>
      </x:c>
      <x:c r="K826" s="0" t="s">
        <x:v>59</x:v>
      </x:c>
      <x:c r="L826" s="0">
        <x:v>150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70</x:v>
      </x:c>
      <x:c r="H827" s="0" t="s">
        <x:v>71</x:v>
      </x:c>
      <x:c r="I827" s="0" t="s">
        <x:v>60</x:v>
      </x:c>
      <x:c r="J827" s="0" t="s">
        <x:v>61</x:v>
      </x:c>
      <x:c r="K827" s="0" t="s">
        <x:v>59</x:v>
      </x:c>
      <x:c r="L827" s="0">
        <x:v>353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70</x:v>
      </x:c>
      <x:c r="H828" s="0" t="s">
        <x:v>71</x:v>
      </x:c>
      <x:c r="I828" s="0" t="s">
        <x:v>62</x:v>
      </x:c>
      <x:c r="J828" s="0" t="s">
        <x:v>63</x:v>
      </x:c>
      <x:c r="K828" s="0" t="s">
        <x:v>59</x:v>
      </x:c>
      <x:c r="L828" s="0">
        <x:v>506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70</x:v>
      </x:c>
      <x:c r="H829" s="0" t="s">
        <x:v>71</x:v>
      </x:c>
      <x:c r="I829" s="0" t="s">
        <x:v>64</x:v>
      </x:c>
      <x:c r="J829" s="0" t="s">
        <x:v>65</x:v>
      </x:c>
      <x:c r="K829" s="0" t="s">
        <x:v>59</x:v>
      </x:c>
      <x:c r="L829" s="0">
        <x:v>1009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72</x:v>
      </x:c>
      <x:c r="H830" s="0" t="s">
        <x:v>73</x:v>
      </x:c>
      <x:c r="I830" s="0" t="s">
        <x:v>57</x:v>
      </x:c>
      <x:c r="J830" s="0" t="s">
        <x:v>58</x:v>
      </x:c>
      <x:c r="K830" s="0" t="s">
        <x:v>59</x:v>
      </x:c>
      <x:c r="L830" s="0">
        <x:v>29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59</x:v>
      </x:c>
      <x:c r="L831" s="0">
        <x:v>67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59</x:v>
      </x:c>
      <x:c r="L832" s="0">
        <x:v>208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59</x:v>
      </x:c>
      <x:c r="L833" s="0">
        <x:v>304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57</x:v>
      </x:c>
      <x:c r="J834" s="0" t="s">
        <x:v>58</x:v>
      </x:c>
      <x:c r="K834" s="0" t="s">
        <x:v>59</x:v>
      </x:c>
      <x:c r="L834" s="0">
        <x:v>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74</x:v>
      </x:c>
      <x:c r="H835" s="0" t="s">
        <x:v>75</x:v>
      </x:c>
      <x:c r="I835" s="0" t="s">
        <x:v>60</x:v>
      </x:c>
      <x:c r="J835" s="0" t="s">
        <x:v>61</x:v>
      </x:c>
      <x:c r="K835" s="0" t="s">
        <x:v>59</x:v>
      </x:c>
      <x:c r="L835" s="0">
        <x:v>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74</x:v>
      </x:c>
      <x:c r="H836" s="0" t="s">
        <x:v>75</x:v>
      </x:c>
      <x:c r="I836" s="0" t="s">
        <x:v>62</x:v>
      </x:c>
      <x:c r="J836" s="0" t="s">
        <x:v>63</x:v>
      </x:c>
      <x:c r="K836" s="0" t="s">
        <x:v>59</x:v>
      </x:c>
      <x:c r="L836" s="0">
        <x:v>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59</x:v>
      </x:c>
      <x:c r="L837" s="0">
        <x:v>8867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57</x:v>
      </x:c>
      <x:c r="J838" s="0" t="s">
        <x:v>58</x:v>
      </x:c>
      <x:c r="K838" s="0" t="s">
        <x:v>59</x:v>
      </x:c>
      <x:c r="L838" s="0">
        <x:v>8744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60</x:v>
      </x:c>
      <x:c r="J839" s="0" t="s">
        <x:v>61</x:v>
      </x:c>
      <x:c r="K839" s="0" t="s">
        <x:v>59</x:v>
      </x:c>
      <x:c r="L839" s="0">
        <x:v>9306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62</x:v>
      </x:c>
      <x:c r="J840" s="0" t="s">
        <x:v>63</x:v>
      </x:c>
      <x:c r="K840" s="0" t="s">
        <x:v>59</x:v>
      </x:c>
      <x:c r="L840" s="0">
        <x:v>3095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64</x:v>
      </x:c>
      <x:c r="J841" s="0" t="s">
        <x:v>65</x:v>
      </x:c>
      <x:c r="K841" s="0" t="s">
        <x:v>59</x:v>
      </x:c>
      <x:c r="L841" s="0">
        <x:v>0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5065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3868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8933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66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>
        <x:v>2843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66</x:v>
      </x:c>
      <x:c r="H847" s="0" t="s">
        <x:v>67</x:v>
      </x:c>
      <x:c r="I847" s="0" t="s">
        <x:v>60</x:v>
      </x:c>
      <x:c r="J847" s="0" t="s">
        <x:v>61</x:v>
      </x:c>
      <x:c r="K847" s="0" t="s">
        <x:v>59</x:v>
      </x:c>
      <x:c r="L847" s="0">
        <x:v>4036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66</x:v>
      </x:c>
      <x:c r="H848" s="0" t="s">
        <x:v>67</x:v>
      </x:c>
      <x:c r="I848" s="0" t="s">
        <x:v>62</x:v>
      </x:c>
      <x:c r="J848" s="0" t="s">
        <x:v>63</x:v>
      </x:c>
      <x:c r="K848" s="0" t="s">
        <x:v>59</x:v>
      </x:c>
      <x:c r="L848" s="0">
        <x:v>1093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66</x:v>
      </x:c>
      <x:c r="H849" s="0" t="s">
        <x:v>67</x:v>
      </x:c>
      <x:c r="I849" s="0" t="s">
        <x:v>64</x:v>
      </x:c>
      <x:c r="J849" s="0" t="s">
        <x:v>65</x:v>
      </x:c>
      <x:c r="K849" s="0" t="s">
        <x:v>59</x:v>
      </x:c>
      <x:c r="L849" s="0">
        <x:v>7972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>
        <x:v>865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68</x:v>
      </x:c>
      <x:c r="H851" s="0" t="s">
        <x:v>69</x:v>
      </x:c>
      <x:c r="I851" s="0" t="s">
        <x:v>60</x:v>
      </x:c>
      <x:c r="J851" s="0" t="s">
        <x:v>61</x:v>
      </x:c>
      <x:c r="K851" s="0" t="s">
        <x:v>59</x:v>
      </x:c>
      <x:c r="L851" s="0">
        <x:v>1685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68</x:v>
      </x:c>
      <x:c r="H852" s="0" t="s">
        <x:v>69</x:v>
      </x:c>
      <x:c r="I852" s="0" t="s">
        <x:v>62</x:v>
      </x:c>
      <x:c r="J852" s="0" t="s">
        <x:v>63</x:v>
      </x:c>
      <x:c r="K852" s="0" t="s">
        <x:v>59</x:v>
      </x:c>
      <x:c r="L852" s="0">
        <x:v>1265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68</x:v>
      </x:c>
      <x:c r="H853" s="0" t="s">
        <x:v>69</x:v>
      </x:c>
      <x:c r="I853" s="0" t="s">
        <x:v>64</x:v>
      </x:c>
      <x:c r="J853" s="0" t="s">
        <x:v>65</x:v>
      </x:c>
      <x:c r="K853" s="0" t="s">
        <x:v>59</x:v>
      </x:c>
      <x:c r="L853" s="0">
        <x:v>3815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>
        <x:v>145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59</x:v>
      </x:c>
      <x:c r="L855" s="0">
        <x:v>359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59</x:v>
      </x:c>
      <x:c r="L856" s="0">
        <x:v>479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59</x:v>
      </x:c>
      <x:c r="L857" s="0">
        <x:v>983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>
        <x:v>21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59</x:v>
      </x:c>
      <x:c r="L859" s="0">
        <x:v>67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59</x:v>
      </x:c>
      <x:c r="L860" s="0">
        <x:v>146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72</x:v>
      </x:c>
      <x:c r="H861" s="0" t="s">
        <x:v>73</x:v>
      </x:c>
      <x:c r="I861" s="0" t="s">
        <x:v>64</x:v>
      </x:c>
      <x:c r="J861" s="0" t="s">
        <x:v>65</x:v>
      </x:c>
      <x:c r="K861" s="0" t="s">
        <x:v>59</x:v>
      </x:c>
      <x:c r="L861" s="0">
        <x:v>234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>
        <x:v>9497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>
        <x:v>8939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60</x:v>
      </x:c>
      <x:c r="J867" s="0" t="s">
        <x:v>61</x:v>
      </x:c>
      <x:c r="K867" s="0" t="s">
        <x:v>59</x:v>
      </x:c>
      <x:c r="L867" s="0">
        <x:v>10015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62</x:v>
      </x:c>
      <x:c r="J868" s="0" t="s">
        <x:v>63</x:v>
      </x:c>
      <x:c r="K868" s="0" t="s">
        <x:v>59</x:v>
      </x:c>
      <x:c r="L868" s="0">
        <x:v>2983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64</x:v>
      </x:c>
      <x:c r="J869" s="0" t="s">
        <x:v>65</x:v>
      </x:c>
      <x:c r="K869" s="0" t="s">
        <x:v>59</x:v>
      </x:c>
      <x:c r="L869" s="0">
        <x:v>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3736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2518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6254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66</x:v>
      </x:c>
      <x:c r="H874" s="0" t="s">
        <x:v>67</x:v>
      </x:c>
      <x:c r="I874" s="0" t="s">
        <x:v>57</x:v>
      </x:c>
      <x:c r="J874" s="0" t="s">
        <x:v>58</x:v>
      </x:c>
      <x:c r="K874" s="0" t="s">
        <x:v>59</x:v>
      </x:c>
      <x:c r="L874" s="0">
        <x:v>2039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66</x:v>
      </x:c>
      <x:c r="H875" s="0" t="s">
        <x:v>67</x:v>
      </x:c>
      <x:c r="I875" s="0" t="s">
        <x:v>60</x:v>
      </x:c>
      <x:c r="J875" s="0" t="s">
        <x:v>61</x:v>
      </x:c>
      <x:c r="K875" s="0" t="s">
        <x:v>59</x:v>
      </x:c>
      <x:c r="L875" s="0">
        <x:v>3207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66</x:v>
      </x:c>
      <x:c r="H876" s="0" t="s">
        <x:v>67</x:v>
      </x:c>
      <x:c r="I876" s="0" t="s">
        <x:v>62</x:v>
      </x:c>
      <x:c r="J876" s="0" t="s">
        <x:v>63</x:v>
      </x:c>
      <x:c r="K876" s="0" t="s">
        <x:v>59</x:v>
      </x:c>
      <x:c r="L876" s="0">
        <x:v>720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59</x:v>
      </x:c>
      <x:c r="L877" s="0">
        <x:v>5966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>
        <x:v>743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68</x:v>
      </x:c>
      <x:c r="H879" s="0" t="s">
        <x:v>69</x:v>
      </x:c>
      <x:c r="I879" s="0" t="s">
        <x:v>60</x:v>
      </x:c>
      <x:c r="J879" s="0" t="s">
        <x:v>61</x:v>
      </x:c>
      <x:c r="K879" s="0" t="s">
        <x:v>59</x:v>
      </x:c>
      <x:c r="L879" s="0">
        <x:v>1618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>
        <x:v>956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68</x:v>
      </x:c>
      <x:c r="H881" s="0" t="s">
        <x:v>69</x:v>
      </x:c>
      <x:c r="I881" s="0" t="s">
        <x:v>64</x:v>
      </x:c>
      <x:c r="J881" s="0" t="s">
        <x:v>65</x:v>
      </x:c>
      <x:c r="K881" s="0" t="s">
        <x:v>59</x:v>
      </x:c>
      <x:c r="L881" s="0">
        <x:v>3317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70</x:v>
      </x:c>
      <x:c r="H882" s="0" t="s">
        <x:v>71</x:v>
      </x:c>
      <x:c r="I882" s="0" t="s">
        <x:v>57</x:v>
      </x:c>
      <x:c r="J882" s="0" t="s">
        <x:v>58</x:v>
      </x:c>
      <x:c r="K882" s="0" t="s">
        <x:v>59</x:v>
      </x:c>
      <x:c r="L882" s="0">
        <x:v>163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59</x:v>
      </x:c>
      <x:c r="L883" s="0">
        <x:v>421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59</x:v>
      </x:c>
      <x:c r="L884" s="0">
        <x:v>477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59</x:v>
      </x:c>
      <x:c r="L885" s="0">
        <x:v>1061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72</x:v>
      </x:c>
      <x:c r="H886" s="0" t="s">
        <x:v>73</x:v>
      </x:c>
      <x:c r="I886" s="0" t="s">
        <x:v>57</x:v>
      </x:c>
      <x:c r="J886" s="0" t="s">
        <x:v>58</x:v>
      </x:c>
      <x:c r="K886" s="0" t="s">
        <x:v>59</x:v>
      </x:c>
      <x:c r="L886" s="0">
        <x:v>38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72</x:v>
      </x:c>
      <x:c r="H887" s="0" t="s">
        <x:v>73</x:v>
      </x:c>
      <x:c r="I887" s="0" t="s">
        <x:v>60</x:v>
      </x:c>
      <x:c r="J887" s="0" t="s">
        <x:v>61</x:v>
      </x:c>
      <x:c r="K887" s="0" t="s">
        <x:v>59</x:v>
      </x:c>
      <x:c r="L887" s="0">
        <x:v>84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72</x:v>
      </x:c>
      <x:c r="H888" s="0" t="s">
        <x:v>73</x:v>
      </x:c>
      <x:c r="I888" s="0" t="s">
        <x:v>62</x:v>
      </x:c>
      <x:c r="J888" s="0" t="s">
        <x:v>63</x:v>
      </x:c>
      <x:c r="K888" s="0" t="s">
        <x:v>59</x:v>
      </x:c>
      <x:c r="L888" s="0">
        <x:v>177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72</x:v>
      </x:c>
      <x:c r="H889" s="0" t="s">
        <x:v>73</x:v>
      </x:c>
      <x:c r="I889" s="0" t="s">
        <x:v>64</x:v>
      </x:c>
      <x:c r="J889" s="0" t="s">
        <x:v>65</x:v>
      </x:c>
      <x:c r="K889" s="0" t="s">
        <x:v>59</x:v>
      </x:c>
      <x:c r="L889" s="0">
        <x:v>299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>
        <x:v>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59</x:v>
      </x:c>
      <x:c r="L891" s="0">
        <x:v>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>
        <x:v>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59</x:v>
      </x:c>
      <x:c r="L893" s="0">
        <x:v>6555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57</x:v>
      </x:c>
      <x:c r="J894" s="0" t="s">
        <x:v>58</x:v>
      </x:c>
      <x:c r="K894" s="0" t="s">
        <x:v>59</x:v>
      </x:c>
      <x:c r="L894" s="0">
        <x:v>6719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60</x:v>
      </x:c>
      <x:c r="J895" s="0" t="s">
        <x:v>61</x:v>
      </x:c>
      <x:c r="K895" s="0" t="s">
        <x:v>59</x:v>
      </x:c>
      <x:c r="L895" s="0">
        <x:v>7848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62</x:v>
      </x:c>
      <x:c r="J896" s="0" t="s">
        <x:v>63</x:v>
      </x:c>
      <x:c r="K896" s="0" t="s">
        <x:v>59</x:v>
      </x:c>
      <x:c r="L896" s="0">
        <x:v>2330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64</x:v>
      </x:c>
      <x:c r="J897" s="0" t="s">
        <x:v>65</x:v>
      </x:c>
      <x:c r="K897" s="0" t="s">
        <x:v>59</x:v>
      </x:c>
      <x:c r="L897" s="0">
        <x:v>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3391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2208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5599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66</x:v>
      </x:c>
      <x:c r="H902" s="0" t="s">
        <x:v>67</x:v>
      </x:c>
      <x:c r="I902" s="0" t="s">
        <x:v>57</x:v>
      </x:c>
      <x:c r="J902" s="0" t="s">
        <x:v>58</x:v>
      </x:c>
      <x:c r="K902" s="0" t="s">
        <x:v>59</x:v>
      </x:c>
      <x:c r="L902" s="0">
        <x:v>1841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66</x:v>
      </x:c>
      <x:c r="H903" s="0" t="s">
        <x:v>67</x:v>
      </x:c>
      <x:c r="I903" s="0" t="s">
        <x:v>60</x:v>
      </x:c>
      <x:c r="J903" s="0" t="s">
        <x:v>61</x:v>
      </x:c>
      <x:c r="K903" s="0" t="s">
        <x:v>59</x:v>
      </x:c>
      <x:c r="L903" s="0">
        <x:v>2741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66</x:v>
      </x:c>
      <x:c r="H904" s="0" t="s">
        <x:v>67</x:v>
      </x:c>
      <x:c r="I904" s="0" t="s">
        <x:v>62</x:v>
      </x:c>
      <x:c r="J904" s="0" t="s">
        <x:v>63</x:v>
      </x:c>
      <x:c r="K904" s="0" t="s">
        <x:v>59</x:v>
      </x:c>
      <x:c r="L904" s="0">
        <x:v>703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66</x:v>
      </x:c>
      <x:c r="H905" s="0" t="s">
        <x:v>67</x:v>
      </x:c>
      <x:c r="I905" s="0" t="s">
        <x:v>64</x:v>
      </x:c>
      <x:c r="J905" s="0" t="s">
        <x:v>65</x:v>
      </x:c>
      <x:c r="K905" s="0" t="s">
        <x:v>59</x:v>
      </x:c>
      <x:c r="L905" s="0">
        <x:v>5285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68</x:v>
      </x:c>
      <x:c r="H906" s="0" t="s">
        <x:v>69</x:v>
      </x:c>
      <x:c r="I906" s="0" t="s">
        <x:v>57</x:v>
      </x:c>
      <x:c r="J906" s="0" t="s">
        <x:v>58</x:v>
      </x:c>
      <x:c r="K906" s="0" t="s">
        <x:v>59</x:v>
      </x:c>
      <x:c r="L906" s="0">
        <x:v>596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68</x:v>
      </x:c>
      <x:c r="H907" s="0" t="s">
        <x:v>69</x:v>
      </x:c>
      <x:c r="I907" s="0" t="s">
        <x:v>60</x:v>
      </x:c>
      <x:c r="J907" s="0" t="s">
        <x:v>61</x:v>
      </x:c>
      <x:c r="K907" s="0" t="s">
        <x:v>59</x:v>
      </x:c>
      <x:c r="L907" s="0">
        <x:v>1427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68</x:v>
      </x:c>
      <x:c r="H908" s="0" t="s">
        <x:v>69</x:v>
      </x:c>
      <x:c r="I908" s="0" t="s">
        <x:v>62</x:v>
      </x:c>
      <x:c r="J908" s="0" t="s">
        <x:v>63</x:v>
      </x:c>
      <x:c r="K908" s="0" t="s">
        <x:v>59</x:v>
      </x:c>
      <x:c r="L908" s="0">
        <x:v>893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68</x:v>
      </x:c>
      <x:c r="H909" s="0" t="s">
        <x:v>69</x:v>
      </x:c>
      <x:c r="I909" s="0" t="s">
        <x:v>64</x:v>
      </x:c>
      <x:c r="J909" s="0" t="s">
        <x:v>65</x:v>
      </x:c>
      <x:c r="K909" s="0" t="s">
        <x:v>59</x:v>
      </x:c>
      <x:c r="L909" s="0">
        <x:v>2916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70</x:v>
      </x:c>
      <x:c r="H910" s="0" t="s">
        <x:v>71</x:v>
      </x:c>
      <x:c r="I910" s="0" t="s">
        <x:v>57</x:v>
      </x:c>
      <x:c r="J910" s="0" t="s">
        <x:v>58</x:v>
      </x:c>
      <x:c r="K910" s="0" t="s">
        <x:v>59</x:v>
      </x:c>
      <x:c r="L910" s="0">
        <x:v>146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70</x:v>
      </x:c>
      <x:c r="H911" s="0" t="s">
        <x:v>71</x:v>
      </x:c>
      <x:c r="I911" s="0" t="s">
        <x:v>60</x:v>
      </x:c>
      <x:c r="J911" s="0" t="s">
        <x:v>61</x:v>
      </x:c>
      <x:c r="K911" s="0" t="s">
        <x:v>59</x:v>
      </x:c>
      <x:c r="L911" s="0">
        <x:v>419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70</x:v>
      </x:c>
      <x:c r="H912" s="0" t="s">
        <x:v>71</x:v>
      </x:c>
      <x:c r="I912" s="0" t="s">
        <x:v>62</x:v>
      </x:c>
      <x:c r="J912" s="0" t="s">
        <x:v>63</x:v>
      </x:c>
      <x:c r="K912" s="0" t="s">
        <x:v>59</x:v>
      </x:c>
      <x:c r="L912" s="0">
        <x:v>472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70</x:v>
      </x:c>
      <x:c r="H913" s="0" t="s">
        <x:v>71</x:v>
      </x:c>
      <x:c r="I913" s="0" t="s">
        <x:v>64</x:v>
      </x:c>
      <x:c r="J913" s="0" t="s">
        <x:v>65</x:v>
      </x:c>
      <x:c r="K913" s="0" t="s">
        <x:v>59</x:v>
      </x:c>
      <x:c r="L913" s="0">
        <x:v>1037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>
        <x:v>38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72</x:v>
      </x:c>
      <x:c r="H915" s="0" t="s">
        <x:v>73</x:v>
      </x:c>
      <x:c r="I915" s="0" t="s">
        <x:v>60</x:v>
      </x:c>
      <x:c r="J915" s="0" t="s">
        <x:v>61</x:v>
      </x:c>
      <x:c r="K915" s="0" t="s">
        <x:v>59</x:v>
      </x:c>
      <x:c r="L915" s="0">
        <x:v>105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59</x:v>
      </x:c>
      <x:c r="L916" s="0">
        <x:v>214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72</x:v>
      </x:c>
      <x:c r="H917" s="0" t="s">
        <x:v>73</x:v>
      </x:c>
      <x:c r="I917" s="0" t="s">
        <x:v>64</x:v>
      </x:c>
      <x:c r="J917" s="0" t="s">
        <x:v>65</x:v>
      </x:c>
      <x:c r="K917" s="0" t="s">
        <x:v>59</x:v>
      </x:c>
      <x:c r="L917" s="0">
        <x:v>357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57</x:v>
      </x:c>
      <x:c r="J918" s="0" t="s">
        <x:v>58</x:v>
      </x:c>
      <x:c r="K918" s="0" t="s">
        <x:v>59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74</x:v>
      </x:c>
      <x:c r="H919" s="0" t="s">
        <x:v>75</x:v>
      </x:c>
      <x:c r="I919" s="0" t="s">
        <x:v>60</x:v>
      </x:c>
      <x:c r="J919" s="0" t="s">
        <x:v>61</x:v>
      </x:c>
      <x:c r="K919" s="0" t="s">
        <x:v>59</x:v>
      </x:c>
      <x:c r="L919" s="0">
        <x:v>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74</x:v>
      </x:c>
      <x:c r="H920" s="0" t="s">
        <x:v>75</x:v>
      </x:c>
      <x:c r="I920" s="0" t="s">
        <x:v>62</x:v>
      </x:c>
      <x:c r="J920" s="0" t="s">
        <x:v>63</x:v>
      </x:c>
      <x:c r="K920" s="0" t="s">
        <x:v>59</x:v>
      </x:c>
      <x:c r="L920" s="0">
        <x:v>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74</x:v>
      </x:c>
      <x:c r="H921" s="0" t="s">
        <x:v>75</x:v>
      </x:c>
      <x:c r="I921" s="0" t="s">
        <x:v>64</x:v>
      </x:c>
      <x:c r="J921" s="0" t="s">
        <x:v>65</x:v>
      </x:c>
      <x:c r="K921" s="0" t="s">
        <x:v>59</x:v>
      </x:c>
      <x:c r="L921" s="0">
        <x:v>6665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57</x:v>
      </x:c>
      <x:c r="J922" s="0" t="s">
        <x:v>58</x:v>
      </x:c>
      <x:c r="K922" s="0" t="s">
        <x:v>59</x:v>
      </x:c>
      <x:c r="L922" s="0">
        <x:v>6012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60</x:v>
      </x:c>
      <x:c r="J923" s="0" t="s">
        <x:v>61</x:v>
      </x:c>
      <x:c r="K923" s="0" t="s">
        <x:v>59</x:v>
      </x:c>
      <x:c r="L923" s="0">
        <x:v>6900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62</x:v>
      </x:c>
      <x:c r="J924" s="0" t="s">
        <x:v>63</x:v>
      </x:c>
      <x:c r="K924" s="0" t="s">
        <x:v>59</x:v>
      </x:c>
      <x:c r="L924" s="0">
        <x:v>2282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64</x:v>
      </x:c>
      <x:c r="J925" s="0" t="s">
        <x:v>65</x:v>
      </x:c>
      <x:c r="K925" s="0" t="s">
        <x:v>59</x:v>
      </x:c>
      <x:c r="L925" s="0">
        <x:v>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6414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4180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10594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66</x:v>
      </x:c>
      <x:c r="H930" s="0" t="s">
        <x:v>67</x:v>
      </x:c>
      <x:c r="I930" s="0" t="s">
        <x:v>57</x:v>
      </x:c>
      <x:c r="J930" s="0" t="s">
        <x:v>58</x:v>
      </x:c>
      <x:c r="K930" s="0" t="s">
        <x:v>59</x:v>
      </x:c>
      <x:c r="L930" s="0">
        <x:v>3114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66</x:v>
      </x:c>
      <x:c r="H931" s="0" t="s">
        <x:v>67</x:v>
      </x:c>
      <x:c r="I931" s="0" t="s">
        <x:v>60</x:v>
      </x:c>
      <x:c r="J931" s="0" t="s">
        <x:v>61</x:v>
      </x:c>
      <x:c r="K931" s="0" t="s">
        <x:v>59</x:v>
      </x:c>
      <x:c r="L931" s="0">
        <x:v>4923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66</x:v>
      </x:c>
      <x:c r="H932" s="0" t="s">
        <x:v>67</x:v>
      </x:c>
      <x:c r="I932" s="0" t="s">
        <x:v>62</x:v>
      </x:c>
      <x:c r="J932" s="0" t="s">
        <x:v>63</x:v>
      </x:c>
      <x:c r="K932" s="0" t="s">
        <x:v>59</x:v>
      </x:c>
      <x:c r="L932" s="0">
        <x:v>1450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66</x:v>
      </x:c>
      <x:c r="H933" s="0" t="s">
        <x:v>67</x:v>
      </x:c>
      <x:c r="I933" s="0" t="s">
        <x:v>64</x:v>
      </x:c>
      <x:c r="J933" s="0" t="s">
        <x:v>65</x:v>
      </x:c>
      <x:c r="K933" s="0" t="s">
        <x:v>59</x:v>
      </x:c>
      <x:c r="L933" s="0">
        <x:v>9487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68</x:v>
      </x:c>
      <x:c r="H934" s="0" t="s">
        <x:v>69</x:v>
      </x:c>
      <x:c r="I934" s="0" t="s">
        <x:v>57</x:v>
      </x:c>
      <x:c r="J934" s="0" t="s">
        <x:v>58</x:v>
      </x:c>
      <x:c r="K934" s="0" t="s">
        <x:v>59</x:v>
      </x:c>
      <x:c r="L934" s="0">
        <x:v>965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68</x:v>
      </x:c>
      <x:c r="H935" s="0" t="s">
        <x:v>69</x:v>
      </x:c>
      <x:c r="I935" s="0" t="s">
        <x:v>60</x:v>
      </x:c>
      <x:c r="J935" s="0" t="s">
        <x:v>61</x:v>
      </x:c>
      <x:c r="K935" s="0" t="s">
        <x:v>59</x:v>
      </x:c>
      <x:c r="L935" s="0">
        <x:v>2404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68</x:v>
      </x:c>
      <x:c r="H936" s="0" t="s">
        <x:v>69</x:v>
      </x:c>
      <x:c r="I936" s="0" t="s">
        <x:v>62</x:v>
      </x:c>
      <x:c r="J936" s="0" t="s">
        <x:v>63</x:v>
      </x:c>
      <x:c r="K936" s="0" t="s">
        <x:v>59</x:v>
      </x:c>
      <x:c r="L936" s="0">
        <x:v>1761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68</x:v>
      </x:c>
      <x:c r="H937" s="0" t="s">
        <x:v>69</x:v>
      </x:c>
      <x:c r="I937" s="0" t="s">
        <x:v>64</x:v>
      </x:c>
      <x:c r="J937" s="0" t="s">
        <x:v>65</x:v>
      </x:c>
      <x:c r="K937" s="0" t="s">
        <x:v>59</x:v>
      </x:c>
      <x:c r="L937" s="0">
        <x:v>5130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70</x:v>
      </x:c>
      <x:c r="H938" s="0" t="s">
        <x:v>71</x:v>
      </x:c>
      <x:c r="I938" s="0" t="s">
        <x:v>57</x:v>
      </x:c>
      <x:c r="J938" s="0" t="s">
        <x:v>58</x:v>
      </x:c>
      <x:c r="K938" s="0" t="s">
        <x:v>59</x:v>
      </x:c>
      <x:c r="L938" s="0">
        <x:v>248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59</x:v>
      </x:c>
      <x:c r="L939" s="0">
        <x:v>725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59</x:v>
      </x:c>
      <x:c r="L940" s="0">
        <x:v>962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70</x:v>
      </x:c>
      <x:c r="H941" s="0" t="s">
        <x:v>71</x:v>
      </x:c>
      <x:c r="I941" s="0" t="s">
        <x:v>64</x:v>
      </x:c>
      <x:c r="J941" s="0" t="s">
        <x:v>65</x:v>
      </x:c>
      <x:c r="K941" s="0" t="s">
        <x:v>59</x:v>
      </x:c>
      <x:c r="L941" s="0">
        <x:v>1935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72</x:v>
      </x:c>
      <x:c r="H942" s="0" t="s">
        <x:v>73</x:v>
      </x:c>
      <x:c r="I942" s="0" t="s">
        <x:v>57</x:v>
      </x:c>
      <x:c r="J942" s="0" t="s">
        <x:v>58</x:v>
      </x:c>
      <x:c r="K942" s="0" t="s">
        <x:v>59</x:v>
      </x:c>
      <x:c r="L942" s="0">
        <x:v>54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72</x:v>
      </x:c>
      <x:c r="H943" s="0" t="s">
        <x:v>73</x:v>
      </x:c>
      <x:c r="I943" s="0" t="s">
        <x:v>60</x:v>
      </x:c>
      <x:c r="J943" s="0" t="s">
        <x:v>61</x:v>
      </x:c>
      <x:c r="K943" s="0" t="s">
        <x:v>59</x:v>
      </x:c>
      <x:c r="L943" s="0">
        <x:v>156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72</x:v>
      </x:c>
      <x:c r="H944" s="0" t="s">
        <x:v>73</x:v>
      </x:c>
      <x:c r="I944" s="0" t="s">
        <x:v>62</x:v>
      </x:c>
      <x:c r="J944" s="0" t="s">
        <x:v>63</x:v>
      </x:c>
      <x:c r="K944" s="0" t="s">
        <x:v>59</x:v>
      </x:c>
      <x:c r="L944" s="0">
        <x:v>503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72</x:v>
      </x:c>
      <x:c r="H945" s="0" t="s">
        <x:v>73</x:v>
      </x:c>
      <x:c r="I945" s="0" t="s">
        <x:v>64</x:v>
      </x:c>
      <x:c r="J945" s="0" t="s">
        <x:v>65</x:v>
      </x:c>
      <x:c r="K945" s="0" t="s">
        <x:v>59</x:v>
      </x:c>
      <x:c r="L945" s="0">
        <x:v>713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57</x:v>
      </x:c>
      <x:c r="J946" s="0" t="s">
        <x:v>58</x:v>
      </x:c>
      <x:c r="K946" s="0" t="s">
        <x:v>59</x:v>
      </x:c>
      <x:c r="L946" s="0">
        <x:v>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59</x:v>
      </x:c>
      <x:c r="L947" s="0">
        <x:v>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59</x:v>
      </x:c>
      <x:c r="L948" s="0">
        <x:v>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59</x:v>
      </x:c>
      <x:c r="L949" s="0">
        <x:v>11071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57</x:v>
      </x:c>
      <x:c r="J950" s="0" t="s">
        <x:v>58</x:v>
      </x:c>
      <x:c r="K950" s="0" t="s">
        <x:v>59</x:v>
      </x:c>
      <x:c r="L950" s="0">
        <x:v>10795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60</x:v>
      </x:c>
      <x:c r="J951" s="0" t="s">
        <x:v>61</x:v>
      </x:c>
      <x:c r="K951" s="0" t="s">
        <x:v>59</x:v>
      </x:c>
      <x:c r="L951" s="0">
        <x:v>12388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62</x:v>
      </x:c>
      <x:c r="J952" s="0" t="s">
        <x:v>63</x:v>
      </x:c>
      <x:c r="K952" s="0" t="s">
        <x:v>59</x:v>
      </x:c>
      <x:c r="L952" s="0">
        <x:v>4676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64</x:v>
      </x:c>
      <x:c r="J953" s="0" t="s">
        <x:v>65</x:v>
      </x:c>
      <x:c r="K953" s="0" t="s">
        <x:v>59</x:v>
      </x:c>
      <x:c r="L953" s="0">
        <x:v>0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5206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4286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9492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66</x:v>
      </x:c>
      <x:c r="H958" s="0" t="s">
        <x:v>67</x:v>
      </x:c>
      <x:c r="I958" s="0" t="s">
        <x:v>57</x:v>
      </x:c>
      <x:c r="J958" s="0" t="s">
        <x:v>58</x:v>
      </x:c>
      <x:c r="K958" s="0" t="s">
        <x:v>59</x:v>
      </x:c>
      <x:c r="L958" s="0">
        <x:v>2621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66</x:v>
      </x:c>
      <x:c r="H959" s="0" t="s">
        <x:v>67</x:v>
      </x:c>
      <x:c r="I959" s="0" t="s">
        <x:v>60</x:v>
      </x:c>
      <x:c r="J959" s="0" t="s">
        <x:v>61</x:v>
      </x:c>
      <x:c r="K959" s="0" t="s">
        <x:v>59</x:v>
      </x:c>
      <x:c r="L959" s="0">
        <x:v>4392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66</x:v>
      </x:c>
      <x:c r="H960" s="0" t="s">
        <x:v>67</x:v>
      </x:c>
      <x:c r="I960" s="0" t="s">
        <x:v>62</x:v>
      </x:c>
      <x:c r="J960" s="0" t="s">
        <x:v>63</x:v>
      </x:c>
      <x:c r="K960" s="0" t="s">
        <x:v>59</x:v>
      </x:c>
      <x:c r="L960" s="0">
        <x:v>1138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66</x:v>
      </x:c>
      <x:c r="H961" s="0" t="s">
        <x:v>67</x:v>
      </x:c>
      <x:c r="I961" s="0" t="s">
        <x:v>64</x:v>
      </x:c>
      <x:c r="J961" s="0" t="s">
        <x:v>65</x:v>
      </x:c>
      <x:c r="K961" s="0" t="s">
        <x:v>59</x:v>
      </x:c>
      <x:c r="L961" s="0">
        <x:v>8151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68</x:v>
      </x:c>
      <x:c r="H962" s="0" t="s">
        <x:v>69</x:v>
      </x:c>
      <x:c r="I962" s="0" t="s">
        <x:v>57</x:v>
      </x:c>
      <x:c r="J962" s="0" t="s">
        <x:v>58</x:v>
      </x:c>
      <x:c r="K962" s="0" t="s">
        <x:v>59</x:v>
      </x:c>
      <x:c r="L962" s="0">
        <x:v>833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68</x:v>
      </x:c>
      <x:c r="H963" s="0" t="s">
        <x:v>69</x:v>
      </x:c>
      <x:c r="I963" s="0" t="s">
        <x:v>60</x:v>
      </x:c>
      <x:c r="J963" s="0" t="s">
        <x:v>61</x:v>
      </x:c>
      <x:c r="K963" s="0" t="s">
        <x:v>59</x:v>
      </x:c>
      <x:c r="L963" s="0">
        <x:v>1991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68</x:v>
      </x:c>
      <x:c r="H964" s="0" t="s">
        <x:v>69</x:v>
      </x:c>
      <x:c r="I964" s="0" t="s">
        <x:v>62</x:v>
      </x:c>
      <x:c r="J964" s="0" t="s">
        <x:v>63</x:v>
      </x:c>
      <x:c r="K964" s="0" t="s">
        <x:v>59</x:v>
      </x:c>
      <x:c r="L964" s="0">
        <x:v>1190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68</x:v>
      </x:c>
      <x:c r="H965" s="0" t="s">
        <x:v>69</x:v>
      </x:c>
      <x:c r="I965" s="0" t="s">
        <x:v>64</x:v>
      </x:c>
      <x:c r="J965" s="0" t="s">
        <x:v>65</x:v>
      </x:c>
      <x:c r="K965" s="0" t="s">
        <x:v>59</x:v>
      </x:c>
      <x:c r="L965" s="0">
        <x:v>4014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70</x:v>
      </x:c>
      <x:c r="H966" s="0" t="s">
        <x:v>71</x:v>
      </x:c>
      <x:c r="I966" s="0" t="s">
        <x:v>57</x:v>
      </x:c>
      <x:c r="J966" s="0" t="s">
        <x:v>58</x:v>
      </x:c>
      <x:c r="K966" s="0" t="s">
        <x:v>59</x:v>
      </x:c>
      <x:c r="L966" s="0">
        <x:v>184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70</x:v>
      </x:c>
      <x:c r="H967" s="0" t="s">
        <x:v>71</x:v>
      </x:c>
      <x:c r="I967" s="0" t="s">
        <x:v>60</x:v>
      </x:c>
      <x:c r="J967" s="0" t="s">
        <x:v>61</x:v>
      </x:c>
      <x:c r="K967" s="0" t="s">
        <x:v>59</x:v>
      </x:c>
      <x:c r="L967" s="0">
        <x:v>455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70</x:v>
      </x:c>
      <x:c r="H968" s="0" t="s">
        <x:v>71</x:v>
      </x:c>
      <x:c r="I968" s="0" t="s">
        <x:v>62</x:v>
      </x:c>
      <x:c r="J968" s="0" t="s">
        <x:v>63</x:v>
      </x:c>
      <x:c r="K968" s="0" t="s">
        <x:v>59</x:v>
      </x:c>
      <x:c r="L968" s="0">
        <x:v>598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70</x:v>
      </x:c>
      <x:c r="H969" s="0" t="s">
        <x:v>71</x:v>
      </x:c>
      <x:c r="I969" s="0" t="s">
        <x:v>64</x:v>
      </x:c>
      <x:c r="J969" s="0" t="s">
        <x:v>65</x:v>
      </x:c>
      <x:c r="K969" s="0" t="s">
        <x:v>59</x:v>
      </x:c>
      <x:c r="L969" s="0">
        <x:v>1237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72</x:v>
      </x:c>
      <x:c r="H970" s="0" t="s">
        <x:v>73</x:v>
      </x:c>
      <x:c r="I970" s="0" t="s">
        <x:v>57</x:v>
      </x:c>
      <x:c r="J970" s="0" t="s">
        <x:v>58</x:v>
      </x:c>
      <x:c r="K970" s="0" t="s">
        <x:v>59</x:v>
      </x:c>
      <x:c r="L970" s="0">
        <x:v>37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72</x:v>
      </x:c>
      <x:c r="H971" s="0" t="s">
        <x:v>73</x:v>
      </x:c>
      <x:c r="I971" s="0" t="s">
        <x:v>60</x:v>
      </x:c>
      <x:c r="J971" s="0" t="s">
        <x:v>61</x:v>
      </x:c>
      <x:c r="K971" s="0" t="s">
        <x:v>59</x:v>
      </x:c>
      <x:c r="L971" s="0">
        <x:v>134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72</x:v>
      </x:c>
      <x:c r="H972" s="0" t="s">
        <x:v>73</x:v>
      </x:c>
      <x:c r="I972" s="0" t="s">
        <x:v>62</x:v>
      </x:c>
      <x:c r="J972" s="0" t="s">
        <x:v>63</x:v>
      </x:c>
      <x:c r="K972" s="0" t="s">
        <x:v>59</x:v>
      </x:c>
      <x:c r="L972" s="0">
        <x:v>308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72</x:v>
      </x:c>
      <x:c r="H973" s="0" t="s">
        <x:v>73</x:v>
      </x:c>
      <x:c r="I973" s="0" t="s">
        <x:v>64</x:v>
      </x:c>
      <x:c r="J973" s="0" t="s">
        <x:v>65</x:v>
      </x:c>
      <x:c r="K973" s="0" t="s">
        <x:v>59</x:v>
      </x:c>
      <x:c r="L973" s="0">
        <x:v>479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57</x:v>
      </x:c>
      <x:c r="J974" s="0" t="s">
        <x:v>58</x:v>
      </x:c>
      <x:c r="K974" s="0" t="s">
        <x:v>59</x:v>
      </x:c>
      <x:c r="L974" s="0">
        <x:v>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74</x:v>
      </x:c>
      <x:c r="H975" s="0" t="s">
        <x:v>75</x:v>
      </x:c>
      <x:c r="I975" s="0" t="s">
        <x:v>60</x:v>
      </x:c>
      <x:c r="J975" s="0" t="s">
        <x:v>61</x:v>
      </x:c>
      <x:c r="K975" s="0" t="s">
        <x:v>59</x:v>
      </x:c>
      <x:c r="L975" s="0">
        <x:v>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74</x:v>
      </x:c>
      <x:c r="H976" s="0" t="s">
        <x:v>75</x:v>
      </x:c>
      <x:c r="I976" s="0" t="s">
        <x:v>62</x:v>
      </x:c>
      <x:c r="J976" s="0" t="s">
        <x:v>63</x:v>
      </x:c>
      <x:c r="K976" s="0" t="s">
        <x:v>59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74</x:v>
      </x:c>
      <x:c r="H977" s="0" t="s">
        <x:v>75</x:v>
      </x:c>
      <x:c r="I977" s="0" t="s">
        <x:v>64</x:v>
      </x:c>
      <x:c r="J977" s="0" t="s">
        <x:v>65</x:v>
      </x:c>
      <x:c r="K977" s="0" t="s">
        <x:v>59</x:v>
      </x:c>
      <x:c r="L977" s="0">
        <x:v>10746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57</x:v>
      </x:c>
      <x:c r="J978" s="0" t="s">
        <x:v>58</x:v>
      </x:c>
      <x:c r="K978" s="0" t="s">
        <x:v>59</x:v>
      </x:c>
      <x:c r="L978" s="0">
        <x:v>8881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60</x:v>
      </x:c>
      <x:c r="J979" s="0" t="s">
        <x:v>61</x:v>
      </x:c>
      <x:c r="K979" s="0" t="s">
        <x:v>59</x:v>
      </x:c>
      <x:c r="L979" s="0">
        <x:v>11258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62</x:v>
      </x:c>
      <x:c r="J980" s="0" t="s">
        <x:v>63</x:v>
      </x:c>
      <x:c r="K980" s="0" t="s">
        <x:v>59</x:v>
      </x:c>
      <x:c r="L980" s="0">
        <x:v>3234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64</x:v>
      </x:c>
      <x:c r="J981" s="0" t="s">
        <x:v>65</x:v>
      </x:c>
      <x:c r="K981" s="0" t="s">
        <x:v>59</x:v>
      </x:c>
      <x:c r="L981" s="0">
        <x:v>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3463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2578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6041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66</x:v>
      </x:c>
      <x:c r="H986" s="0" t="s">
        <x:v>67</x:v>
      </x:c>
      <x:c r="I986" s="0" t="s">
        <x:v>57</x:v>
      </x:c>
      <x:c r="J986" s="0" t="s">
        <x:v>58</x:v>
      </x:c>
      <x:c r="K986" s="0" t="s">
        <x:v>59</x:v>
      </x:c>
      <x:c r="L986" s="0">
        <x:v>1712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66</x:v>
      </x:c>
      <x:c r="H987" s="0" t="s">
        <x:v>67</x:v>
      </x:c>
      <x:c r="I987" s="0" t="s">
        <x:v>60</x:v>
      </x:c>
      <x:c r="J987" s="0" t="s">
        <x:v>61</x:v>
      </x:c>
      <x:c r="K987" s="0" t="s">
        <x:v>59</x:v>
      </x:c>
      <x:c r="L987" s="0">
        <x:v>3546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66</x:v>
      </x:c>
      <x:c r="H988" s="0" t="s">
        <x:v>67</x:v>
      </x:c>
      <x:c r="I988" s="0" t="s">
        <x:v>62</x:v>
      </x:c>
      <x:c r="J988" s="0" t="s">
        <x:v>63</x:v>
      </x:c>
      <x:c r="K988" s="0" t="s">
        <x:v>59</x:v>
      </x:c>
      <x:c r="L988" s="0">
        <x:v>772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66</x:v>
      </x:c>
      <x:c r="H989" s="0" t="s">
        <x:v>67</x:v>
      </x:c>
      <x:c r="I989" s="0" t="s">
        <x:v>64</x:v>
      </x:c>
      <x:c r="J989" s="0" t="s">
        <x:v>65</x:v>
      </x:c>
      <x:c r="K989" s="0" t="s">
        <x:v>59</x:v>
      </x:c>
      <x:c r="L989" s="0">
        <x:v>6030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68</x:v>
      </x:c>
      <x:c r="H990" s="0" t="s">
        <x:v>69</x:v>
      </x:c>
      <x:c r="I990" s="0" t="s">
        <x:v>57</x:v>
      </x:c>
      <x:c r="J990" s="0" t="s">
        <x:v>58</x:v>
      </x:c>
      <x:c r="K990" s="0" t="s">
        <x:v>59</x:v>
      </x:c>
      <x:c r="L990" s="0">
        <x:v>610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68</x:v>
      </x:c>
      <x:c r="H991" s="0" t="s">
        <x:v>69</x:v>
      </x:c>
      <x:c r="I991" s="0" t="s">
        <x:v>60</x:v>
      </x:c>
      <x:c r="J991" s="0" t="s">
        <x:v>61</x:v>
      </x:c>
      <x:c r="K991" s="0" t="s">
        <x:v>59</x:v>
      </x:c>
      <x:c r="L991" s="0">
        <x:v>1781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68</x:v>
      </x:c>
      <x:c r="H992" s="0" t="s">
        <x:v>69</x:v>
      </x:c>
      <x:c r="I992" s="0" t="s">
        <x:v>62</x:v>
      </x:c>
      <x:c r="J992" s="0" t="s">
        <x:v>63</x:v>
      </x:c>
      <x:c r="K992" s="0" t="s">
        <x:v>59</x:v>
      </x:c>
      <x:c r="L992" s="0">
        <x:v>1055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68</x:v>
      </x:c>
      <x:c r="H993" s="0" t="s">
        <x:v>69</x:v>
      </x:c>
      <x:c r="I993" s="0" t="s">
        <x:v>64</x:v>
      </x:c>
      <x:c r="J993" s="0" t="s">
        <x:v>65</x:v>
      </x:c>
      <x:c r="K993" s="0" t="s">
        <x:v>59</x:v>
      </x:c>
      <x:c r="L993" s="0">
        <x:v>3446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70</x:v>
      </x:c>
      <x:c r="H994" s="0" t="s">
        <x:v>71</x:v>
      </x:c>
      <x:c r="I994" s="0" t="s">
        <x:v>57</x:v>
      </x:c>
      <x:c r="J994" s="0" t="s">
        <x:v>58</x:v>
      </x:c>
      <x:c r="K994" s="0" t="s">
        <x:v>59</x:v>
      </x:c>
      <x:c r="L994" s="0">
        <x:v>156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70</x:v>
      </x:c>
      <x:c r="H995" s="0" t="s">
        <x:v>71</x:v>
      </x:c>
      <x:c r="I995" s="0" t="s">
        <x:v>60</x:v>
      </x:c>
      <x:c r="J995" s="0" t="s">
        <x:v>61</x:v>
      </x:c>
      <x:c r="K995" s="0" t="s">
        <x:v>59</x:v>
      </x:c>
      <x:c r="L995" s="0">
        <x:v>420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70</x:v>
      </x:c>
      <x:c r="H996" s="0" t="s">
        <x:v>71</x:v>
      </x:c>
      <x:c r="I996" s="0" t="s">
        <x:v>62</x:v>
      </x:c>
      <x:c r="J996" s="0" t="s">
        <x:v>63</x:v>
      </x:c>
      <x:c r="K996" s="0" t="s">
        <x:v>59</x:v>
      </x:c>
      <x:c r="L996" s="0">
        <x:v>478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70</x:v>
      </x:c>
      <x:c r="H997" s="0" t="s">
        <x:v>71</x:v>
      </x:c>
      <x:c r="I997" s="0" t="s">
        <x:v>64</x:v>
      </x:c>
      <x:c r="J997" s="0" t="s">
        <x:v>65</x:v>
      </x:c>
      <x:c r="K997" s="0" t="s">
        <x:v>59</x:v>
      </x:c>
      <x:c r="L997" s="0">
        <x:v>1054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72</x:v>
      </x:c>
      <x:c r="H998" s="0" t="s">
        <x:v>73</x:v>
      </x:c>
      <x:c r="I998" s="0" t="s">
        <x:v>57</x:v>
      </x:c>
      <x:c r="J998" s="0" t="s">
        <x:v>58</x:v>
      </x:c>
      <x:c r="K998" s="0" t="s">
        <x:v>59</x:v>
      </x:c>
      <x:c r="L998" s="0">
        <x:v>19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72</x:v>
      </x:c>
      <x:c r="H999" s="0" t="s">
        <x:v>73</x:v>
      </x:c>
      <x:c r="I999" s="0" t="s">
        <x:v>60</x:v>
      </x:c>
      <x:c r="J999" s="0" t="s">
        <x:v>61</x:v>
      </x:c>
      <x:c r="K999" s="0" t="s">
        <x:v>59</x:v>
      </x:c>
      <x:c r="L999" s="0">
        <x:v>92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72</x:v>
      </x:c>
      <x:c r="H1000" s="0" t="s">
        <x:v>73</x:v>
      </x:c>
      <x:c r="I1000" s="0" t="s">
        <x:v>62</x:v>
      </x:c>
      <x:c r="J1000" s="0" t="s">
        <x:v>63</x:v>
      </x:c>
      <x:c r="K1000" s="0" t="s">
        <x:v>59</x:v>
      </x:c>
      <x:c r="L1000" s="0">
        <x:v>232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72</x:v>
      </x:c>
      <x:c r="H1001" s="0" t="s">
        <x:v>73</x:v>
      </x:c>
      <x:c r="I1001" s="0" t="s">
        <x:v>64</x:v>
      </x:c>
      <x:c r="J1001" s="0" t="s">
        <x:v>65</x:v>
      </x:c>
      <x:c r="K1001" s="0" t="s">
        <x:v>59</x:v>
      </x:c>
      <x:c r="L1001" s="0">
        <x:v>343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57</x:v>
      </x:c>
      <x:c r="J1002" s="0" t="s">
        <x:v>58</x:v>
      </x:c>
      <x:c r="K1002" s="0" t="s">
        <x:v>59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74</x:v>
      </x:c>
      <x:c r="H1003" s="0" t="s">
        <x:v>75</x:v>
      </x:c>
      <x:c r="I1003" s="0" t="s">
        <x:v>60</x:v>
      </x:c>
      <x:c r="J1003" s="0" t="s">
        <x:v>61</x:v>
      </x:c>
      <x:c r="K1003" s="0" t="s">
        <x:v>59</x:v>
      </x:c>
      <x:c r="L1003" s="0">
        <x:v>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74</x:v>
      </x:c>
      <x:c r="H1004" s="0" t="s">
        <x:v>75</x:v>
      </x:c>
      <x:c r="I1004" s="0" t="s">
        <x:v>62</x:v>
      </x:c>
      <x:c r="J1004" s="0" t="s">
        <x:v>63</x:v>
      </x:c>
      <x:c r="K1004" s="0" t="s">
        <x:v>59</x:v>
      </x:c>
      <x:c r="L1004" s="0">
        <x:v>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74</x:v>
      </x:c>
      <x:c r="H1005" s="0" t="s">
        <x:v>75</x:v>
      </x:c>
      <x:c r="I1005" s="0" t="s">
        <x:v>64</x:v>
      </x:c>
      <x:c r="J1005" s="0" t="s">
        <x:v>65</x:v>
      </x:c>
      <x:c r="K1005" s="0" t="s">
        <x:v>59</x:v>
      </x:c>
      <x:c r="L1005" s="0">
        <x:v>6317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57</x:v>
      </x:c>
      <x:c r="J1006" s="0" t="s">
        <x:v>58</x:v>
      </x:c>
      <x:c r="K1006" s="0" t="s">
        <x:v>59</x:v>
      </x:c>
      <x:c r="L1006" s="0">
        <x:v>5960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60</x:v>
      </x:c>
      <x:c r="J1007" s="0" t="s">
        <x:v>61</x:v>
      </x:c>
      <x:c r="K1007" s="0" t="s">
        <x:v>59</x:v>
      </x:c>
      <x:c r="L1007" s="0">
        <x:v>8417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62</x:v>
      </x:c>
      <x:c r="J1008" s="0" t="s">
        <x:v>63</x:v>
      </x:c>
      <x:c r="K1008" s="0" t="s">
        <x:v>59</x:v>
      </x:c>
      <x:c r="L1008" s="0">
        <x:v>2537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64</x:v>
      </x:c>
      <x:c r="J1009" s="0" t="s">
        <x:v>65</x:v>
      </x:c>
      <x:c r="K1009" s="0" t="s">
        <x:v>59</x:v>
      </x:c>
      <x:c r="L1009" s="0">
        <x:v>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6431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4203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10634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66</x:v>
      </x:c>
      <x:c r="H1014" s="0" t="s">
        <x:v>67</x:v>
      </x:c>
      <x:c r="I1014" s="0" t="s">
        <x:v>57</x:v>
      </x:c>
      <x:c r="J1014" s="0" t="s">
        <x:v>58</x:v>
      </x:c>
      <x:c r="K1014" s="0" t="s">
        <x:v>59</x:v>
      </x:c>
      <x:c r="L1014" s="0">
        <x:v>3099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66</x:v>
      </x:c>
      <x:c r="H1015" s="0" t="s">
        <x:v>67</x:v>
      </x:c>
      <x:c r="I1015" s="0" t="s">
        <x:v>60</x:v>
      </x:c>
      <x:c r="J1015" s="0" t="s">
        <x:v>61</x:v>
      </x:c>
      <x:c r="K1015" s="0" t="s">
        <x:v>59</x:v>
      </x:c>
      <x:c r="L1015" s="0">
        <x:v>4551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66</x:v>
      </x:c>
      <x:c r="H1016" s="0" t="s">
        <x:v>67</x:v>
      </x:c>
      <x:c r="I1016" s="0" t="s">
        <x:v>62</x:v>
      </x:c>
      <x:c r="J1016" s="0" t="s">
        <x:v>63</x:v>
      </x:c>
      <x:c r="K1016" s="0" t="s">
        <x:v>59</x:v>
      </x:c>
      <x:c r="L1016" s="0">
        <x:v>1344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66</x:v>
      </x:c>
      <x:c r="H1017" s="0" t="s">
        <x:v>67</x:v>
      </x:c>
      <x:c r="I1017" s="0" t="s">
        <x:v>64</x:v>
      </x:c>
      <x:c r="J1017" s="0" t="s">
        <x:v>65</x:v>
      </x:c>
      <x:c r="K1017" s="0" t="s">
        <x:v>59</x:v>
      </x:c>
      <x:c r="L1017" s="0">
        <x:v>8994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68</x:v>
      </x:c>
      <x:c r="H1018" s="0" t="s">
        <x:v>69</x:v>
      </x:c>
      <x:c r="I1018" s="0" t="s">
        <x:v>57</x:v>
      </x:c>
      <x:c r="J1018" s="0" t="s">
        <x:v>58</x:v>
      </x:c>
      <x:c r="K1018" s="0" t="s">
        <x:v>59</x:v>
      </x:c>
      <x:c r="L1018" s="0">
        <x:v>929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68</x:v>
      </x:c>
      <x:c r="H1019" s="0" t="s">
        <x:v>69</x:v>
      </x:c>
      <x:c r="I1019" s="0" t="s">
        <x:v>60</x:v>
      </x:c>
      <x:c r="J1019" s="0" t="s">
        <x:v>61</x:v>
      </x:c>
      <x:c r="K1019" s="0" t="s">
        <x:v>59</x:v>
      </x:c>
      <x:c r="L1019" s="0">
        <x:v>2114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68</x:v>
      </x:c>
      <x:c r="H1020" s="0" t="s">
        <x:v>69</x:v>
      </x:c>
      <x:c r="I1020" s="0" t="s">
        <x:v>62</x:v>
      </x:c>
      <x:c r="J1020" s="0" t="s">
        <x:v>63</x:v>
      </x:c>
      <x:c r="K1020" s="0" t="s">
        <x:v>59</x:v>
      </x:c>
      <x:c r="L1020" s="0">
        <x:v>1512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64</x:v>
      </x:c>
      <x:c r="J1021" s="0" t="s">
        <x:v>65</x:v>
      </x:c>
      <x:c r="K1021" s="0" t="s">
        <x:v>59</x:v>
      </x:c>
      <x:c r="L1021" s="0">
        <x:v>4555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57</x:v>
      </x:c>
      <x:c r="J1022" s="0" t="s">
        <x:v>58</x:v>
      </x:c>
      <x:c r="K1022" s="0" t="s">
        <x:v>59</x:v>
      </x:c>
      <x:c r="L1022" s="0">
        <x:v>207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70</x:v>
      </x:c>
      <x:c r="H1023" s="0" t="s">
        <x:v>71</x:v>
      </x:c>
      <x:c r="I1023" s="0" t="s">
        <x:v>60</x:v>
      </x:c>
      <x:c r="J1023" s="0" t="s">
        <x:v>61</x:v>
      </x:c>
      <x:c r="K1023" s="0" t="s">
        <x:v>59</x:v>
      </x:c>
      <x:c r="L1023" s="0">
        <x:v>488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70</x:v>
      </x:c>
      <x:c r="H1024" s="0" t="s">
        <x:v>71</x:v>
      </x:c>
      <x:c r="I1024" s="0" t="s">
        <x:v>62</x:v>
      </x:c>
      <x:c r="J1024" s="0" t="s">
        <x:v>63</x:v>
      </x:c>
      <x:c r="K1024" s="0" t="s">
        <x:v>59</x:v>
      </x:c>
      <x:c r="L1024" s="0">
        <x:v>685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70</x:v>
      </x:c>
      <x:c r="H1025" s="0" t="s">
        <x:v>71</x:v>
      </x:c>
      <x:c r="I1025" s="0" t="s">
        <x:v>64</x:v>
      </x:c>
      <x:c r="J1025" s="0" t="s">
        <x:v>65</x:v>
      </x:c>
      <x:c r="K1025" s="0" t="s">
        <x:v>59</x:v>
      </x:c>
      <x:c r="L1025" s="0">
        <x:v>1380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72</x:v>
      </x:c>
      <x:c r="H1026" s="0" t="s">
        <x:v>73</x:v>
      </x:c>
      <x:c r="I1026" s="0" t="s">
        <x:v>57</x:v>
      </x:c>
      <x:c r="J1026" s="0" t="s">
        <x:v>58</x:v>
      </x:c>
      <x:c r="K1026" s="0" t="s">
        <x:v>59</x:v>
      </x:c>
      <x:c r="L1026" s="0">
        <x:v>38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72</x:v>
      </x:c>
      <x:c r="H1027" s="0" t="s">
        <x:v>73</x:v>
      </x:c>
      <x:c r="I1027" s="0" t="s">
        <x:v>60</x:v>
      </x:c>
      <x:c r="J1027" s="0" t="s">
        <x:v>61</x:v>
      </x:c>
      <x:c r="K1027" s="0" t="s">
        <x:v>59</x:v>
      </x:c>
      <x:c r="L1027" s="0">
        <x:v>114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72</x:v>
      </x:c>
      <x:c r="H1028" s="0" t="s">
        <x:v>73</x:v>
      </x:c>
      <x:c r="I1028" s="0" t="s">
        <x:v>62</x:v>
      </x:c>
      <x:c r="J1028" s="0" t="s">
        <x:v>63</x:v>
      </x:c>
      <x:c r="K1028" s="0" t="s">
        <x:v>59</x:v>
      </x:c>
      <x:c r="L1028" s="0">
        <x:v>268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72</x:v>
      </x:c>
      <x:c r="H1029" s="0" t="s">
        <x:v>73</x:v>
      </x:c>
      <x:c r="I1029" s="0" t="s">
        <x:v>64</x:v>
      </x:c>
      <x:c r="J1029" s="0" t="s">
        <x:v>65</x:v>
      </x:c>
      <x:c r="K1029" s="0" t="s">
        <x:v>59</x:v>
      </x:c>
      <x:c r="L1029" s="0">
        <x:v>420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57</x:v>
      </x:c>
      <x:c r="J1030" s="0" t="s">
        <x:v>58</x:v>
      </x:c>
      <x:c r="K1030" s="0" t="s">
        <x:v>59</x:v>
      </x:c>
      <x:c r="L1030" s="0">
        <x:v>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74</x:v>
      </x:c>
      <x:c r="H1031" s="0" t="s">
        <x:v>75</x:v>
      </x:c>
      <x:c r="I1031" s="0" t="s">
        <x:v>60</x:v>
      </x:c>
      <x:c r="J1031" s="0" t="s">
        <x:v>61</x:v>
      </x:c>
      <x:c r="K1031" s="0" t="s">
        <x:v>59</x:v>
      </x:c>
      <x:c r="L1031" s="0">
        <x:v>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74</x:v>
      </x:c>
      <x:c r="H1032" s="0" t="s">
        <x:v>75</x:v>
      </x:c>
      <x:c r="I1032" s="0" t="s">
        <x:v>62</x:v>
      </x:c>
      <x:c r="J1032" s="0" t="s">
        <x:v>63</x:v>
      </x:c>
      <x:c r="K1032" s="0" t="s">
        <x:v>59</x:v>
      </x:c>
      <x:c r="L1032" s="0">
        <x:v>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74</x:v>
      </x:c>
      <x:c r="H1033" s="0" t="s">
        <x:v>75</x:v>
      </x:c>
      <x:c r="I1033" s="0" t="s">
        <x:v>64</x:v>
      </x:c>
      <x:c r="J1033" s="0" t="s">
        <x:v>65</x:v>
      </x:c>
      <x:c r="K1033" s="0" t="s">
        <x:v>59</x:v>
      </x:c>
      <x:c r="L1033" s="0">
        <x:v>11672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57</x:v>
      </x:c>
      <x:c r="J1034" s="0" t="s">
        <x:v>58</x:v>
      </x:c>
      <x:c r="K1034" s="0" t="s">
        <x:v>59</x:v>
      </x:c>
      <x:c r="L1034" s="0">
        <x:v>10704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60</x:v>
      </x:c>
      <x:c r="J1035" s="0" t="s">
        <x:v>61</x:v>
      </x:c>
      <x:c r="K1035" s="0" t="s">
        <x:v>59</x:v>
      </x:c>
      <x:c r="L1035" s="0">
        <x:v>11470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62</x:v>
      </x:c>
      <x:c r="J1036" s="0" t="s">
        <x:v>63</x:v>
      </x:c>
      <x:c r="K1036" s="0" t="s">
        <x:v>59</x:v>
      </x:c>
      <x:c r="L1036" s="0">
        <x:v>3809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59</x:v>
      </x:c>
      <x:c r="L1037" s="0">
        <x:v>0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4145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4053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8198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66</x:v>
      </x:c>
      <x:c r="H1042" s="0" t="s">
        <x:v>67</x:v>
      </x:c>
      <x:c r="I1042" s="0" t="s">
        <x:v>57</x:v>
      </x:c>
      <x:c r="J1042" s="0" t="s">
        <x:v>58</x:v>
      </x:c>
      <x:c r="K1042" s="0" t="s">
        <x:v>59</x:v>
      </x:c>
      <x:c r="L1042" s="0">
        <x:v>2594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66</x:v>
      </x:c>
      <x:c r="H1043" s="0" t="s">
        <x:v>67</x:v>
      </x:c>
      <x:c r="I1043" s="0" t="s">
        <x:v>60</x:v>
      </x:c>
      <x:c r="J1043" s="0" t="s">
        <x:v>61</x:v>
      </x:c>
      <x:c r="K1043" s="0" t="s">
        <x:v>59</x:v>
      </x:c>
      <x:c r="L1043" s="0">
        <x:v>4882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66</x:v>
      </x:c>
      <x:c r="H1044" s="0" t="s">
        <x:v>67</x:v>
      </x:c>
      <x:c r="I1044" s="0" t="s">
        <x:v>62</x:v>
      </x:c>
      <x:c r="J1044" s="0" t="s">
        <x:v>63</x:v>
      </x:c>
      <x:c r="K1044" s="0" t="s">
        <x:v>59</x:v>
      </x:c>
      <x:c r="L1044" s="0">
        <x:v>1286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66</x:v>
      </x:c>
      <x:c r="H1045" s="0" t="s">
        <x:v>67</x:v>
      </x:c>
      <x:c r="I1045" s="0" t="s">
        <x:v>64</x:v>
      </x:c>
      <x:c r="J1045" s="0" t="s">
        <x:v>65</x:v>
      </x:c>
      <x:c r="K1045" s="0" t="s">
        <x:v>59</x:v>
      </x:c>
      <x:c r="L1045" s="0">
        <x:v>8762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68</x:v>
      </x:c>
      <x:c r="H1046" s="0" t="s">
        <x:v>69</x:v>
      </x:c>
      <x:c r="I1046" s="0" t="s">
        <x:v>57</x:v>
      </x:c>
      <x:c r="J1046" s="0" t="s">
        <x:v>58</x:v>
      </x:c>
      <x:c r="K1046" s="0" t="s">
        <x:v>59</x:v>
      </x:c>
      <x:c r="L1046" s="0">
        <x:v>846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68</x:v>
      </x:c>
      <x:c r="H1047" s="0" t="s">
        <x:v>69</x:v>
      </x:c>
      <x:c r="I1047" s="0" t="s">
        <x:v>60</x:v>
      </x:c>
      <x:c r="J1047" s="0" t="s">
        <x:v>61</x:v>
      </x:c>
      <x:c r="K1047" s="0" t="s">
        <x:v>59</x:v>
      </x:c>
      <x:c r="L1047" s="0">
        <x:v>2084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68</x:v>
      </x:c>
      <x:c r="H1048" s="0" t="s">
        <x:v>69</x:v>
      </x:c>
      <x:c r="I1048" s="0" t="s">
        <x:v>62</x:v>
      </x:c>
      <x:c r="J1048" s="0" t="s">
        <x:v>63</x:v>
      </x:c>
      <x:c r="K1048" s="0" t="s">
        <x:v>59</x:v>
      </x:c>
      <x:c r="L1048" s="0">
        <x:v>1337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68</x:v>
      </x:c>
      <x:c r="H1049" s="0" t="s">
        <x:v>69</x:v>
      </x:c>
      <x:c r="I1049" s="0" t="s">
        <x:v>64</x:v>
      </x:c>
      <x:c r="J1049" s="0" t="s">
        <x:v>65</x:v>
      </x:c>
      <x:c r="K1049" s="0" t="s">
        <x:v>59</x:v>
      </x:c>
      <x:c r="L1049" s="0">
        <x:v>4267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70</x:v>
      </x:c>
      <x:c r="H1050" s="0" t="s">
        <x:v>71</x:v>
      </x:c>
      <x:c r="I1050" s="0" t="s">
        <x:v>57</x:v>
      </x:c>
      <x:c r="J1050" s="0" t="s">
        <x:v>58</x:v>
      </x:c>
      <x:c r="K1050" s="0" t="s">
        <x:v>59</x:v>
      </x:c>
      <x:c r="L1050" s="0">
        <x:v>139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70</x:v>
      </x:c>
      <x:c r="H1051" s="0" t="s">
        <x:v>71</x:v>
      </x:c>
      <x:c r="I1051" s="0" t="s">
        <x:v>60</x:v>
      </x:c>
      <x:c r="J1051" s="0" t="s">
        <x:v>61</x:v>
      </x:c>
      <x:c r="K1051" s="0" t="s">
        <x:v>59</x:v>
      </x:c>
      <x:c r="L1051" s="0">
        <x:v>461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70</x:v>
      </x:c>
      <x:c r="H1052" s="0" t="s">
        <x:v>71</x:v>
      </x:c>
      <x:c r="I1052" s="0" t="s">
        <x:v>62</x:v>
      </x:c>
      <x:c r="J1052" s="0" t="s">
        <x:v>63</x:v>
      </x:c>
      <x:c r="K1052" s="0" t="s">
        <x:v>59</x:v>
      </x:c>
      <x:c r="L1052" s="0">
        <x:v>570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70</x:v>
      </x:c>
      <x:c r="H1053" s="0" t="s">
        <x:v>71</x:v>
      </x:c>
      <x:c r="I1053" s="0" t="s">
        <x:v>64</x:v>
      </x:c>
      <x:c r="J1053" s="0" t="s">
        <x:v>65</x:v>
      </x:c>
      <x:c r="K1053" s="0" t="s">
        <x:v>59</x:v>
      </x:c>
      <x:c r="L1053" s="0">
        <x:v>1170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72</x:v>
      </x:c>
      <x:c r="H1054" s="0" t="s">
        <x:v>73</x:v>
      </x:c>
      <x:c r="I1054" s="0" t="s">
        <x:v>57</x:v>
      </x:c>
      <x:c r="J1054" s="0" t="s">
        <x:v>58</x:v>
      </x:c>
      <x:c r="K1054" s="0" t="s">
        <x:v>59</x:v>
      </x:c>
      <x:c r="L1054" s="0">
        <x:v>18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72</x:v>
      </x:c>
      <x:c r="H1055" s="0" t="s">
        <x:v>73</x:v>
      </x:c>
      <x:c r="I1055" s="0" t="s">
        <x:v>60</x:v>
      </x:c>
      <x:c r="J1055" s="0" t="s">
        <x:v>61</x:v>
      </x:c>
      <x:c r="K1055" s="0" t="s">
        <x:v>59</x:v>
      </x:c>
      <x:c r="L1055" s="0">
        <x:v>108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72</x:v>
      </x:c>
      <x:c r="H1056" s="0" t="s">
        <x:v>73</x:v>
      </x:c>
      <x:c r="I1056" s="0" t="s">
        <x:v>62</x:v>
      </x:c>
      <x:c r="J1056" s="0" t="s">
        <x:v>63</x:v>
      </x:c>
      <x:c r="K1056" s="0" t="s">
        <x:v>59</x:v>
      </x:c>
      <x:c r="L1056" s="0">
        <x:v>218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72</x:v>
      </x:c>
      <x:c r="H1057" s="0" t="s">
        <x:v>73</x:v>
      </x:c>
      <x:c r="I1057" s="0" t="s">
        <x:v>64</x:v>
      </x:c>
      <x:c r="J1057" s="0" t="s">
        <x:v>65</x:v>
      </x:c>
      <x:c r="K1057" s="0" t="s">
        <x:v>59</x:v>
      </x:c>
      <x:c r="L1057" s="0">
        <x:v>344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57</x:v>
      </x:c>
      <x:c r="J1058" s="0" t="s">
        <x:v>58</x:v>
      </x:c>
      <x:c r="K1058" s="0" t="s">
        <x:v>59</x:v>
      </x:c>
      <x:c r="L1058" s="0">
        <x:v>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74</x:v>
      </x:c>
      <x:c r="H1059" s="0" t="s">
        <x:v>75</x:v>
      </x:c>
      <x:c r="I1059" s="0" t="s">
        <x:v>60</x:v>
      </x:c>
      <x:c r="J1059" s="0" t="s">
        <x:v>61</x:v>
      </x:c>
      <x:c r="K1059" s="0" t="s">
        <x:v>59</x:v>
      </x:c>
      <x:c r="L1059" s="0">
        <x:v>0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74</x:v>
      </x:c>
      <x:c r="H1060" s="0" t="s">
        <x:v>75</x:v>
      </x:c>
      <x:c r="I1060" s="0" t="s">
        <x:v>62</x:v>
      </x:c>
      <x:c r="J1060" s="0" t="s">
        <x:v>63</x:v>
      </x:c>
      <x:c r="K1060" s="0" t="s">
        <x:v>59</x:v>
      </x:c>
      <x:c r="L1060" s="0">
        <x:v>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74</x:v>
      </x:c>
      <x:c r="H1061" s="0" t="s">
        <x:v>75</x:v>
      </x:c>
      <x:c r="I1061" s="0" t="s">
        <x:v>64</x:v>
      </x:c>
      <x:c r="J1061" s="0" t="s">
        <x:v>65</x:v>
      </x:c>
      <x:c r="K1061" s="0" t="s">
        <x:v>59</x:v>
      </x:c>
      <x:c r="L1061" s="0">
        <x:v>8234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57</x:v>
      </x:c>
      <x:c r="J1062" s="0" t="s">
        <x:v>58</x:v>
      </x:c>
      <x:c r="K1062" s="0" t="s">
        <x:v>59</x:v>
      </x:c>
      <x:c r="L1062" s="0">
        <x:v>7742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60</x:v>
      </x:c>
      <x:c r="J1063" s="0" t="s">
        <x:v>61</x:v>
      </x:c>
      <x:c r="K1063" s="0" t="s">
        <x:v>59</x:v>
      </x:c>
      <x:c r="L1063" s="0">
        <x:v>11588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62</x:v>
      </x:c>
      <x:c r="J1064" s="0" t="s">
        <x:v>63</x:v>
      </x:c>
      <x:c r="K1064" s="0" t="s">
        <x:v>59</x:v>
      </x:c>
      <x:c r="L1064" s="0">
        <x:v>3411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64</x:v>
      </x:c>
      <x:c r="J1065" s="0" t="s">
        <x:v>65</x:v>
      </x:c>
      <x:c r="K1065" s="0" t="s">
        <x:v>59</x:v>
      </x:c>
      <x:c r="L1065" s="0">
        <x:v>0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4464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4024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8488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59</x:v>
      </x:c>
      <x:c r="L1070" s="0">
        <x:v>2469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59</x:v>
      </x:c>
      <x:c r="L1071" s="0">
        <x:v>4701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59</x:v>
      </x:c>
      <x:c r="L1072" s="0">
        <x:v>1290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66</x:v>
      </x:c>
      <x:c r="H1073" s="0" t="s">
        <x:v>67</x:v>
      </x:c>
      <x:c r="I1073" s="0" t="s">
        <x:v>64</x:v>
      </x:c>
      <x:c r="J1073" s="0" t="s">
        <x:v>65</x:v>
      </x:c>
      <x:c r="K1073" s="0" t="s">
        <x:v>59</x:v>
      </x:c>
      <x:c r="L1073" s="0">
        <x:v>8460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68</x:v>
      </x:c>
      <x:c r="H1074" s="0" t="s">
        <x:v>69</x:v>
      </x:c>
      <x:c r="I1074" s="0" t="s">
        <x:v>57</x:v>
      </x:c>
      <x:c r="J1074" s="0" t="s">
        <x:v>58</x:v>
      </x:c>
      <x:c r="K1074" s="0" t="s">
        <x:v>59</x:v>
      </x:c>
      <x:c r="L1074" s="0">
        <x:v>702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68</x:v>
      </x:c>
      <x:c r="H1075" s="0" t="s">
        <x:v>69</x:v>
      </x:c>
      <x:c r="I1075" s="0" t="s">
        <x:v>60</x:v>
      </x:c>
      <x:c r="J1075" s="0" t="s">
        <x:v>61</x:v>
      </x:c>
      <x:c r="K1075" s="0" t="s">
        <x:v>59</x:v>
      </x:c>
      <x:c r="L1075" s="0">
        <x:v>2103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68</x:v>
      </x:c>
      <x:c r="H1076" s="0" t="s">
        <x:v>69</x:v>
      </x:c>
      <x:c r="I1076" s="0" t="s">
        <x:v>62</x:v>
      </x:c>
      <x:c r="J1076" s="0" t="s">
        <x:v>63</x:v>
      </x:c>
      <x:c r="K1076" s="0" t="s">
        <x:v>59</x:v>
      </x:c>
      <x:c r="L1076" s="0">
        <x:v>1423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68</x:v>
      </x:c>
      <x:c r="H1077" s="0" t="s">
        <x:v>69</x:v>
      </x:c>
      <x:c r="I1077" s="0" t="s">
        <x:v>64</x:v>
      </x:c>
      <x:c r="J1077" s="0" t="s">
        <x:v>65</x:v>
      </x:c>
      <x:c r="K1077" s="0" t="s">
        <x:v>59</x:v>
      </x:c>
      <x:c r="L1077" s="0">
        <x:v>4228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70</x:v>
      </x:c>
      <x:c r="H1078" s="0" t="s">
        <x:v>71</x:v>
      </x:c>
      <x:c r="I1078" s="0" t="s">
        <x:v>57</x:v>
      </x:c>
      <x:c r="J1078" s="0" t="s">
        <x:v>58</x:v>
      </x:c>
      <x:c r="K1078" s="0" t="s">
        <x:v>59</x:v>
      </x:c>
      <x:c r="L1078" s="0">
        <x:v>140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70</x:v>
      </x:c>
      <x:c r="H1079" s="0" t="s">
        <x:v>71</x:v>
      </x:c>
      <x:c r="I1079" s="0" t="s">
        <x:v>60</x:v>
      </x:c>
      <x:c r="J1079" s="0" t="s">
        <x:v>61</x:v>
      </x:c>
      <x:c r="K1079" s="0" t="s">
        <x:v>59</x:v>
      </x:c>
      <x:c r="L1079" s="0">
        <x:v>492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70</x:v>
      </x:c>
      <x:c r="H1080" s="0" t="s">
        <x:v>71</x:v>
      </x:c>
      <x:c r="I1080" s="0" t="s">
        <x:v>62</x:v>
      </x:c>
      <x:c r="J1080" s="0" t="s">
        <x:v>63</x:v>
      </x:c>
      <x:c r="K1080" s="0" t="s">
        <x:v>59</x:v>
      </x:c>
      <x:c r="L1080" s="0">
        <x:v>671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70</x:v>
      </x:c>
      <x:c r="H1081" s="0" t="s">
        <x:v>71</x:v>
      </x:c>
      <x:c r="I1081" s="0" t="s">
        <x:v>64</x:v>
      </x:c>
      <x:c r="J1081" s="0" t="s">
        <x:v>65</x:v>
      </x:c>
      <x:c r="K1081" s="0" t="s">
        <x:v>59</x:v>
      </x:c>
      <x:c r="L1081" s="0">
        <x:v>1303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72</x:v>
      </x:c>
      <x:c r="H1082" s="0" t="s">
        <x:v>73</x:v>
      </x:c>
      <x:c r="I1082" s="0" t="s">
        <x:v>57</x:v>
      </x:c>
      <x:c r="J1082" s="0" t="s">
        <x:v>58</x:v>
      </x:c>
      <x:c r="K1082" s="0" t="s">
        <x:v>59</x:v>
      </x:c>
      <x:c r="L1082" s="0">
        <x:v>31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72</x:v>
      </x:c>
      <x:c r="H1083" s="0" t="s">
        <x:v>73</x:v>
      </x:c>
      <x:c r="I1083" s="0" t="s">
        <x:v>60</x:v>
      </x:c>
      <x:c r="J1083" s="0" t="s">
        <x:v>61</x:v>
      </x:c>
      <x:c r="K1083" s="0" t="s">
        <x:v>59</x:v>
      </x:c>
      <x:c r="L1083" s="0">
        <x:v>101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72</x:v>
      </x:c>
      <x:c r="H1084" s="0" t="s">
        <x:v>73</x:v>
      </x:c>
      <x:c r="I1084" s="0" t="s">
        <x:v>62</x:v>
      </x:c>
      <x:c r="J1084" s="0" t="s">
        <x:v>63</x:v>
      </x:c>
      <x:c r="K1084" s="0" t="s">
        <x:v>59</x:v>
      </x:c>
      <x:c r="L1084" s="0">
        <x:v>263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72</x:v>
      </x:c>
      <x:c r="H1085" s="0" t="s">
        <x:v>73</x:v>
      </x:c>
      <x:c r="I1085" s="0" t="s">
        <x:v>64</x:v>
      </x:c>
      <x:c r="J1085" s="0" t="s">
        <x:v>65</x:v>
      </x:c>
      <x:c r="K1085" s="0" t="s">
        <x:v>59</x:v>
      </x:c>
      <x:c r="L1085" s="0">
        <x:v>395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57</x:v>
      </x:c>
      <x:c r="J1086" s="0" t="s">
        <x:v>58</x:v>
      </x:c>
      <x:c r="K1086" s="0" t="s">
        <x:v>59</x:v>
      </x:c>
      <x:c r="L1086" s="0">
        <x:v>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74</x:v>
      </x:c>
      <x:c r="H1087" s="0" t="s">
        <x:v>75</x:v>
      </x:c>
      <x:c r="I1087" s="0" t="s">
        <x:v>60</x:v>
      </x:c>
      <x:c r="J1087" s="0" t="s">
        <x:v>61</x:v>
      </x:c>
      <x:c r="K1087" s="0" t="s">
        <x:v>59</x:v>
      </x:c>
      <x:c r="L1087" s="0">
        <x:v>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74</x:v>
      </x:c>
      <x:c r="H1088" s="0" t="s">
        <x:v>75</x:v>
      </x:c>
      <x:c r="I1088" s="0" t="s">
        <x:v>62</x:v>
      </x:c>
      <x:c r="J1088" s="0" t="s">
        <x:v>63</x:v>
      </x:c>
      <x:c r="K1088" s="0" t="s">
        <x:v>59</x:v>
      </x:c>
      <x:c r="L1088" s="0">
        <x:v>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74</x:v>
      </x:c>
      <x:c r="H1089" s="0" t="s">
        <x:v>75</x:v>
      </x:c>
      <x:c r="I1089" s="0" t="s">
        <x:v>64</x:v>
      </x:c>
      <x:c r="J1089" s="0" t="s">
        <x:v>65</x:v>
      </x:c>
      <x:c r="K1089" s="0" t="s">
        <x:v>59</x:v>
      </x:c>
      <x:c r="L1089" s="0">
        <x:v>7695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57</x:v>
      </x:c>
      <x:c r="J1090" s="0" t="s">
        <x:v>58</x:v>
      </x:c>
      <x:c r="K1090" s="0" t="s">
        <x:v>59</x:v>
      </x:c>
      <x:c r="L1090" s="0">
        <x:v>7806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60</x:v>
      </x:c>
      <x:c r="J1091" s="0" t="s">
        <x:v>61</x:v>
      </x:c>
      <x:c r="K1091" s="0" t="s">
        <x:v>59</x:v>
      </x:c>
      <x:c r="L1091" s="0">
        <x:v>11421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62</x:v>
      </x:c>
      <x:c r="J1092" s="0" t="s">
        <x:v>63</x:v>
      </x:c>
      <x:c r="K1092" s="0" t="s">
        <x:v>59</x:v>
      </x:c>
      <x:c r="L1092" s="0">
        <x:v>3647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64</x:v>
      </x:c>
      <x:c r="J1093" s="0" t="s">
        <x:v>65</x:v>
      </x:c>
      <x:c r="K1093" s="0" t="s">
        <x:v>59</x:v>
      </x:c>
      <x:c r="L10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52" count="812">
        <x:n v="6618"/>
        <x:n v="4957"/>
        <x:n v="0"/>
        <x:n v="11575"/>
        <x:n v="3267"/>
        <x:n v="5573"/>
        <x:n v="1627"/>
        <x:n v="10467"/>
        <x:n v="991"/>
        <x:n v="2542"/>
        <x:n v="1773"/>
        <x:n v="5306"/>
        <x:n v="234"/>
        <x:n v="615"/>
        <x:n v="767"/>
        <x:n v="1616"/>
        <x:n v="40"/>
        <x:n v="129"/>
        <x:n v="302"/>
        <x:n v="471"/>
        <x:n v="11593"/>
        <x:n v="11150"/>
        <x:n v="13816"/>
        <x:n v="4469"/>
        <x:n v="3925"/>
        <x:n v="2321"/>
        <x:n v="6246"/>
        <x:n v="2046"/>
        <x:n v="2879"/>
        <x:n v="847"/>
        <x:n v="5772"/>
        <x:n v="665"/>
        <x:n v="1409"/>
        <x:n v="905"/>
        <x:n v="2979"/>
        <x:n v="154"/>
        <x:n v="341"/>
        <x:n v="424"/>
        <x:n v="919"/>
        <x:n v="26"/>
        <x:n v="80"/>
        <x:n v="186"/>
        <x:n v="292"/>
        <x:n v="6747"/>
        <x:n v="6816"/>
        <x:n v="7030"/>
        <x:n v="2362"/>
        <x:n v="4509"/>
        <x:n v="3803"/>
        <x:n v="8312"/>
        <x:n v="2099"/>
        <x:n v="3688"/>
        <x:n v="1125"/>
        <x:n v="6912"/>
        <x:n v="563"/>
        <x:n v="1498"/>
        <x:n v="1028"/>
        <x:n v="3089"/>
        <x:n v="108"/>
        <x:n v="365"/>
        <x:n v="428"/>
        <x:n v="901"/>
        <x:n v="29"/>
        <x:n v="114"/>
        <x:n v="239"/>
        <x:n v="382"/>
        <x:n v="8168"/>
        <x:n v="7308"/>
        <x:n v="9468"/>
        <x:n v="2820"/>
        <x:n v="4983"/>
        <x:n v="3955"/>
        <x:n v="8938"/>
        <x:n v="2341"/>
        <x:n v="4169"/>
        <x:n v="1219"/>
        <x:n v="7729"/>
        <x:n v="743"/>
        <x:n v="1911"/>
        <x:n v="1287"/>
        <x:n v="3941"/>
        <x:n v="178"/>
        <x:n v="556"/>
        <x:n v="671"/>
        <x:n v="1405"/>
        <x:n v="37"/>
        <x:n v="134"/>
        <x:n v="336"/>
        <x:n v="507"/>
        <x:n v="9028"/>
        <x:n v="8282"/>
        <x:n v="10725"/>
        <x:n v="3513"/>
        <x:n v="6039"/>
        <x:n v="5085"/>
        <x:n v="11124"/>
        <x:n v="3190"/>
        <x:n v="5721"/>
        <x:n v="1727"/>
        <x:n v="10638"/>
        <x:n v="986"/>
        <x:n v="2562"/>
        <x:n v="1815"/>
        <x:n v="5363"/>
        <x:n v="215"/>
        <x:n v="590"/>
        <x:n v="806"/>
        <x:n v="1611"/>
        <x:n v="35"/>
        <x:n v="137"/>
        <x:n v="474"/>
        <x:n v="10315"/>
        <x:n v="10465"/>
        <x:n v="14095"/>
        <x:n v="4650"/>
        <x:n v="5469"/>
        <x:n v="3252"/>
        <x:n v="8721"/>
        <x:n v="2464"/>
        <x:n v="3654"/>
        <x:n v="1099"/>
        <x:n v="7217"/>
        <x:n v="839"/>
        <x:n v="1835"/>
        <x:n v="1312"/>
        <x:n v="3986"/>
        <x:n v="216"/>
        <x:n v="577"/>
        <x:n v="683"/>
        <x:n v="1476"/>
        <x:n v="45"/>
        <x:n v="148"/>
        <x:n v="358"/>
        <x:n v="551"/>
        <x:n v="10207"/>
        <x:n v="9033"/>
        <x:n v="9466"/>
        <x:n v="3452"/>
        <x:n v="3225"/>
        <x:n v="2821"/>
        <x:n v="6046"/>
        <x:n v="2073"/>
        <x:n v="3669"/>
        <x:n v="941"/>
        <x:n v="6683"/>
        <x:n v="672"/>
        <x:n v="1670"/>
        <x:n v="1022"/>
        <x:n v="3364"/>
        <x:n v="163"/>
        <x:n v="380"/>
        <x:n v="452"/>
        <x:n v="995"/>
        <x:n v="20"/>
        <x:n v="69"/>
        <x:n v="252"/>
        <x:n v="5832"/>
        <x:n v="6153"/>
        <x:n v="8609"/>
        <x:n v="2578"/>
        <x:n v="3390"/>
        <x:n v="3135"/>
        <x:n v="6525"/>
        <x:n v="1853"/>
        <x:n v="3637"/>
        <x:n v="1044"/>
        <x:n v="6534"/>
        <x:n v="565"/>
        <x:n v="1688"/>
        <x:n v="1161"/>
        <x:n v="3414"/>
        <x:n v="145"/>
        <x:n v="448"/>
        <x:n v="514"/>
        <x:n v="1107"/>
        <x:n v="25"/>
        <x:n v="99"/>
        <x:n v="229"/>
        <x:n v="353"/>
        <x:n v="5909"/>
        <x:n v="5978"/>
        <x:n v="9007"/>
        <x:n v="2948"/>
        <x:n v="3749"/>
        <x:n v="2270"/>
        <x:n v="6019"/>
        <x:n v="1829"/>
        <x:n v="2658"/>
        <x:n v="758"/>
        <x:n v="5245"/>
        <x:n v="597"/>
        <x:n v="1352"/>
        <x:n v="921"/>
        <x:n v="2870"/>
        <x:n v="143"/>
        <x:n v="432"/>
        <x:n v="499"/>
        <x:n v="1074"/>
        <x:n v="27"/>
        <x:n v="125"/>
        <x:n v="218"/>
        <x:n v="370"/>
        <x:n v="6845"/>
        <x:n v="6345"/>
        <x:n v="6837"/>
        <x:n v="2396"/>
        <x:n v="4898"/>
        <x:n v="3047"/>
        <x:n v="7945"/>
        <x:n v="2074"/>
        <x:n v="3537"/>
        <x:n v="1020"/>
        <x:n v="6631"/>
        <x:n v="625"/>
        <x:n v="1779"/>
        <x:n v="1087"/>
        <x:n v="3491"/>
        <x:n v="156"/>
        <x:n v="579"/>
        <x:n v="1242"/>
        <x:n v="24"/>
        <x:n v="121"/>
        <x:n v="280"/>
        <x:n v="425"/>
        <x:n v="9455"/>
        <x:n v="7777"/>
        <x:n v="8991"/>
        <x:n v="2966"/>
        <x:n v="5877"/>
        <x:n v="4031"/>
        <x:n v="9908"/>
        <x:n v="2906"/>
        <x:n v="4589"/>
        <x:n v="1321"/>
        <x:n v="8816"/>
        <x:n v="1086"/>
        <x:n v="2550"/>
        <x:n v="1585"/>
        <x:n v="5221"/>
        <x:n v="269"/>
        <x:n v="765"/>
        <x:n v="913"/>
        <x:n v="1947"/>
        <x:n v="66"/>
        <x:n v="158"/>
        <x:n v="446"/>
        <x:n v="670"/>
        <x:n v="10013"/>
        <x:n v="10204"/>
        <x:n v="12093"/>
        <x:n v="4265"/>
        <x:n v="7053"/>
        <x:n v="4774"/>
        <x:n v="11827"/>
        <x:n v="3317"/>
        <x:n v="5091"/>
        <x:n v="1663"/>
        <x:n v="10071"/>
        <x:n v="1046"/>
        <x:n v="2342"/>
        <x:n v="1689"/>
        <x:n v="5077"/>
        <x:n v="603"/>
        <x:n v="755"/>
        <x:n v="1592"/>
        <x:n v="48"/>
        <x:n v="152"/>
        <x:n v="368"/>
        <x:n v="568"/>
        <x:n v="12049"/>
        <x:n v="11698"/>
        <x:n v="12962"/>
        <x:n v="4475"/>
        <x:n v="5069"/>
        <x:n v="3643"/>
        <x:n v="8712"/>
        <x:n v="2351"/>
        <x:n v="3903"/>
        <x:n v="1271"/>
        <x:n v="7525"/>
        <x:n v="624"/>
        <x:n v="1748"/>
        <x:n v="1278"/>
        <x:n v="3650"/>
        <x:n v="139"/>
        <x:n v="447"/>
        <x:n v="540"/>
        <x:n v="1126"/>
        <x:n v="79"/>
        <x:n v="223"/>
        <x:n v="329"/>
        <x:n v="9182"/>
        <x:n v="8210"/>
        <x:n v="9820"/>
        <x:n v="3312"/>
        <x:n v="6498"/>
        <x:n v="4849"/>
        <x:n v="11347"/>
        <x:n v="3133"/>
        <x:n v="5420"/>
        <x:n v="1694"/>
        <x:n v="10247"/>
        <x:n v="897"/>
        <x:n v="2326"/>
        <x:n v="1634"/>
        <x:n v="4857"/>
        <x:n v="192"/>
        <x:n v="787"/>
        <x:n v="1542"/>
        <x:n v="49"/>
        <x:n v="124"/>
        <x:n v="475"/>
        <x:n v="11938"/>
        <x:n v="10769"/>
        <x:n v="13282"/>
        <x:n v="4417"/>
        <x:n v="6191"/>
        <x:n v="4861"/>
        <x:n v="11052"/>
        <x:n v="3201"/>
        <x:n v="5584"/>
        <x:n v="1505"/>
        <x:n v="10290"/>
        <x:n v="1010"/>
        <x:n v="2290"/>
        <x:n v="1521"/>
        <x:n v="4821"/>
        <x:n v="510"/>
        <x:n v="717"/>
        <x:n v="1419"/>
        <x:n v="31"/>
        <x:n v="98"/>
        <x:n v="259"/>
        <x:n v="388"/>
        <x:n v="10525"/>
        <x:n v="10625"/>
        <x:n v="13343"/>
        <x:n v="4002"/>
        <x:n v="3401"/>
        <x:n v="2833"/>
        <x:n v="6234"/>
        <x:n v="1908"/>
        <x:n v="3163"/>
        <x:n v="674"/>
        <x:n v="5745"/>
        <x:n v="687"/>
        <x:n v="1329"/>
        <x:n v="780"/>
        <x:n v="2796"/>
        <x:n v="247"/>
        <x:n v="317"/>
        <x:n v="678"/>
        <x:n v="16"/>
        <x:n v="39"/>
        <x:n v="184"/>
        <x:n v="7880"/>
        <x:n v="6126"/>
        <x:n v="7611"/>
        <x:n v="1900"/>
        <x:n v="5331"/>
        <x:n v="3526"/>
        <x:n v="8857"/>
        <x:n v="2943"/>
        <x:n v="3918"/>
        <x:n v="977"/>
        <x:n v="7838"/>
        <x:n v="1063"/>
        <x:n v="1728"/>
        <x:n v="1128"/>
        <x:n v="3919"/>
        <x:n v="209"/>
        <x:n v="300"/>
        <x:n v="485"/>
        <x:n v="994"/>
        <x:n v="168"/>
        <x:n v="233"/>
        <x:n v="10547"/>
        <x:n v="9572"/>
        <x:n v="9511"/>
        <x:n v="2758"/>
        <x:n v="5465"/>
        <x:n v="5710"/>
        <x:n v="11175"/>
        <x:n v="3230"/>
        <x:n v="6642"/>
        <x:n v="1650"/>
        <x:n v="11522"/>
        <x:n v="1000"/>
        <x:n v="2705"/>
        <x:n v="1660"/>
        <x:n v="5365"/>
        <x:n v="185"/>
        <x:n v="589"/>
        <x:n v="655"/>
        <x:n v="1429"/>
        <x:n v="106"/>
        <x:n v="264"/>
        <x:n v="401"/>
        <x:n v="10528"/>
        <x:n v="9911"/>
        <x:n v="15752"/>
        <x:n v="4229"/>
        <x:n v="4063"/>
        <x:n v="4731"/>
        <x:n v="8794"/>
        <x:n v="2389"/>
        <x:n v="5247"/>
        <x:n v="1314"/>
        <x:n v="8950"/>
        <x:n v="2005"/>
        <x:n v="3993"/>
        <x:n v="582"/>
        <x:n v="1262"/>
        <x:n v="18"/>
        <x:n v="133"/>
        <x:n v="272"/>
        <x:n v="423"/>
        <x:n v="7604"/>
        <x:n v="7316"/>
        <x:n v="12667"/>
        <x:n v="3439"/>
        <x:n v="3771"/>
        <x:n v="3050"/>
        <x:n v="6821"/>
        <x:n v="1821"/>
        <x:n v="2652"/>
        <x:n v="924"/>
        <x:n v="5397"/>
        <x:n v="542"/>
        <x:n v="903"/>
        <x:n v="887"/>
        <x:n v="2332"/>
        <x:n v="179"/>
        <x:n v="355"/>
        <x:n v="633"/>
        <x:n v="54"/>
        <x:n v="260"/>
        <x:n v="5661"/>
        <x:n v="6253"/>
        <x:n v="6838"/>
        <x:n v="2352"/>
        <x:n v="6925"/>
        <x:n v="4716"/>
        <x:n v="11641"/>
        <x:n v="4614"/>
        <x:n v="1422"/>
        <x:n v="9705"/>
        <x:n v="1211"/>
        <x:n v="1746"/>
        <x:n v="1507"/>
        <x:n v="4464"/>
        <x:n v="600"/>
        <x:n v="1222"/>
        <x:n v="53"/>
        <x:n v="63"/>
        <x:n v="220"/>
        <x:n v="12084"/>
        <x:n v="12110"/>
        <x:n v="11509"/>
        <x:n v="3039"/>
        <x:n v="3386"/>
        <x:n v="6425"/>
        <x:n v="1390"/>
        <x:n v="2220"/>
        <x:n v="4281"/>
        <x:n v="408"/>
        <x:n v="586"/>
        <x:n v="470"/>
        <x:n v="1464"/>
        <x:n v="103"/>
        <x:n v="131"/>
        <x:n v="191"/>
        <x:n v="88"/>
        <x:n v="153"/>
        <x:n v="9222"/>
        <x:n v="4965"/>
        <x:n v="6363"/>
        <x:n v="1420"/>
        <x:n v="4546"/>
        <x:n v="4620"/>
        <x:n v="9166"/>
        <x:n v="2661"/>
        <x:n v="4950"/>
        <x:n v="1385"/>
        <x:n v="8996"/>
        <x:n v="750"/>
        <x:n v="1817"/>
        <x:n v="1323"/>
        <x:n v="3890"/>
        <x:n v="130"/>
        <x:n v="472"/>
        <x:n v="1153"/>
        <x:n v="28"/>
        <x:n v="127"/>
        <x:n v="455"/>
        <x:n v="7165"/>
        <x:n v="8115"/>
        <x:n v="11986"/>
        <x:n v="3559"/>
        <x:n v="4881"/>
        <x:n v="4144"/>
        <x:n v="9025"/>
        <x:n v="2209"/>
        <x:n v="3032"/>
        <x:n v="1032"/>
        <x:n v="6273"/>
        <x:n v="562"/>
        <x:n v="947"/>
        <x:n v="858"/>
        <x:n v="2367"/>
        <x:n v="126"/>
        <x:n v="207"/>
        <x:n v="703"/>
        <x:n v="34"/>
        <x:n v="61"/>
        <x:n v="274"/>
        <x:n v="9325"/>
        <x:n v="7812"/>
        <x:n v="8391"/>
        <x:n v="2439"/>
        <x:n v="2761"/>
        <x:n v="2945"/>
        <x:n v="5706"/>
        <x:n v="2275"/>
        <x:n v="532"/>
        <x:n v="4212"/>
        <x:n v="886"/>
        <x:n v="539"/>
        <x:n v="1871"/>
        <x:n v="100"/>
        <x:n v="232"/>
        <x:n v="552"/>
        <x:n v="22"/>
        <x:n v="70"/>
        <x:n v="10762"/>
        <x:n v="4734"/>
        <x:n v="1373"/>
        <x:n v="6850"/>
        <x:n v="4977"/>
        <x:n v="3662"/>
        <x:n v="5376"/>
        <x:n v="1549"/>
        <x:n v="10587"/>
        <x:n v="1143"/>
        <x:n v="2300"/>
        <x:n v="1651"/>
        <x:n v="5094"/>
        <x:n v="543"/>
        <x:n v="797"/>
        <x:n v="1569"/>
        <x:n v="429"/>
        <x:n v="619"/>
        <x:n v="10995"/>
        <x:n v="11929"/>
        <x:n v="13341"/>
        <x:n v="4426"/>
        <x:n v="6212"/>
        <x:n v="4769"/>
        <x:n v="10981"/>
        <x:n v="3117"/>
        <x:n v="5528"/>
        <x:n v="1622"/>
        <x:n v="10267"/>
        <x:n v="989"/>
        <x:n v="2570"/>
        <x:n v="1805"/>
        <x:n v="5364"/>
        <x:n v="213"/>
        <x:n v="673"/>
        <x:n v="890"/>
        <x:n v="1776"/>
        <x:n v="187"/>
        <x:n v="390"/>
        <x:n v="640"/>
        <x:n v="10669"/>
        <x:n v="10594"/>
        <x:n v="13727"/>
        <x:n v="4707"/>
        <x:n v="4936"/>
        <x:n v="3434"/>
        <x:n v="8370"/>
        <x:n v="2411"/>
        <x:n v="3950"/>
        <x:n v="1214"/>
        <x:n v="7575"/>
        <x:n v="1920"/>
        <x:n v="1400"/>
        <x:n v="4087"/>
        <x:n v="146"/>
        <x:n v="496"/>
        <x:n v="620"/>
        <x:n v="115"/>
        <x:n v="369"/>
        <x:n v="9256"/>
        <x:n v="8285"/>
        <x:n v="9915"/>
        <x:n v="3463"/>
        <x:n v="4596"/>
        <x:n v="4277"/>
        <x:n v="8873"/>
        <x:n v="2373"/>
        <x:n v="4976"/>
        <x:n v="1229"/>
        <x:n v="8578"/>
        <x:n v="741"/>
        <x:n v="2200"/>
        <x:n v="1398"/>
        <x:n v="4339"/>
        <x:n v="107"/>
        <x:n v="529"/>
        <x:n v="567"/>
        <x:n v="1203"/>
        <x:n v="30"/>
        <x:n v="319"/>
        <x:n v="8826"/>
        <x:n v="7847"/>
        <x:n v="12062"/>
        <x:n v="3403"/>
        <x:n v="5104"/>
        <x:n v="3631"/>
        <x:n v="8735"/>
        <x:n v="2590"/>
        <x:n v="3705"/>
        <x:n v="1193"/>
        <x:n v="7488"/>
        <x:n v="871"/>
        <x:n v="1550"/>
        <x:n v="1188"/>
        <x:n v="3609"/>
        <x:n v="150"/>
        <x:n v="506"/>
        <x:n v="1009"/>
        <x:n v="67"/>
        <x:n v="208"/>
        <x:n v="304"/>
        <x:n v="8867"/>
        <x:n v="8744"/>
        <x:n v="9306"/>
        <x:n v="3095"/>
        <x:n v="5065"/>
        <x:n v="3868"/>
        <x:n v="8933"/>
        <x:n v="2843"/>
        <x:n v="4036"/>
        <x:n v="1093"/>
        <x:n v="7972"/>
        <x:n v="865"/>
        <x:n v="1685"/>
        <x:n v="1265"/>
        <x:n v="3815"/>
        <x:n v="359"/>
        <x:n v="479"/>
        <x:n v="983"/>
        <x:n v="21"/>
        <x:n v="9497"/>
        <x:n v="8939"/>
        <x:n v="10015"/>
        <x:n v="2983"/>
        <x:n v="3736"/>
        <x:n v="2518"/>
        <x:n v="6254"/>
        <x:n v="2039"/>
        <x:n v="3207"/>
        <x:n v="720"/>
        <x:n v="5966"/>
        <x:n v="1618"/>
        <x:n v="956"/>
        <x:n v="421"/>
        <x:n v="477"/>
        <x:n v="1061"/>
        <x:n v="38"/>
        <x:n v="84"/>
        <x:n v="177"/>
        <x:n v="299"/>
        <x:n v="6555"/>
        <x:n v="6719"/>
        <x:n v="7848"/>
        <x:n v="2330"/>
        <x:n v="3391"/>
        <x:n v="2208"/>
        <x:n v="5599"/>
        <x:n v="1841"/>
        <x:n v="2741"/>
        <x:n v="5285"/>
        <x:n v="596"/>
        <x:n v="1427"/>
        <x:n v="893"/>
        <x:n v="2916"/>
        <x:n v="419"/>
        <x:n v="1037"/>
        <x:n v="105"/>
        <x:n v="214"/>
        <x:n v="357"/>
        <x:n v="6665"/>
        <x:n v="6012"/>
        <x:n v="6900"/>
        <x:n v="2282"/>
        <x:n v="6414"/>
        <x:n v="4180"/>
        <x:n v="3114"/>
        <x:n v="4923"/>
        <x:n v="1450"/>
        <x:n v="9487"/>
        <x:n v="965"/>
        <x:n v="2404"/>
        <x:n v="1761"/>
        <x:n v="5130"/>
        <x:n v="248"/>
        <x:n v="725"/>
        <x:n v="962"/>
        <x:n v="1935"/>
        <x:n v="503"/>
        <x:n v="713"/>
        <x:n v="11071"/>
        <x:n v="10795"/>
        <x:n v="12388"/>
        <x:n v="4676"/>
        <x:n v="5206"/>
        <x:n v="4286"/>
        <x:n v="9492"/>
        <x:n v="2621"/>
        <x:n v="4392"/>
        <x:n v="1138"/>
        <x:n v="8151"/>
        <x:n v="833"/>
        <x:n v="1991"/>
        <x:n v="1190"/>
        <x:n v="4014"/>
        <x:n v="598"/>
        <x:n v="1237"/>
        <x:n v="308"/>
        <x:n v="10746"/>
        <x:n v="8881"/>
        <x:n v="11258"/>
        <x:n v="3234"/>
        <x:n v="6041"/>
        <x:n v="1712"/>
        <x:n v="3546"/>
        <x:n v="772"/>
        <x:n v="6030"/>
        <x:n v="610"/>
        <x:n v="1781"/>
        <x:n v="1055"/>
        <x:n v="3446"/>
        <x:n v="420"/>
        <x:n v="478"/>
        <x:n v="1054"/>
        <x:n v="19"/>
        <x:n v="92"/>
        <x:n v="343"/>
        <x:n v="6317"/>
        <x:n v="5960"/>
        <x:n v="8417"/>
        <x:n v="2537"/>
        <x:n v="6431"/>
        <x:n v="4203"/>
        <x:n v="10634"/>
        <x:n v="3099"/>
        <x:n v="4551"/>
        <x:n v="1344"/>
        <x:n v="8994"/>
        <x:n v="929"/>
        <x:n v="2114"/>
        <x:n v="1512"/>
        <x:n v="4555"/>
        <x:n v="488"/>
        <x:n v="685"/>
        <x:n v="1380"/>
        <x:n v="268"/>
        <x:n v="11672"/>
        <x:n v="10704"/>
        <x:n v="11470"/>
        <x:n v="3809"/>
        <x:n v="4145"/>
        <x:n v="4053"/>
        <x:n v="8198"/>
        <x:n v="2594"/>
        <x:n v="4882"/>
        <x:n v="1286"/>
        <x:n v="8762"/>
        <x:n v="846"/>
        <x:n v="2084"/>
        <x:n v="1337"/>
        <x:n v="4267"/>
        <x:n v="461"/>
        <x:n v="570"/>
        <x:n v="1170"/>
        <x:n v="344"/>
        <x:n v="8234"/>
        <x:n v="7742"/>
        <x:n v="11588"/>
        <x:n v="3411"/>
        <x:n v="4024"/>
        <x:n v="8488"/>
        <x:n v="2469"/>
        <x:n v="4701"/>
        <x:n v="1290"/>
        <x:n v="8460"/>
        <x:n v="702"/>
        <x:n v="2103"/>
        <x:n v="1423"/>
        <x:n v="4228"/>
        <x:n v="140"/>
        <x:n v="492"/>
        <x:n v="1303"/>
        <x:n v="101"/>
        <x:n v="263"/>
        <x:n v="395"/>
        <x:n v="7695"/>
        <x:n v="7806"/>
        <x:n v="11421"/>
        <x:n v="3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AC15AO"/>
    <s v="All children 15 and over"/>
    <s v="Number"/>
    <n v="6618"/>
  </r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ACU15"/>
    <s v="All children under 15"/>
    <s v="Number"/>
    <n v="4957"/>
  </r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T"/>
    <s v="Total"/>
    <s v="Number"/>
    <n v="11575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AC15AO"/>
    <s v="All children 15 and over"/>
    <s v="Number"/>
    <n v="3267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ACU15"/>
    <s v="All children under 15"/>
    <s v="Number"/>
    <n v="5573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CBUAO15"/>
    <s v="Children both under and over 15"/>
    <s v="Number"/>
    <n v="1627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T"/>
    <s v="Total"/>
    <s v="Number"/>
    <n v="10467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AC15AO"/>
    <s v="All children 15 and over"/>
    <s v="Number"/>
    <n v="991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ACU15"/>
    <s v="All children under 15"/>
    <s v="Number"/>
    <n v="2542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CBUAO15"/>
    <s v="Children both under and over 15"/>
    <s v="Number"/>
    <n v="1773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T"/>
    <s v="Total"/>
    <s v="Number"/>
    <n v="5306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AC15AO"/>
    <s v="All children 15 and over"/>
    <s v="Number"/>
    <n v="234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ACU15"/>
    <s v="All children under 15"/>
    <s v="Number"/>
    <n v="615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CBUAO15"/>
    <s v="Children both under and over 15"/>
    <s v="Number"/>
    <n v="767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T"/>
    <s v="Total"/>
    <s v="Number"/>
    <n v="1616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AC15AO"/>
    <s v="All children 15 and over"/>
    <s v="Number"/>
    <n v="40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ACU15"/>
    <s v="All children under 15"/>
    <s v="Number"/>
    <n v="129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CBUAO15"/>
    <s v="Children both under and over 15"/>
    <s v="Number"/>
    <n v="302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T"/>
    <s v="Total"/>
    <s v="Number"/>
    <n v="471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T"/>
    <s v="Total"/>
    <s v="Number"/>
    <n v="11593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AC15AO"/>
    <s v="All children 15 and over"/>
    <s v="Number"/>
    <n v="11150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ACU15"/>
    <s v="All children under 15"/>
    <s v="Number"/>
    <n v="13816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CBUAO15"/>
    <s v="Children both under and over 15"/>
    <s v="Number"/>
    <n v="4469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AC15AO"/>
    <s v="All children 15 and over"/>
    <s v="Number"/>
    <n v="3925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ACU15"/>
    <s v="All children under 15"/>
    <s v="Number"/>
    <n v="2321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T"/>
    <s v="Total"/>
    <s v="Number"/>
    <n v="6246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AC15AO"/>
    <s v="All children 15 and over"/>
    <s v="Number"/>
    <n v="2046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ACU15"/>
    <s v="All children under 15"/>
    <s v="Number"/>
    <n v="2879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CBUAO15"/>
    <s v="Children both under and over 15"/>
    <s v="Number"/>
    <n v="847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T"/>
    <s v="Total"/>
    <s v="Number"/>
    <n v="5772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AC15AO"/>
    <s v="All children 15 and over"/>
    <s v="Number"/>
    <n v="665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ACU15"/>
    <s v="All children under 15"/>
    <s v="Number"/>
    <n v="1409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CBUAO15"/>
    <s v="Children both under and over 15"/>
    <s v="Number"/>
    <n v="905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T"/>
    <s v="Total"/>
    <s v="Number"/>
    <n v="2979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AC15AO"/>
    <s v="All children 15 and over"/>
    <s v="Number"/>
    <n v="154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ACU15"/>
    <s v="All children under 15"/>
    <s v="Number"/>
    <n v="341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CBUAO15"/>
    <s v="Children both under and over 15"/>
    <s v="Number"/>
    <n v="424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T"/>
    <s v="Total"/>
    <s v="Number"/>
    <n v="919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AC15AO"/>
    <s v="All children 15 and over"/>
    <s v="Number"/>
    <n v="26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ACU15"/>
    <s v="All children under 15"/>
    <s v="Number"/>
    <n v="80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CBUAO15"/>
    <s v="Children both under and over 15"/>
    <s v="Number"/>
    <n v="186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T"/>
    <s v="Total"/>
    <s v="Number"/>
    <n v="292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T"/>
    <s v="Total"/>
    <s v="Number"/>
    <n v="6747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AC15AO"/>
    <s v="All children 15 and over"/>
    <s v="Number"/>
    <n v="6816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ACU15"/>
    <s v="All children under 15"/>
    <s v="Number"/>
    <n v="7030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CBUAO15"/>
    <s v="Children both under and over 15"/>
    <s v="Number"/>
    <n v="2362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AC15AO"/>
    <s v="All children 15 and over"/>
    <s v="Number"/>
    <n v="4509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ACU15"/>
    <s v="All children under 15"/>
    <s v="Number"/>
    <n v="3803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T"/>
    <s v="Total"/>
    <s v="Number"/>
    <n v="8312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AC15AO"/>
    <s v="All children 15 and over"/>
    <s v="Number"/>
    <n v="2099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ACU15"/>
    <s v="All children under 15"/>
    <s v="Number"/>
    <n v="3688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CBUAO15"/>
    <s v="Children both under and over 15"/>
    <s v="Number"/>
    <n v="1125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T"/>
    <s v="Total"/>
    <s v="Number"/>
    <n v="6912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AC15AO"/>
    <s v="All children 15 and over"/>
    <s v="Number"/>
    <n v="563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ACU15"/>
    <s v="All children under 15"/>
    <s v="Number"/>
    <n v="1498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CBUAO15"/>
    <s v="Children both under and over 15"/>
    <s v="Number"/>
    <n v="1028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T"/>
    <s v="Total"/>
    <s v="Number"/>
    <n v="3089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AC15AO"/>
    <s v="All children 15 and over"/>
    <s v="Number"/>
    <n v="108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ACU15"/>
    <s v="All children under 15"/>
    <s v="Number"/>
    <n v="365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CBUAO15"/>
    <s v="Children both under and over 15"/>
    <s v="Number"/>
    <n v="428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T"/>
    <s v="Total"/>
    <s v="Number"/>
    <n v="901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AC15AO"/>
    <s v="All children 15 and over"/>
    <s v="Number"/>
    <n v="29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ACU15"/>
    <s v="All children under 15"/>
    <s v="Number"/>
    <n v="114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CBUAO15"/>
    <s v="Children both under and over 15"/>
    <s v="Number"/>
    <n v="239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T"/>
    <s v="Total"/>
    <s v="Number"/>
    <n v="382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T"/>
    <s v="Total"/>
    <s v="Number"/>
    <n v="8168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AC15AO"/>
    <s v="All children 15 and over"/>
    <s v="Number"/>
    <n v="7308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ACU15"/>
    <s v="All children under 15"/>
    <s v="Number"/>
    <n v="9468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CBUAO15"/>
    <s v="Children both under and over 15"/>
    <s v="Number"/>
    <n v="2820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AC15AO"/>
    <s v="All children 15 and over"/>
    <s v="Number"/>
    <n v="4983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ACU15"/>
    <s v="All children under 15"/>
    <s v="Number"/>
    <n v="3955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T"/>
    <s v="Total"/>
    <s v="Number"/>
    <n v="8938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AC15AO"/>
    <s v="All children 15 and over"/>
    <s v="Number"/>
    <n v="2341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ACU15"/>
    <s v="All children under 15"/>
    <s v="Number"/>
    <n v="4169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CBUAO15"/>
    <s v="Children both under and over 15"/>
    <s v="Number"/>
    <n v="1219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T"/>
    <s v="Total"/>
    <s v="Number"/>
    <n v="7729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AC15AO"/>
    <s v="All children 15 and over"/>
    <s v="Number"/>
    <n v="743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ACU15"/>
    <s v="All children under 15"/>
    <s v="Number"/>
    <n v="1911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CBUAO15"/>
    <s v="Children both under and over 15"/>
    <s v="Number"/>
    <n v="1287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T"/>
    <s v="Total"/>
    <s v="Number"/>
    <n v="3941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AC15AO"/>
    <s v="All children 15 and over"/>
    <s v="Number"/>
    <n v="178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ACU15"/>
    <s v="All children under 15"/>
    <s v="Number"/>
    <n v="556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CBUAO15"/>
    <s v="Children both under and over 15"/>
    <s v="Number"/>
    <n v="671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T"/>
    <s v="Total"/>
    <s v="Number"/>
    <n v="1405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AC15AO"/>
    <s v="All children 15 and over"/>
    <s v="Number"/>
    <n v="37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ACU15"/>
    <s v="All children under 15"/>
    <s v="Number"/>
    <n v="134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CBUAO15"/>
    <s v="Children both under and over 15"/>
    <s v="Number"/>
    <n v="336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T"/>
    <s v="Total"/>
    <s v="Number"/>
    <n v="507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T"/>
    <s v="Total"/>
    <s v="Number"/>
    <n v="9028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AC15AO"/>
    <s v="All children 15 and over"/>
    <s v="Number"/>
    <n v="8282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ACU15"/>
    <s v="All children under 15"/>
    <s v="Number"/>
    <n v="10725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CBUAO15"/>
    <s v="Children both under and over 15"/>
    <s v="Number"/>
    <n v="3513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AC15AO"/>
    <s v="All children 15 and over"/>
    <s v="Number"/>
    <n v="6039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ACU15"/>
    <s v="All children under 15"/>
    <s v="Number"/>
    <n v="5085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T"/>
    <s v="Total"/>
    <s v="Number"/>
    <n v="11124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AC15AO"/>
    <s v="All children 15 and over"/>
    <s v="Number"/>
    <n v="3190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ACU15"/>
    <s v="All children under 15"/>
    <s v="Number"/>
    <n v="5721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CBUAO15"/>
    <s v="Children both under and over 15"/>
    <s v="Number"/>
    <n v="1727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T"/>
    <s v="Total"/>
    <s v="Number"/>
    <n v="10638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AC15AO"/>
    <s v="All children 15 and over"/>
    <s v="Number"/>
    <n v="986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ACU15"/>
    <s v="All children under 15"/>
    <s v="Number"/>
    <n v="2562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CBUAO15"/>
    <s v="Children both under and over 15"/>
    <s v="Number"/>
    <n v="1815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T"/>
    <s v="Total"/>
    <s v="Number"/>
    <n v="5363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AC15AO"/>
    <s v="All children 15 and over"/>
    <s v="Number"/>
    <n v="215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ACU15"/>
    <s v="All children under 15"/>
    <s v="Number"/>
    <n v="590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CBUAO15"/>
    <s v="Children both under and over 15"/>
    <s v="Number"/>
    <n v="806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T"/>
    <s v="Total"/>
    <s v="Number"/>
    <n v="1611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AC15AO"/>
    <s v="All children 15 and over"/>
    <s v="Number"/>
    <n v="35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ACU15"/>
    <s v="All children under 15"/>
    <s v="Number"/>
    <n v="137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CBUAO15"/>
    <s v="Children both under and over 15"/>
    <s v="Number"/>
    <n v="302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T"/>
    <s v="Total"/>
    <s v="Number"/>
    <n v="474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T"/>
    <s v="Total"/>
    <s v="Number"/>
    <n v="10315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AC15AO"/>
    <s v="All children 15 and over"/>
    <s v="Number"/>
    <n v="10465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ACU15"/>
    <s v="All children under 15"/>
    <s v="Number"/>
    <n v="14095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CBUAO15"/>
    <s v="Children both under and over 15"/>
    <s v="Number"/>
    <n v="4650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AC15AO"/>
    <s v="All children 15 and over"/>
    <s v="Number"/>
    <n v="5469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ACU15"/>
    <s v="All children under 15"/>
    <s v="Number"/>
    <n v="3252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T"/>
    <s v="Total"/>
    <s v="Number"/>
    <n v="8721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AC15AO"/>
    <s v="All children 15 and over"/>
    <s v="Number"/>
    <n v="2464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ACU15"/>
    <s v="All children under 15"/>
    <s v="Number"/>
    <n v="3654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CBUAO15"/>
    <s v="Children both under and over 15"/>
    <s v="Number"/>
    <n v="1099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T"/>
    <s v="Total"/>
    <s v="Number"/>
    <n v="7217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AC15AO"/>
    <s v="All children 15 and over"/>
    <s v="Number"/>
    <n v="839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ACU15"/>
    <s v="All children under 15"/>
    <s v="Number"/>
    <n v="1835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CBUAO15"/>
    <s v="Children both under and over 15"/>
    <s v="Number"/>
    <n v="1312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T"/>
    <s v="Total"/>
    <s v="Number"/>
    <n v="3986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AC15AO"/>
    <s v="All children 15 and over"/>
    <s v="Number"/>
    <n v="216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ACU15"/>
    <s v="All children under 15"/>
    <s v="Number"/>
    <n v="577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CBUAO15"/>
    <s v="Children both under and over 15"/>
    <s v="Number"/>
    <n v="683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T"/>
    <s v="Total"/>
    <s v="Number"/>
    <n v="1476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AC15AO"/>
    <s v="All children 15 and over"/>
    <s v="Number"/>
    <n v="45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ACU15"/>
    <s v="All children under 15"/>
    <s v="Number"/>
    <n v="148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CBUAO15"/>
    <s v="Children both under and over 15"/>
    <s v="Number"/>
    <n v="358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T"/>
    <s v="Total"/>
    <s v="Number"/>
    <n v="551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T"/>
    <s v="Total"/>
    <s v="Number"/>
    <n v="10207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AC15AO"/>
    <s v="All children 15 and over"/>
    <s v="Number"/>
    <n v="9033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ACU15"/>
    <s v="All children under 15"/>
    <s v="Number"/>
    <n v="9466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CBUAO15"/>
    <s v="Children both under and over 15"/>
    <s v="Number"/>
    <n v="3452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AC15AO"/>
    <s v="All children 15 and over"/>
    <s v="Number"/>
    <n v="3225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ACU15"/>
    <s v="All children under 15"/>
    <s v="Number"/>
    <n v="2821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T"/>
    <s v="Total"/>
    <s v="Number"/>
    <n v="6046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AC15AO"/>
    <s v="All children 15 and over"/>
    <s v="Number"/>
    <n v="2073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ACU15"/>
    <s v="All children under 15"/>
    <s v="Number"/>
    <n v="3669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CBUAO15"/>
    <s v="Children both under and over 15"/>
    <s v="Number"/>
    <n v="941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T"/>
    <s v="Total"/>
    <s v="Number"/>
    <n v="6683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AC15AO"/>
    <s v="All children 15 and over"/>
    <s v="Number"/>
    <n v="672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ACU15"/>
    <s v="All children under 15"/>
    <s v="Number"/>
    <n v="1670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CBUAO15"/>
    <s v="Children both under and over 15"/>
    <s v="Number"/>
    <n v="1022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T"/>
    <s v="Total"/>
    <s v="Number"/>
    <n v="3364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AC15AO"/>
    <s v="All children 15 and over"/>
    <s v="Number"/>
    <n v="163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ACU15"/>
    <s v="All children under 15"/>
    <s v="Number"/>
    <n v="380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CBUAO15"/>
    <s v="Children both under and over 15"/>
    <s v="Number"/>
    <n v="452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T"/>
    <s v="Total"/>
    <s v="Number"/>
    <n v="995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AC15AO"/>
    <s v="All children 15 and over"/>
    <s v="Number"/>
    <n v="20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ACU15"/>
    <s v="All children under 15"/>
    <s v="Number"/>
    <n v="69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CBUAO15"/>
    <s v="Children both under and over 15"/>
    <s v="Number"/>
    <n v="163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T"/>
    <s v="Total"/>
    <s v="Number"/>
    <n v="252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T"/>
    <s v="Total"/>
    <s v="Number"/>
    <n v="5832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AC15AO"/>
    <s v="All children 15 and over"/>
    <s v="Number"/>
    <n v="6153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ACU15"/>
    <s v="All children under 15"/>
    <s v="Number"/>
    <n v="8609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CBUAO15"/>
    <s v="Children both under and over 15"/>
    <s v="Number"/>
    <n v="2578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AC15AO"/>
    <s v="All children 15 and over"/>
    <s v="Number"/>
    <n v="3390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ACU15"/>
    <s v="All children under 15"/>
    <s v="Number"/>
    <n v="3135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T"/>
    <s v="Total"/>
    <s v="Number"/>
    <n v="6525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AC15AO"/>
    <s v="All children 15 and over"/>
    <s v="Number"/>
    <n v="1853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ACU15"/>
    <s v="All children under 15"/>
    <s v="Number"/>
    <n v="3637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CBUAO15"/>
    <s v="Children both under and over 15"/>
    <s v="Number"/>
    <n v="1044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T"/>
    <s v="Total"/>
    <s v="Number"/>
    <n v="6534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AC15AO"/>
    <s v="All children 15 and over"/>
    <s v="Number"/>
    <n v="565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ACU15"/>
    <s v="All children under 15"/>
    <s v="Number"/>
    <n v="1688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CBUAO15"/>
    <s v="Children both under and over 15"/>
    <s v="Number"/>
    <n v="1161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T"/>
    <s v="Total"/>
    <s v="Number"/>
    <n v="3414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AC15AO"/>
    <s v="All children 15 and over"/>
    <s v="Number"/>
    <n v="145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ACU15"/>
    <s v="All children under 15"/>
    <s v="Number"/>
    <n v="448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CBUAO15"/>
    <s v="Children both under and over 15"/>
    <s v="Number"/>
    <n v="514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T"/>
    <s v="Total"/>
    <s v="Number"/>
    <n v="1107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AC15AO"/>
    <s v="All children 15 and over"/>
    <s v="Number"/>
    <n v="25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ACU15"/>
    <s v="All children under 15"/>
    <s v="Number"/>
    <n v="99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CBUAO15"/>
    <s v="Children both under and over 15"/>
    <s v="Number"/>
    <n v="229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T"/>
    <s v="Total"/>
    <s v="Number"/>
    <n v="353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T"/>
    <s v="Total"/>
    <s v="Number"/>
    <n v="5909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AC15AO"/>
    <s v="All children 15 and over"/>
    <s v="Number"/>
    <n v="5978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ACU15"/>
    <s v="All children under 15"/>
    <s v="Number"/>
    <n v="9007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CBUAO15"/>
    <s v="Children both under and over 15"/>
    <s v="Number"/>
    <n v="2948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AC15AO"/>
    <s v="All children 15 and over"/>
    <s v="Number"/>
    <n v="3749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ACU15"/>
    <s v="All children under 15"/>
    <s v="Number"/>
    <n v="2270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T"/>
    <s v="Total"/>
    <s v="Number"/>
    <n v="6019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AC15AO"/>
    <s v="All children 15 and over"/>
    <s v="Number"/>
    <n v="1829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ACU15"/>
    <s v="All children under 15"/>
    <s v="Number"/>
    <n v="2658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CBUAO15"/>
    <s v="Children both under and over 15"/>
    <s v="Number"/>
    <n v="758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T"/>
    <s v="Total"/>
    <s v="Number"/>
    <n v="5245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AC15AO"/>
    <s v="All children 15 and over"/>
    <s v="Number"/>
    <n v="597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ACU15"/>
    <s v="All children under 15"/>
    <s v="Number"/>
    <n v="1352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CBUAO15"/>
    <s v="Children both under and over 15"/>
    <s v="Number"/>
    <n v="921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T"/>
    <s v="Total"/>
    <s v="Number"/>
    <n v="2870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AC15AO"/>
    <s v="All children 15 and over"/>
    <s v="Number"/>
    <n v="143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ACU15"/>
    <s v="All children under 15"/>
    <s v="Number"/>
    <n v="432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CBUAO15"/>
    <s v="Children both under and over 15"/>
    <s v="Number"/>
    <n v="499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T"/>
    <s v="Total"/>
    <s v="Number"/>
    <n v="1074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AC15AO"/>
    <s v="All children 15 and over"/>
    <s v="Number"/>
    <n v="27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ACU15"/>
    <s v="All children under 15"/>
    <s v="Number"/>
    <n v="125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CBUAO15"/>
    <s v="Children both under and over 15"/>
    <s v="Number"/>
    <n v="218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T"/>
    <s v="Total"/>
    <s v="Number"/>
    <n v="37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T"/>
    <s v="Total"/>
    <s v="Number"/>
    <n v="6845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AC15AO"/>
    <s v="All children 15 and over"/>
    <s v="Number"/>
    <n v="6345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ACU15"/>
    <s v="All children under 15"/>
    <s v="Number"/>
    <n v="6837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CBUAO15"/>
    <s v="Children both under and over 15"/>
    <s v="Number"/>
    <n v="2396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AC15AO"/>
    <s v="All children 15 and over"/>
    <s v="Number"/>
    <n v="4898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ACU15"/>
    <s v="All children under 15"/>
    <s v="Number"/>
    <n v="3047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T"/>
    <s v="Total"/>
    <s v="Number"/>
    <n v="7945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AC15AO"/>
    <s v="All children 15 and over"/>
    <s v="Number"/>
    <n v="2074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ACU15"/>
    <s v="All children under 15"/>
    <s v="Number"/>
    <n v="3537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CBUAO15"/>
    <s v="Children both under and over 15"/>
    <s v="Number"/>
    <n v="1020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T"/>
    <s v="Total"/>
    <s v="Number"/>
    <n v="6631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AC15AO"/>
    <s v="All children 15 and over"/>
    <s v="Number"/>
    <n v="625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ACU15"/>
    <s v="All children under 15"/>
    <s v="Number"/>
    <n v="1779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CBUAO15"/>
    <s v="Children both under and over 15"/>
    <s v="Number"/>
    <n v="1087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T"/>
    <s v="Total"/>
    <s v="Number"/>
    <n v="3491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AC15AO"/>
    <s v="All children 15 and over"/>
    <s v="Number"/>
    <n v="156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ACU15"/>
    <s v="All children under 15"/>
    <s v="Number"/>
    <n v="507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CBUAO15"/>
    <s v="Children both under and over 15"/>
    <s v="Number"/>
    <n v="579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T"/>
    <s v="Total"/>
    <s v="Number"/>
    <n v="1242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AC15AO"/>
    <s v="All children 15 and over"/>
    <s v="Number"/>
    <n v="24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ACU15"/>
    <s v="All children under 15"/>
    <s v="Number"/>
    <n v="121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CBUAO15"/>
    <s v="Children both under and over 15"/>
    <s v="Number"/>
    <n v="280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T"/>
    <s v="Total"/>
    <s v="Number"/>
    <n v="425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T"/>
    <s v="Total"/>
    <s v="Number"/>
    <n v="9455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AC15AO"/>
    <s v="All children 15 and over"/>
    <s v="Number"/>
    <n v="7777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ACU15"/>
    <s v="All children under 15"/>
    <s v="Number"/>
    <n v="8991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CBUAO15"/>
    <s v="Children both under and over 15"/>
    <s v="Number"/>
    <n v="2966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AC15AO"/>
    <s v="All children 15 and over"/>
    <s v="Number"/>
    <n v="5877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ACU15"/>
    <s v="All children under 15"/>
    <s v="Number"/>
    <n v="4031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T"/>
    <s v="Total"/>
    <s v="Number"/>
    <n v="9908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AC15AO"/>
    <s v="All children 15 and over"/>
    <s v="Number"/>
    <n v="2906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ACU15"/>
    <s v="All children under 15"/>
    <s v="Number"/>
    <n v="4589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CBUAO15"/>
    <s v="Children both under and over 15"/>
    <s v="Number"/>
    <n v="1321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T"/>
    <s v="Total"/>
    <s v="Number"/>
    <n v="8816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AC15AO"/>
    <s v="All children 15 and over"/>
    <s v="Number"/>
    <n v="1086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ACU15"/>
    <s v="All children under 15"/>
    <s v="Number"/>
    <n v="2550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CBUAO15"/>
    <s v="Children both under and over 15"/>
    <s v="Number"/>
    <n v="1585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T"/>
    <s v="Total"/>
    <s v="Number"/>
    <n v="5221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AC15AO"/>
    <s v="All children 15 and over"/>
    <s v="Number"/>
    <n v="269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ACU15"/>
    <s v="All children under 15"/>
    <s v="Number"/>
    <n v="765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CBUAO15"/>
    <s v="Children both under and over 15"/>
    <s v="Number"/>
    <n v="913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T"/>
    <s v="Total"/>
    <s v="Number"/>
    <n v="1947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AC15AO"/>
    <s v="All children 15 and over"/>
    <s v="Number"/>
    <n v="66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ACU15"/>
    <s v="All children under 15"/>
    <s v="Number"/>
    <n v="158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CBUAO15"/>
    <s v="Children both under and over 15"/>
    <s v="Number"/>
    <n v="446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T"/>
    <s v="Total"/>
    <s v="Number"/>
    <n v="67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T"/>
    <s v="Total"/>
    <s v="Number"/>
    <n v="10013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AC15AO"/>
    <s v="All children 15 and over"/>
    <s v="Number"/>
    <n v="10204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ACU15"/>
    <s v="All children under 15"/>
    <s v="Number"/>
    <n v="12093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CBUAO15"/>
    <s v="Children both under and over 15"/>
    <s v="Number"/>
    <n v="4265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AC15AO"/>
    <s v="All children 15 and over"/>
    <s v="Number"/>
    <n v="7053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ACU15"/>
    <s v="All children under 15"/>
    <s v="Number"/>
    <n v="4774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T"/>
    <s v="Total"/>
    <s v="Number"/>
    <n v="11827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AC15AO"/>
    <s v="All children 15 and over"/>
    <s v="Number"/>
    <n v="3317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ACU15"/>
    <s v="All children under 15"/>
    <s v="Number"/>
    <n v="5091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CBUAO15"/>
    <s v="Children both under and over 15"/>
    <s v="Number"/>
    <n v="1663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T"/>
    <s v="Total"/>
    <s v="Number"/>
    <n v="10071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AC15AO"/>
    <s v="All children 15 and over"/>
    <s v="Number"/>
    <n v="1046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ACU15"/>
    <s v="All children under 15"/>
    <s v="Number"/>
    <n v="2342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CBUAO15"/>
    <s v="Children both under and over 15"/>
    <s v="Number"/>
    <n v="1689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T"/>
    <s v="Total"/>
    <s v="Number"/>
    <n v="5077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AC15AO"/>
    <s v="All children 15 and over"/>
    <s v="Number"/>
    <n v="234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ACU15"/>
    <s v="All children under 15"/>
    <s v="Number"/>
    <n v="603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CBUAO15"/>
    <s v="Children both under and over 15"/>
    <s v="Number"/>
    <n v="755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T"/>
    <s v="Total"/>
    <s v="Number"/>
    <n v="1592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AC15AO"/>
    <s v="All children 15 and over"/>
    <s v="Number"/>
    <n v="48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ACU15"/>
    <s v="All children under 15"/>
    <s v="Number"/>
    <n v="152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CBUAO15"/>
    <s v="Children both under and over 15"/>
    <s v="Number"/>
    <n v="368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T"/>
    <s v="Total"/>
    <s v="Number"/>
    <n v="568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T"/>
    <s v="Total"/>
    <s v="Number"/>
    <n v="12049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AC15AO"/>
    <s v="All children 15 and over"/>
    <s v="Number"/>
    <n v="11698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ACU15"/>
    <s v="All children under 15"/>
    <s v="Number"/>
    <n v="12962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CBUAO15"/>
    <s v="Children both under and over 15"/>
    <s v="Number"/>
    <n v="4475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AC15AO"/>
    <s v="All children 15 and over"/>
    <s v="Number"/>
    <n v="5069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ACU15"/>
    <s v="All children under 15"/>
    <s v="Number"/>
    <n v="3643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T"/>
    <s v="Total"/>
    <s v="Number"/>
    <n v="8712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AC15AO"/>
    <s v="All children 15 and over"/>
    <s v="Number"/>
    <n v="2351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ACU15"/>
    <s v="All children under 15"/>
    <s v="Number"/>
    <n v="3903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CBUAO15"/>
    <s v="Children both under and over 15"/>
    <s v="Number"/>
    <n v="1271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T"/>
    <s v="Total"/>
    <s v="Number"/>
    <n v="7525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AC15AO"/>
    <s v="All children 15 and over"/>
    <s v="Number"/>
    <n v="624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ACU15"/>
    <s v="All children under 15"/>
    <s v="Number"/>
    <n v="1748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CBUAO15"/>
    <s v="Children both under and over 15"/>
    <s v="Number"/>
    <n v="1278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T"/>
    <s v="Total"/>
    <s v="Number"/>
    <n v="3650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AC15AO"/>
    <s v="All children 15 and over"/>
    <s v="Number"/>
    <n v="139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ACU15"/>
    <s v="All children under 15"/>
    <s v="Number"/>
    <n v="447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CBUAO15"/>
    <s v="Children both under and over 15"/>
    <s v="Number"/>
    <n v="540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T"/>
    <s v="Total"/>
    <s v="Number"/>
    <n v="1126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AC15AO"/>
    <s v="All children 15 and over"/>
    <s v="Number"/>
    <n v="27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ACU15"/>
    <s v="All children under 15"/>
    <s v="Number"/>
    <n v="79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CBUAO15"/>
    <s v="Children both under and over 15"/>
    <s v="Number"/>
    <n v="223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T"/>
    <s v="Total"/>
    <s v="Number"/>
    <n v="329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T"/>
    <s v="Total"/>
    <s v="Number"/>
    <n v="9182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AC15AO"/>
    <s v="All children 15 and over"/>
    <s v="Number"/>
    <n v="8210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ACU15"/>
    <s v="All children under 15"/>
    <s v="Number"/>
    <n v="9820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CBUAO15"/>
    <s v="Children both under and over 15"/>
    <s v="Number"/>
    <n v="3312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AC15AO"/>
    <s v="All children 15 and over"/>
    <s v="Number"/>
    <n v="6498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ACU15"/>
    <s v="All children under 15"/>
    <s v="Number"/>
    <n v="4849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T"/>
    <s v="Total"/>
    <s v="Number"/>
    <n v="11347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AC15AO"/>
    <s v="All children 15 and over"/>
    <s v="Number"/>
    <n v="3133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ACU15"/>
    <s v="All children under 15"/>
    <s v="Number"/>
    <n v="5420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CBUAO15"/>
    <s v="Children both under and over 15"/>
    <s v="Number"/>
    <n v="1694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T"/>
    <s v="Total"/>
    <s v="Number"/>
    <n v="10247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AC15AO"/>
    <s v="All children 15 and over"/>
    <s v="Number"/>
    <n v="897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ACU15"/>
    <s v="All children under 15"/>
    <s v="Number"/>
    <n v="2326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CBUAO15"/>
    <s v="Children both under and over 15"/>
    <s v="Number"/>
    <n v="1634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T"/>
    <s v="Total"/>
    <s v="Number"/>
    <n v="4857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AC15AO"/>
    <s v="All children 15 and over"/>
    <s v="Number"/>
    <n v="192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ACU15"/>
    <s v="All children under 15"/>
    <s v="Number"/>
    <n v="563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CBUAO15"/>
    <s v="Children both under and over 15"/>
    <s v="Number"/>
    <n v="787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T"/>
    <s v="Total"/>
    <s v="Number"/>
    <n v="1542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AC15AO"/>
    <s v="All children 15 and over"/>
    <s v="Number"/>
    <n v="49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ACU15"/>
    <s v="All children under 15"/>
    <s v="Number"/>
    <n v="124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CBUAO15"/>
    <s v="Children both under and over 15"/>
    <s v="Number"/>
    <n v="302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T"/>
    <s v="Total"/>
    <s v="Number"/>
    <n v="475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T"/>
    <s v="Total"/>
    <s v="Number"/>
    <n v="11938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AC15AO"/>
    <s v="All children 15 and over"/>
    <s v="Number"/>
    <n v="10769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ACU15"/>
    <s v="All children under 15"/>
    <s v="Number"/>
    <n v="13282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CBUAO15"/>
    <s v="Children both under and over 15"/>
    <s v="Number"/>
    <n v="4417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AC15AO"/>
    <s v="All children 15 and over"/>
    <s v="Number"/>
    <n v="6191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ACU15"/>
    <s v="All children under 15"/>
    <s v="Number"/>
    <n v="4861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T"/>
    <s v="Total"/>
    <s v="Number"/>
    <n v="11052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AC15AO"/>
    <s v="All children 15 and over"/>
    <s v="Number"/>
    <n v="3201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ACU15"/>
    <s v="All children under 15"/>
    <s v="Number"/>
    <n v="5584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CBUAO15"/>
    <s v="Children both under and over 15"/>
    <s v="Number"/>
    <n v="1505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T"/>
    <s v="Total"/>
    <s v="Number"/>
    <n v="10290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AC15AO"/>
    <s v="All children 15 and over"/>
    <s v="Number"/>
    <n v="1010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ACU15"/>
    <s v="All children under 15"/>
    <s v="Number"/>
    <n v="2290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CBUAO15"/>
    <s v="Children both under and over 15"/>
    <s v="Number"/>
    <n v="1521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T"/>
    <s v="Total"/>
    <s v="Number"/>
    <n v="4821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AC15AO"/>
    <s v="All children 15 and over"/>
    <s v="Number"/>
    <n v="192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ACU15"/>
    <s v="All children under 15"/>
    <s v="Number"/>
    <n v="510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CBUAO15"/>
    <s v="Children both under and over 15"/>
    <s v="Number"/>
    <n v="717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T"/>
    <s v="Total"/>
    <s v="Number"/>
    <n v="1419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AC15AO"/>
    <s v="All children 15 and over"/>
    <s v="Number"/>
    <n v="31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ACU15"/>
    <s v="All children under 15"/>
    <s v="Number"/>
    <n v="98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CBUAO15"/>
    <s v="Children both under and over 15"/>
    <s v="Number"/>
    <n v="259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T"/>
    <s v="Total"/>
    <s v="Number"/>
    <n v="388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T"/>
    <s v="Total"/>
    <s v="Number"/>
    <n v="10525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AC15AO"/>
    <s v="All children 15 and over"/>
    <s v="Number"/>
    <n v="10625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ACU15"/>
    <s v="All children under 15"/>
    <s v="Number"/>
    <n v="13343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CBUAO15"/>
    <s v="Children both under and over 15"/>
    <s v="Number"/>
    <n v="4002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AC15AO"/>
    <s v="All children 15 and over"/>
    <s v="Number"/>
    <n v="3401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ACU15"/>
    <s v="All children under 15"/>
    <s v="Number"/>
    <n v="2833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T"/>
    <s v="Total"/>
    <s v="Number"/>
    <n v="6234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AC15AO"/>
    <s v="All children 15 and over"/>
    <s v="Number"/>
    <n v="1908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ACU15"/>
    <s v="All children under 15"/>
    <s v="Number"/>
    <n v="3163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CBUAO15"/>
    <s v="Children both under and over 15"/>
    <s v="Number"/>
    <n v="674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T"/>
    <s v="Total"/>
    <s v="Number"/>
    <n v="5745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AC15AO"/>
    <s v="All children 15 and over"/>
    <s v="Number"/>
    <n v="687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ACU15"/>
    <s v="All children under 15"/>
    <s v="Number"/>
    <n v="1329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CBUAO15"/>
    <s v="Children both under and over 15"/>
    <s v="Number"/>
    <n v="780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T"/>
    <s v="Total"/>
    <s v="Number"/>
    <n v="2796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AC15AO"/>
    <s v="All children 15 and over"/>
    <s v="Number"/>
    <n v="114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ACU15"/>
    <s v="All children under 15"/>
    <s v="Number"/>
    <n v="247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CBUAO15"/>
    <s v="Children both under and over 15"/>
    <s v="Number"/>
    <n v="317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T"/>
    <s v="Total"/>
    <s v="Number"/>
    <n v="678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AC15AO"/>
    <s v="All children 15 and over"/>
    <s v="Number"/>
    <n v="16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CBUAO15"/>
    <s v="Children both under and over 15"/>
    <s v="Number"/>
    <n v="129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T"/>
    <s v="Total"/>
    <s v="Number"/>
    <n v="184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T"/>
    <s v="Total"/>
    <s v="Number"/>
    <n v="7880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AC15AO"/>
    <s v="All children 15 and over"/>
    <s v="Number"/>
    <n v="6126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ACU15"/>
    <s v="All children under 15"/>
    <s v="Number"/>
    <n v="7611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CBUAO15"/>
    <s v="Children both under and over 15"/>
    <s v="Number"/>
    <n v="1900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AC15AO"/>
    <s v="All children 15 and over"/>
    <s v="Number"/>
    <n v="5331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ACU15"/>
    <s v="All children under 15"/>
    <s v="Number"/>
    <n v="3526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T"/>
    <s v="Total"/>
    <s v="Number"/>
    <n v="8857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AC15AO"/>
    <s v="All children 15 and over"/>
    <s v="Number"/>
    <n v="2943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ACU15"/>
    <s v="All children under 15"/>
    <s v="Number"/>
    <n v="3918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CBUAO15"/>
    <s v="Children both under and over 15"/>
    <s v="Number"/>
    <n v="977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T"/>
    <s v="Total"/>
    <s v="Number"/>
    <n v="7838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AC15AO"/>
    <s v="All children 15 and over"/>
    <s v="Number"/>
    <n v="1063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ACU15"/>
    <s v="All children under 15"/>
    <s v="Number"/>
    <n v="1728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CBUAO15"/>
    <s v="Children both under and over 15"/>
    <s v="Number"/>
    <n v="1128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T"/>
    <s v="Total"/>
    <s v="Number"/>
    <n v="3919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AC15AO"/>
    <s v="All children 15 and over"/>
    <s v="Number"/>
    <n v="209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ACU15"/>
    <s v="All children under 15"/>
    <s v="Number"/>
    <n v="300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CBUAO15"/>
    <s v="Children both under and over 15"/>
    <s v="Number"/>
    <n v="485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T"/>
    <s v="Total"/>
    <s v="Number"/>
    <n v="994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AC15AO"/>
    <s v="All children 15 and over"/>
    <s v="Number"/>
    <n v="26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CBUAO15"/>
    <s v="Children both under and over 15"/>
    <s v="Number"/>
    <n v="168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T"/>
    <s v="Total"/>
    <s v="Number"/>
    <n v="233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T"/>
    <s v="Total"/>
    <s v="Number"/>
    <n v="10547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AC15AO"/>
    <s v="All children 15 and over"/>
    <s v="Number"/>
    <n v="9572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ACU15"/>
    <s v="All children under 15"/>
    <s v="Number"/>
    <n v="9511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CBUAO15"/>
    <s v="Children both under and over 15"/>
    <s v="Number"/>
    <n v="2758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AC15AO"/>
    <s v="All children 15 and over"/>
    <s v="Number"/>
    <n v="5465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ACU15"/>
    <s v="All children under 15"/>
    <s v="Number"/>
    <n v="5710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T"/>
    <s v="Total"/>
    <s v="Number"/>
    <n v="11175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AC15AO"/>
    <s v="All children 15 and over"/>
    <s v="Number"/>
    <n v="3230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ACU15"/>
    <s v="All children under 15"/>
    <s v="Number"/>
    <n v="6642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CBUAO15"/>
    <s v="Children both under and over 15"/>
    <s v="Number"/>
    <n v="1650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T"/>
    <s v="Total"/>
    <s v="Number"/>
    <n v="11522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AC15AO"/>
    <s v="All children 15 and over"/>
    <s v="Number"/>
    <n v="1000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ACU15"/>
    <s v="All children under 15"/>
    <s v="Number"/>
    <n v="2705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CBUAO15"/>
    <s v="Children both under and over 15"/>
    <s v="Number"/>
    <n v="1660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T"/>
    <s v="Total"/>
    <s v="Number"/>
    <n v="5365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AC15AO"/>
    <s v="All children 15 and over"/>
    <s v="Number"/>
    <n v="185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ACU15"/>
    <s v="All children under 15"/>
    <s v="Number"/>
    <n v="589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CBUAO15"/>
    <s v="Children both under and over 15"/>
    <s v="Number"/>
    <n v="655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T"/>
    <s v="Total"/>
    <s v="Number"/>
    <n v="1429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AC15AO"/>
    <s v="All children 15 and over"/>
    <s v="Number"/>
    <n v="31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ACU15"/>
    <s v="All children under 15"/>
    <s v="Number"/>
    <n v="106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CBUAO15"/>
    <s v="Children both under and over 15"/>
    <s v="Number"/>
    <n v="264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T"/>
    <s v="Total"/>
    <s v="Number"/>
    <n v="401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T"/>
    <s v="Total"/>
    <s v="Number"/>
    <n v="10528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AC15AO"/>
    <s v="All children 15 and over"/>
    <s v="Number"/>
    <n v="9911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ACU15"/>
    <s v="All children under 15"/>
    <s v="Number"/>
    <n v="15752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CBUAO15"/>
    <s v="Children both under and over 15"/>
    <s v="Number"/>
    <n v="4229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AC15AO"/>
    <s v="All children 15 and over"/>
    <s v="Number"/>
    <n v="4063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ACU15"/>
    <s v="All children under 15"/>
    <s v="Number"/>
    <n v="4731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T"/>
    <s v="Total"/>
    <s v="Number"/>
    <n v="8794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AC15AO"/>
    <s v="All children 15 and over"/>
    <s v="Number"/>
    <n v="2389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ACU15"/>
    <s v="All children under 15"/>
    <s v="Number"/>
    <n v="5247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CBUAO15"/>
    <s v="Children both under and over 15"/>
    <s v="Number"/>
    <n v="1314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T"/>
    <s v="Total"/>
    <s v="Number"/>
    <n v="8950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AC15AO"/>
    <s v="All children 15 and over"/>
    <s v="Number"/>
    <n v="717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ACU15"/>
    <s v="All children under 15"/>
    <s v="Number"/>
    <n v="2005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CBUAO15"/>
    <s v="Children both under and over 15"/>
    <s v="Number"/>
    <n v="1271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T"/>
    <s v="Total"/>
    <s v="Number"/>
    <n v="3993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AC15AO"/>
    <s v="All children 15 and over"/>
    <s v="Number"/>
    <n v="129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ACU15"/>
    <s v="All children under 15"/>
    <s v="Number"/>
    <n v="551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CBUAO15"/>
    <s v="Children both under and over 15"/>
    <s v="Number"/>
    <n v="582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T"/>
    <s v="Total"/>
    <s v="Number"/>
    <n v="1262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AC15AO"/>
    <s v="All children 15 and over"/>
    <s v="Number"/>
    <n v="18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ACU15"/>
    <s v="All children under 15"/>
    <s v="Number"/>
    <n v="133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CBUAO15"/>
    <s v="Children both under and over 15"/>
    <s v="Number"/>
    <n v="272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T"/>
    <s v="Total"/>
    <s v="Number"/>
    <n v="423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T"/>
    <s v="Total"/>
    <s v="Number"/>
    <n v="7604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AC15AO"/>
    <s v="All children 15 and over"/>
    <s v="Number"/>
    <n v="7316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ACU15"/>
    <s v="All children under 15"/>
    <s v="Number"/>
    <n v="12667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CBUAO15"/>
    <s v="Children both under and over 15"/>
    <s v="Number"/>
    <n v="3439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AC15AO"/>
    <s v="All children 15 and over"/>
    <s v="Number"/>
    <n v="3771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ACU15"/>
    <s v="All children under 15"/>
    <s v="Number"/>
    <n v="3050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T"/>
    <s v="Total"/>
    <s v="Number"/>
    <n v="6821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AC15AO"/>
    <s v="All children 15 and over"/>
    <s v="Number"/>
    <n v="1821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ACU15"/>
    <s v="All children under 15"/>
    <s v="Number"/>
    <n v="2652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CBUAO15"/>
    <s v="Children both under and over 15"/>
    <s v="Number"/>
    <n v="924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T"/>
    <s v="Total"/>
    <s v="Number"/>
    <n v="5397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AC15AO"/>
    <s v="All children 15 and over"/>
    <s v="Number"/>
    <n v="542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ACU15"/>
    <s v="All children under 15"/>
    <s v="Number"/>
    <n v="903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CBUAO15"/>
    <s v="Children both under and over 15"/>
    <s v="Number"/>
    <n v="887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T"/>
    <s v="Total"/>
    <s v="Number"/>
    <n v="2332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AC15AO"/>
    <s v="All children 15 and over"/>
    <s v="Number"/>
    <n v="99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ACU15"/>
    <s v="All children under 15"/>
    <s v="Number"/>
    <n v="179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CBUAO15"/>
    <s v="Children both under and over 15"/>
    <s v="Number"/>
    <n v="355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T"/>
    <s v="Total"/>
    <s v="Number"/>
    <n v="633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AC15AO"/>
    <s v="All children 15 and over"/>
    <s v="Number"/>
    <n v="20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ACU15"/>
    <s v="All children under 15"/>
    <s v="Number"/>
    <n v="54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CBUAO15"/>
    <s v="Children both under and over 15"/>
    <s v="Number"/>
    <n v="186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T"/>
    <s v="Total"/>
    <s v="Number"/>
    <n v="26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T"/>
    <s v="Total"/>
    <s v="Number"/>
    <n v="5661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AC15AO"/>
    <s v="All children 15 and over"/>
    <s v="Number"/>
    <n v="6253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ACU15"/>
    <s v="All children under 15"/>
    <s v="Number"/>
    <n v="6838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CBUAO15"/>
    <s v="Children both under and over 15"/>
    <s v="Number"/>
    <n v="2352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AC15AO"/>
    <s v="All children 15 and over"/>
    <s v="Number"/>
    <n v="6925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ACU15"/>
    <s v="All children under 15"/>
    <s v="Number"/>
    <n v="4716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T"/>
    <s v="Total"/>
    <s v="Number"/>
    <n v="11641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AC15AO"/>
    <s v="All children 15 and over"/>
    <s v="Number"/>
    <n v="3669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ACU15"/>
    <s v="All children under 15"/>
    <s v="Number"/>
    <n v="4614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CBUAO15"/>
    <s v="Children both under and over 15"/>
    <s v="Number"/>
    <n v="1422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T"/>
    <s v="Total"/>
    <s v="Number"/>
    <n v="9705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AC15AO"/>
    <s v="All children 15 and over"/>
    <s v="Number"/>
    <n v="1211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ACU15"/>
    <s v="All children under 15"/>
    <s v="Number"/>
    <n v="1746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CBUAO15"/>
    <s v="Children both under and over 15"/>
    <s v="Number"/>
    <n v="1507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T"/>
    <s v="Total"/>
    <s v="Number"/>
    <n v="4464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AC15AO"/>
    <s v="All children 15 and over"/>
    <s v="Number"/>
    <n v="252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ACU15"/>
    <s v="All children under 15"/>
    <s v="Number"/>
    <n v="370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CBUAO15"/>
    <s v="Children both under and over 15"/>
    <s v="Number"/>
    <n v="600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T"/>
    <s v="Total"/>
    <s v="Number"/>
    <n v="1222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AC15AO"/>
    <s v="All children 15 and over"/>
    <s v="Number"/>
    <n v="53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ACU15"/>
    <s v="All children under 15"/>
    <s v="Number"/>
    <n v="63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CBUAO15"/>
    <s v="Children both under and over 15"/>
    <s v="Number"/>
    <n v="220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T"/>
    <s v="Total"/>
    <s v="Number"/>
    <n v="336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T"/>
    <s v="Total"/>
    <s v="Number"/>
    <n v="12084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AC15AO"/>
    <s v="All children 15 and over"/>
    <s v="Number"/>
    <n v="12110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ACU15"/>
    <s v="All children under 15"/>
    <s v="Number"/>
    <n v="11509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CBUAO15"/>
    <s v="Children both under and over 15"/>
    <s v="Number"/>
    <n v="3749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AC15AO"/>
    <s v="All children 15 and over"/>
    <s v="Number"/>
    <n v="3039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ACU15"/>
    <s v="All children under 15"/>
    <s v="Number"/>
    <n v="3386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T"/>
    <s v="Total"/>
    <s v="Number"/>
    <n v="6425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AC15AO"/>
    <s v="All children 15 and over"/>
    <s v="Number"/>
    <n v="1390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ACU15"/>
    <s v="All children under 15"/>
    <s v="Number"/>
    <n v="2220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CBUAO15"/>
    <s v="Children both under and over 15"/>
    <s v="Number"/>
    <n v="671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T"/>
    <s v="Total"/>
    <s v="Number"/>
    <n v="4281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AC15AO"/>
    <s v="All children 15 and over"/>
    <s v="Number"/>
    <n v="408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ACU15"/>
    <s v="All children under 15"/>
    <s v="Number"/>
    <n v="586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CBUAO15"/>
    <s v="Children both under and over 15"/>
    <s v="Number"/>
    <n v="470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T"/>
    <s v="Total"/>
    <s v="Number"/>
    <n v="1464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AC15AO"/>
    <s v="All children 15 and over"/>
    <s v="Number"/>
    <n v="103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ACU15"/>
    <s v="All children under 15"/>
    <s v="Number"/>
    <n v="131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CBUAO15"/>
    <s v="Children both under and over 15"/>
    <s v="Number"/>
    <n v="191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T"/>
    <s v="Total"/>
    <s v="Number"/>
    <n v="425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AC15AO"/>
    <s v="All children 15 and over"/>
    <s v="Number"/>
    <n v="25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ACU15"/>
    <s v="All children under 15"/>
    <s v="Number"/>
    <n v="40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CBUAO15"/>
    <s v="Children both under and over 15"/>
    <s v="Number"/>
    <n v="88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T"/>
    <s v="Total"/>
    <s v="Number"/>
    <n v="153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T"/>
    <s v="Total"/>
    <s v="Number"/>
    <n v="9222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AC15AO"/>
    <s v="All children 15 and over"/>
    <s v="Number"/>
    <n v="4965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ACU15"/>
    <s v="All children under 15"/>
    <s v="Number"/>
    <n v="6363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CBUAO15"/>
    <s v="Children both under and over 15"/>
    <s v="Number"/>
    <n v="1420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AC15AO"/>
    <s v="All children 15 and over"/>
    <s v="Number"/>
    <n v="4546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ACU15"/>
    <s v="All children under 15"/>
    <s v="Number"/>
    <n v="4620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T"/>
    <s v="Total"/>
    <s v="Number"/>
    <n v="9166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AC15AO"/>
    <s v="All children 15 and over"/>
    <s v="Number"/>
    <n v="2661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ACU15"/>
    <s v="All children under 15"/>
    <s v="Number"/>
    <n v="4950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CBUAO15"/>
    <s v="Children both under and over 15"/>
    <s v="Number"/>
    <n v="1385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T"/>
    <s v="Total"/>
    <s v="Number"/>
    <n v="8996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AC15AO"/>
    <s v="All children 15 and over"/>
    <s v="Number"/>
    <n v="750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ACU15"/>
    <s v="All children under 15"/>
    <s v="Number"/>
    <n v="1817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CBUAO15"/>
    <s v="Children both under and over 15"/>
    <s v="Number"/>
    <n v="1323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T"/>
    <s v="Total"/>
    <s v="Number"/>
    <n v="3890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AC15AO"/>
    <s v="All children 15 and over"/>
    <s v="Number"/>
    <n v="130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ACU15"/>
    <s v="All children under 15"/>
    <s v="Number"/>
    <n v="472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CBUAO15"/>
    <s v="Children both under and over 15"/>
    <s v="Number"/>
    <n v="551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T"/>
    <s v="Total"/>
    <s v="Number"/>
    <n v="1153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AC15AO"/>
    <s v="All children 15 and over"/>
    <s v="Number"/>
    <n v="28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ACU15"/>
    <s v="All children under 15"/>
    <s v="Number"/>
    <n v="127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CBUAO15"/>
    <s v="Children both under and over 15"/>
    <s v="Number"/>
    <n v="300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T"/>
    <s v="Total"/>
    <s v="Number"/>
    <n v="455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T"/>
    <s v="Total"/>
    <s v="Number"/>
    <n v="7165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AC15AO"/>
    <s v="All children 15 and over"/>
    <s v="Number"/>
    <n v="8115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ACU15"/>
    <s v="All children under 15"/>
    <s v="Number"/>
    <n v="11986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CBUAO15"/>
    <s v="Children both under and over 15"/>
    <s v="Number"/>
    <n v="3559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AC15AO"/>
    <s v="All children 15 and over"/>
    <s v="Number"/>
    <n v="4881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ACU15"/>
    <s v="All children under 15"/>
    <s v="Number"/>
    <n v="4144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T"/>
    <s v="Total"/>
    <s v="Number"/>
    <n v="9025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AC15AO"/>
    <s v="All children 15 and over"/>
    <s v="Number"/>
    <n v="2209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ACU15"/>
    <s v="All children under 15"/>
    <s v="Number"/>
    <n v="3032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CBUAO15"/>
    <s v="Children both under and over 15"/>
    <s v="Number"/>
    <n v="1032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T"/>
    <s v="Total"/>
    <s v="Number"/>
    <n v="6273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AC15AO"/>
    <s v="All children 15 and over"/>
    <s v="Number"/>
    <n v="562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ACU15"/>
    <s v="All children under 15"/>
    <s v="Number"/>
    <n v="947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CBUAO15"/>
    <s v="Children both under and over 15"/>
    <s v="Number"/>
    <n v="858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T"/>
    <s v="Total"/>
    <s v="Number"/>
    <n v="2367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AC15AO"/>
    <s v="All children 15 and over"/>
    <s v="Number"/>
    <n v="126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ACU15"/>
    <s v="All children under 15"/>
    <s v="Number"/>
    <n v="207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CBUAO15"/>
    <s v="Children both under and over 15"/>
    <s v="Number"/>
    <n v="370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T"/>
    <s v="Total"/>
    <s v="Number"/>
    <n v="703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AC15AO"/>
    <s v="All children 15 and over"/>
    <s v="Number"/>
    <n v="34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ACU15"/>
    <s v="All children under 15"/>
    <s v="Number"/>
    <n v="61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CBUAO15"/>
    <s v="Children both under and over 15"/>
    <s v="Number"/>
    <n v="179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T"/>
    <s v="Total"/>
    <s v="Number"/>
    <n v="274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T"/>
    <s v="Total"/>
    <s v="Number"/>
    <n v="9325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AC15AO"/>
    <s v="All children 15 and over"/>
    <s v="Number"/>
    <n v="7812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ACU15"/>
    <s v="All children under 15"/>
    <s v="Number"/>
    <n v="8391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CBUAO15"/>
    <s v="Children both under and over 15"/>
    <s v="Number"/>
    <n v="2439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AC15AO"/>
    <s v="All children 15 and over"/>
    <s v="Number"/>
    <n v="2761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ACU15"/>
    <s v="All children under 15"/>
    <s v="Number"/>
    <n v="2945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T"/>
    <s v="Total"/>
    <s v="Number"/>
    <n v="5706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AC15AO"/>
    <s v="All children 15 and over"/>
    <s v="Number"/>
    <n v="1405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ACU15"/>
    <s v="All children under 15"/>
    <s v="Number"/>
    <n v="2275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CBUAO15"/>
    <s v="Children both under and over 15"/>
    <s v="Number"/>
    <n v="532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T"/>
    <s v="Total"/>
    <s v="Number"/>
    <n v="4212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AC15AO"/>
    <s v="All children 15 and over"/>
    <s v="Number"/>
    <n v="446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ACU15"/>
    <s v="All children under 15"/>
    <s v="Number"/>
    <n v="886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CBUAO15"/>
    <s v="Children both under and over 15"/>
    <s v="Number"/>
    <n v="539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T"/>
    <s v="Total"/>
    <s v="Number"/>
    <n v="1871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AC15AO"/>
    <s v="All children 15 and over"/>
    <s v="Number"/>
    <n v="100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ACU15"/>
    <s v="All children under 15"/>
    <s v="Number"/>
    <n v="220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CBUAO15"/>
    <s v="Children both under and over 15"/>
    <s v="Number"/>
    <n v="232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T"/>
    <s v="Total"/>
    <s v="Number"/>
    <n v="552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AC15AO"/>
    <s v="All children 15 and over"/>
    <s v="Number"/>
    <n v="22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ACU15"/>
    <s v="All children under 15"/>
    <s v="Number"/>
    <n v="37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CBUAO15"/>
    <s v="Children both under and over 15"/>
    <s v="Number"/>
    <n v="70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T"/>
    <s v="Total"/>
    <s v="Number"/>
    <n v="129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T"/>
    <s v="Total"/>
    <s v="Number"/>
    <n v="10762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AC15AO"/>
    <s v="All children 15 and over"/>
    <s v="Number"/>
    <n v="4734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ACU15"/>
    <s v="All children under 15"/>
    <s v="Number"/>
    <n v="6363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CBUAO15"/>
    <s v="Children both under and over 15"/>
    <s v="Number"/>
    <n v="1373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AC15AO"/>
    <s v="All children 15 and over"/>
    <s v="Number"/>
    <n v="6850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ACU15"/>
    <s v="All children under 15"/>
    <s v="Number"/>
    <n v="4977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T"/>
    <s v="Total"/>
    <s v="Number"/>
    <n v="11827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AC15AO"/>
    <s v="All children 15 and over"/>
    <s v="Number"/>
    <n v="3662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ACU15"/>
    <s v="All children under 15"/>
    <s v="Number"/>
    <n v="5376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CBUAO15"/>
    <s v="Children both under and over 15"/>
    <s v="Number"/>
    <n v="1549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T"/>
    <s v="Total"/>
    <s v="Number"/>
    <n v="10587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AC15AO"/>
    <s v="All children 15 and over"/>
    <s v="Number"/>
    <n v="1143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ACU15"/>
    <s v="All children under 15"/>
    <s v="Number"/>
    <n v="2300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CBUAO15"/>
    <s v="Children both under and over 15"/>
    <s v="Number"/>
    <n v="1651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T"/>
    <s v="Total"/>
    <s v="Number"/>
    <n v="5094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AC15AO"/>
    <s v="All children 15 and over"/>
    <s v="Number"/>
    <n v="229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ACU15"/>
    <s v="All children under 15"/>
    <s v="Number"/>
    <n v="543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CBUAO15"/>
    <s v="Children both under and over 15"/>
    <s v="Number"/>
    <n v="797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T"/>
    <s v="Total"/>
    <s v="Number"/>
    <n v="1569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AC15AO"/>
    <s v="All children 15 and over"/>
    <s v="Number"/>
    <n v="45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ACU15"/>
    <s v="All children under 15"/>
    <s v="Number"/>
    <n v="145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CBUAO15"/>
    <s v="Children both under and over 15"/>
    <s v="Number"/>
    <n v="429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T"/>
    <s v="Total"/>
    <s v="Number"/>
    <n v="619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T"/>
    <s v="Total"/>
    <s v="Number"/>
    <n v="10995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AC15AO"/>
    <s v="All children 15 and over"/>
    <s v="Number"/>
    <n v="11929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ACU15"/>
    <s v="All children under 15"/>
    <s v="Number"/>
    <n v="13341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CBUAO15"/>
    <s v="Children both under and over 15"/>
    <s v="Number"/>
    <n v="4426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AC15AO"/>
    <s v="All children 15 and over"/>
    <s v="Number"/>
    <n v="6212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ACU15"/>
    <s v="All children under 15"/>
    <s v="Number"/>
    <n v="4769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T"/>
    <s v="Total"/>
    <s v="Number"/>
    <n v="10981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AC15AO"/>
    <s v="All children 15 and over"/>
    <s v="Number"/>
    <n v="3117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ACU15"/>
    <s v="All children under 15"/>
    <s v="Number"/>
    <n v="5528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CBUAO15"/>
    <s v="Children both under and over 15"/>
    <s v="Number"/>
    <n v="1622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T"/>
    <s v="Total"/>
    <s v="Number"/>
    <n v="10267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AC15AO"/>
    <s v="All children 15 and over"/>
    <s v="Number"/>
    <n v="989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ACU15"/>
    <s v="All children under 15"/>
    <s v="Number"/>
    <n v="2570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CBUAO15"/>
    <s v="Children both under and over 15"/>
    <s v="Number"/>
    <n v="1805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T"/>
    <s v="Total"/>
    <s v="Number"/>
    <n v="5364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AC15AO"/>
    <s v="All children 15 and over"/>
    <s v="Number"/>
    <n v="213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ACU15"/>
    <s v="All children under 15"/>
    <s v="Number"/>
    <n v="673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CBUAO15"/>
    <s v="Children both under and over 15"/>
    <s v="Number"/>
    <n v="890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T"/>
    <s v="Total"/>
    <s v="Number"/>
    <n v="1776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AC15AO"/>
    <s v="All children 15 and over"/>
    <s v="Number"/>
    <n v="63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ACU15"/>
    <s v="All children under 15"/>
    <s v="Number"/>
    <n v="187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CBUAO15"/>
    <s v="Children both under and over 15"/>
    <s v="Number"/>
    <n v="390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T"/>
    <s v="Total"/>
    <s v="Number"/>
    <n v="64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T"/>
    <s v="Total"/>
    <s v="Number"/>
    <n v="10669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AC15AO"/>
    <s v="All children 15 and over"/>
    <s v="Number"/>
    <n v="10594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ACU15"/>
    <s v="All children under 15"/>
    <s v="Number"/>
    <n v="13727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CBUAO15"/>
    <s v="Children both under and over 15"/>
    <s v="Number"/>
    <n v="4707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AC15AO"/>
    <s v="All children 15 and over"/>
    <s v="Number"/>
    <n v="4936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ACU15"/>
    <s v="All children under 15"/>
    <s v="Number"/>
    <n v="3434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T"/>
    <s v="Total"/>
    <s v="Number"/>
    <n v="8370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AC15AO"/>
    <s v="All children 15 and over"/>
    <s v="Number"/>
    <n v="2411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ACU15"/>
    <s v="All children under 15"/>
    <s v="Number"/>
    <n v="3950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CBUAO15"/>
    <s v="Children both under and over 15"/>
    <s v="Number"/>
    <n v="1214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T"/>
    <s v="Total"/>
    <s v="Number"/>
    <n v="7575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AC15AO"/>
    <s v="All children 15 and over"/>
    <s v="Number"/>
    <n v="767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ACU15"/>
    <s v="All children under 15"/>
    <s v="Number"/>
    <n v="1920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CBUAO15"/>
    <s v="Children both under and over 15"/>
    <s v="Number"/>
    <n v="1400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T"/>
    <s v="Total"/>
    <s v="Number"/>
    <n v="4087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AC15AO"/>
    <s v="All children 15 and over"/>
    <s v="Number"/>
    <n v="146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ACU15"/>
    <s v="All children under 15"/>
    <s v="Number"/>
    <n v="496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CBUAO15"/>
    <s v="Children both under and over 15"/>
    <s v="Number"/>
    <n v="620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T"/>
    <s v="Total"/>
    <s v="Number"/>
    <n v="1262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AC15AO"/>
    <s v="All children 15 and over"/>
    <s v="Number"/>
    <n v="25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ACU15"/>
    <s v="All children under 15"/>
    <s v="Number"/>
    <n v="115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CBUAO15"/>
    <s v="Children both under and over 15"/>
    <s v="Number"/>
    <n v="229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T"/>
    <s v="Total"/>
    <s v="Number"/>
    <n v="369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T"/>
    <s v="Total"/>
    <s v="Number"/>
    <n v="9256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AC15AO"/>
    <s v="All children 15 and over"/>
    <s v="Number"/>
    <n v="8285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ACU15"/>
    <s v="All children under 15"/>
    <s v="Number"/>
    <n v="9915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CBUAO15"/>
    <s v="Children both under and over 15"/>
    <s v="Number"/>
    <n v="3463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AC15AO"/>
    <s v="All children 15 and over"/>
    <s v="Number"/>
    <n v="4596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ACU15"/>
    <s v="All children under 15"/>
    <s v="Number"/>
    <n v="4277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T"/>
    <s v="Total"/>
    <s v="Number"/>
    <n v="8873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AC15AO"/>
    <s v="All children 15 and over"/>
    <s v="Number"/>
    <n v="2373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ACU15"/>
    <s v="All children under 15"/>
    <s v="Number"/>
    <n v="4976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CBUAO15"/>
    <s v="Children both under and over 15"/>
    <s v="Number"/>
    <n v="1229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T"/>
    <s v="Total"/>
    <s v="Number"/>
    <n v="8578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AC15AO"/>
    <s v="All children 15 and over"/>
    <s v="Number"/>
    <n v="741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ACU15"/>
    <s v="All children under 15"/>
    <s v="Number"/>
    <n v="2200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CBUAO15"/>
    <s v="Children both under and over 15"/>
    <s v="Number"/>
    <n v="1398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T"/>
    <s v="Total"/>
    <s v="Number"/>
    <n v="4339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AC15AO"/>
    <s v="All children 15 and over"/>
    <s v="Number"/>
    <n v="107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ACU15"/>
    <s v="All children under 15"/>
    <s v="Number"/>
    <n v="529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CBUAO15"/>
    <s v="Children both under and over 15"/>
    <s v="Number"/>
    <n v="567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T"/>
    <s v="Total"/>
    <s v="Number"/>
    <n v="1203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AC15AO"/>
    <s v="All children 15 and over"/>
    <s v="Number"/>
    <n v="30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ACU15"/>
    <s v="All children under 15"/>
    <s v="Number"/>
    <n v="80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CBUAO15"/>
    <s v="Children both under and over 15"/>
    <s v="Number"/>
    <n v="209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T"/>
    <s v="Total"/>
    <s v="Number"/>
    <n v="319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T"/>
    <s v="Total"/>
    <s v="Number"/>
    <n v="8826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AC15AO"/>
    <s v="All children 15 and over"/>
    <s v="Number"/>
    <n v="7847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ACU15"/>
    <s v="All children under 15"/>
    <s v="Number"/>
    <n v="12062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CBUAO15"/>
    <s v="Children both under and over 15"/>
    <s v="Number"/>
    <n v="3403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AC15AO"/>
    <s v="All children 15 and over"/>
    <s v="Number"/>
    <n v="5104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ACU15"/>
    <s v="All children under 15"/>
    <s v="Number"/>
    <n v="3631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T"/>
    <s v="Total"/>
    <s v="Number"/>
    <n v="8735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AC15AO"/>
    <s v="All children 15 and over"/>
    <s v="Number"/>
    <n v="2590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ACU15"/>
    <s v="All children under 15"/>
    <s v="Number"/>
    <n v="3705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CBUAO15"/>
    <s v="Children both under and over 15"/>
    <s v="Number"/>
    <n v="1193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T"/>
    <s v="Total"/>
    <s v="Number"/>
    <n v="7488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AC15AO"/>
    <s v="All children 15 and over"/>
    <s v="Number"/>
    <n v="871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ACU15"/>
    <s v="All children under 15"/>
    <s v="Number"/>
    <n v="1550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CBUAO15"/>
    <s v="Children both under and over 15"/>
    <s v="Number"/>
    <n v="1188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T"/>
    <s v="Total"/>
    <s v="Number"/>
    <n v="3609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AC15AO"/>
    <s v="All children 15 and over"/>
    <s v="Number"/>
    <n v="150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ACU15"/>
    <s v="All children under 15"/>
    <s v="Number"/>
    <n v="353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CBUAO15"/>
    <s v="Children both under and over 15"/>
    <s v="Number"/>
    <n v="506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T"/>
    <s v="Total"/>
    <s v="Number"/>
    <n v="1009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AC15AO"/>
    <s v="All children 15 and over"/>
    <s v="Number"/>
    <n v="29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ACU15"/>
    <s v="All children under 15"/>
    <s v="Number"/>
    <n v="67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CBUAO15"/>
    <s v="Children both under and over 15"/>
    <s v="Number"/>
    <n v="208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T"/>
    <s v="Total"/>
    <s v="Number"/>
    <n v="304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T"/>
    <s v="Total"/>
    <s v="Number"/>
    <n v="8867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AC15AO"/>
    <s v="All children 15 and over"/>
    <s v="Number"/>
    <n v="8744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ACU15"/>
    <s v="All children under 15"/>
    <s v="Number"/>
    <n v="9306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CBUAO15"/>
    <s v="Children both under and over 15"/>
    <s v="Number"/>
    <n v="3095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AC15AO"/>
    <s v="All children 15 and over"/>
    <s v="Number"/>
    <n v="5065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ACU15"/>
    <s v="All children under 15"/>
    <s v="Number"/>
    <n v="3868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T"/>
    <s v="Total"/>
    <s v="Number"/>
    <n v="8933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AC15AO"/>
    <s v="All children 15 and over"/>
    <s v="Number"/>
    <n v="2843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ACU15"/>
    <s v="All children under 15"/>
    <s v="Number"/>
    <n v="4036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CBUAO15"/>
    <s v="Children both under and over 15"/>
    <s v="Number"/>
    <n v="1093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T"/>
    <s v="Total"/>
    <s v="Number"/>
    <n v="7972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AC15AO"/>
    <s v="All children 15 and over"/>
    <s v="Number"/>
    <n v="865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ACU15"/>
    <s v="All children under 15"/>
    <s v="Number"/>
    <n v="1685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CBUAO15"/>
    <s v="Children both under and over 15"/>
    <s v="Number"/>
    <n v="1265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T"/>
    <s v="Total"/>
    <s v="Number"/>
    <n v="3815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AC15AO"/>
    <s v="All children 15 and over"/>
    <s v="Number"/>
    <n v="145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ACU15"/>
    <s v="All children under 15"/>
    <s v="Number"/>
    <n v="359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CBUAO15"/>
    <s v="Children both under and over 15"/>
    <s v="Number"/>
    <n v="479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T"/>
    <s v="Total"/>
    <s v="Number"/>
    <n v="983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AC15AO"/>
    <s v="All children 15 and over"/>
    <s v="Number"/>
    <n v="21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ACU15"/>
    <s v="All children under 15"/>
    <s v="Number"/>
    <n v="67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CBUAO15"/>
    <s v="Children both under and over 15"/>
    <s v="Number"/>
    <n v="146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T"/>
    <s v="Total"/>
    <s v="Number"/>
    <n v="234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T"/>
    <s v="Total"/>
    <s v="Number"/>
    <n v="9497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AC15AO"/>
    <s v="All children 15 and over"/>
    <s v="Number"/>
    <n v="8939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ACU15"/>
    <s v="All children under 15"/>
    <s v="Number"/>
    <n v="10015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CBUAO15"/>
    <s v="Children both under and over 15"/>
    <s v="Number"/>
    <n v="2983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AC15AO"/>
    <s v="All children 15 and over"/>
    <s v="Number"/>
    <n v="3736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ACU15"/>
    <s v="All children under 15"/>
    <s v="Number"/>
    <n v="2518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T"/>
    <s v="Total"/>
    <s v="Number"/>
    <n v="6254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AC15AO"/>
    <s v="All children 15 and over"/>
    <s v="Number"/>
    <n v="2039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ACU15"/>
    <s v="All children under 15"/>
    <s v="Number"/>
    <n v="3207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CBUAO15"/>
    <s v="Children both under and over 15"/>
    <s v="Number"/>
    <n v="720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T"/>
    <s v="Total"/>
    <s v="Number"/>
    <n v="5966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AC15AO"/>
    <s v="All children 15 and over"/>
    <s v="Number"/>
    <n v="743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ACU15"/>
    <s v="All children under 15"/>
    <s v="Number"/>
    <n v="1618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CBUAO15"/>
    <s v="Children both under and over 15"/>
    <s v="Number"/>
    <n v="956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T"/>
    <s v="Total"/>
    <s v="Number"/>
    <n v="3317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AC15AO"/>
    <s v="All children 15 and over"/>
    <s v="Number"/>
    <n v="163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ACU15"/>
    <s v="All children under 15"/>
    <s v="Number"/>
    <n v="421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CBUAO15"/>
    <s v="Children both under and over 15"/>
    <s v="Number"/>
    <n v="477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T"/>
    <s v="Total"/>
    <s v="Number"/>
    <n v="1061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AC15AO"/>
    <s v="All children 15 and over"/>
    <s v="Number"/>
    <n v="38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ACU15"/>
    <s v="All children under 15"/>
    <s v="Number"/>
    <n v="84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CBUAO15"/>
    <s v="Children both under and over 15"/>
    <s v="Number"/>
    <n v="177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T"/>
    <s v="Total"/>
    <s v="Number"/>
    <n v="299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T"/>
    <s v="Total"/>
    <s v="Number"/>
    <n v="6555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AC15AO"/>
    <s v="All children 15 and over"/>
    <s v="Number"/>
    <n v="6719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ACU15"/>
    <s v="All children under 15"/>
    <s v="Number"/>
    <n v="7848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CBUAO15"/>
    <s v="Children both under and over 15"/>
    <s v="Number"/>
    <n v="2330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AC15AO"/>
    <s v="All children 15 and over"/>
    <s v="Number"/>
    <n v="3391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ACU15"/>
    <s v="All children under 15"/>
    <s v="Number"/>
    <n v="2208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T"/>
    <s v="Total"/>
    <s v="Number"/>
    <n v="5599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AC15AO"/>
    <s v="All children 15 and over"/>
    <s v="Number"/>
    <n v="1841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ACU15"/>
    <s v="All children under 15"/>
    <s v="Number"/>
    <n v="2741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CBUAO15"/>
    <s v="Children both under and over 15"/>
    <s v="Number"/>
    <n v="703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T"/>
    <s v="Total"/>
    <s v="Number"/>
    <n v="5285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AC15AO"/>
    <s v="All children 15 and over"/>
    <s v="Number"/>
    <n v="596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ACU15"/>
    <s v="All children under 15"/>
    <s v="Number"/>
    <n v="1427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CBUAO15"/>
    <s v="Children both under and over 15"/>
    <s v="Number"/>
    <n v="893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T"/>
    <s v="Total"/>
    <s v="Number"/>
    <n v="2916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AC15AO"/>
    <s v="All children 15 and over"/>
    <s v="Number"/>
    <n v="146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ACU15"/>
    <s v="All children under 15"/>
    <s v="Number"/>
    <n v="419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CBUAO15"/>
    <s v="Children both under and over 15"/>
    <s v="Number"/>
    <n v="472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T"/>
    <s v="Total"/>
    <s v="Number"/>
    <n v="1037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AC15AO"/>
    <s v="All children 15 and over"/>
    <s v="Number"/>
    <n v="38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ACU15"/>
    <s v="All children under 15"/>
    <s v="Number"/>
    <n v="105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CBUAO15"/>
    <s v="Children both under and over 15"/>
    <s v="Number"/>
    <n v="214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T"/>
    <s v="Total"/>
    <s v="Number"/>
    <n v="357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T"/>
    <s v="Total"/>
    <s v="Number"/>
    <n v="6665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AC15AO"/>
    <s v="All children 15 and over"/>
    <s v="Number"/>
    <n v="6012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ACU15"/>
    <s v="All children under 15"/>
    <s v="Number"/>
    <n v="6900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CBUAO15"/>
    <s v="Children both under and over 15"/>
    <s v="Number"/>
    <n v="2282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AC15AO"/>
    <s v="All children 15 and over"/>
    <s v="Number"/>
    <n v="6414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ACU15"/>
    <s v="All children under 15"/>
    <s v="Number"/>
    <n v="4180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T"/>
    <s v="Total"/>
    <s v="Number"/>
    <n v="10594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AC15AO"/>
    <s v="All children 15 and over"/>
    <s v="Number"/>
    <n v="3114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ACU15"/>
    <s v="All children under 15"/>
    <s v="Number"/>
    <n v="4923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CBUAO15"/>
    <s v="Children both under and over 15"/>
    <s v="Number"/>
    <n v="1450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T"/>
    <s v="Total"/>
    <s v="Number"/>
    <n v="9487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AC15AO"/>
    <s v="All children 15 and over"/>
    <s v="Number"/>
    <n v="965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ACU15"/>
    <s v="All children under 15"/>
    <s v="Number"/>
    <n v="2404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CBUAO15"/>
    <s v="Children both under and over 15"/>
    <s v="Number"/>
    <n v="1761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T"/>
    <s v="Total"/>
    <s v="Number"/>
    <n v="5130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AC15AO"/>
    <s v="All children 15 and over"/>
    <s v="Number"/>
    <n v="248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ACU15"/>
    <s v="All children under 15"/>
    <s v="Number"/>
    <n v="725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CBUAO15"/>
    <s v="Children both under and over 15"/>
    <s v="Number"/>
    <n v="962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T"/>
    <s v="Total"/>
    <s v="Number"/>
    <n v="1935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AC15AO"/>
    <s v="All children 15 and over"/>
    <s v="Number"/>
    <n v="54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ACU15"/>
    <s v="All children under 15"/>
    <s v="Number"/>
    <n v="156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CBUAO15"/>
    <s v="Children both under and over 15"/>
    <s v="Number"/>
    <n v="503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T"/>
    <s v="Total"/>
    <s v="Number"/>
    <n v="713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T"/>
    <s v="Total"/>
    <s v="Number"/>
    <n v="11071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AC15AO"/>
    <s v="All children 15 and over"/>
    <s v="Number"/>
    <n v="10795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ACU15"/>
    <s v="All children under 15"/>
    <s v="Number"/>
    <n v="12388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CBUAO15"/>
    <s v="Children both under and over 15"/>
    <s v="Number"/>
    <n v="4676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AC15AO"/>
    <s v="All children 15 and over"/>
    <s v="Number"/>
    <n v="5206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ACU15"/>
    <s v="All children under 15"/>
    <s v="Number"/>
    <n v="4286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T"/>
    <s v="Total"/>
    <s v="Number"/>
    <n v="9492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AC15AO"/>
    <s v="All children 15 and over"/>
    <s v="Number"/>
    <n v="2621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ACU15"/>
    <s v="All children under 15"/>
    <s v="Number"/>
    <n v="4392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CBUAO15"/>
    <s v="Children both under and over 15"/>
    <s v="Number"/>
    <n v="1138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T"/>
    <s v="Total"/>
    <s v="Number"/>
    <n v="8151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AC15AO"/>
    <s v="All children 15 and over"/>
    <s v="Number"/>
    <n v="833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ACU15"/>
    <s v="All children under 15"/>
    <s v="Number"/>
    <n v="1991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CBUAO15"/>
    <s v="Children both under and over 15"/>
    <s v="Number"/>
    <n v="1190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T"/>
    <s v="Total"/>
    <s v="Number"/>
    <n v="4014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AC15AO"/>
    <s v="All children 15 and over"/>
    <s v="Number"/>
    <n v="184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ACU15"/>
    <s v="All children under 15"/>
    <s v="Number"/>
    <n v="455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CBUAO15"/>
    <s v="Children both under and over 15"/>
    <s v="Number"/>
    <n v="598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T"/>
    <s v="Total"/>
    <s v="Number"/>
    <n v="1237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AC15AO"/>
    <s v="All children 15 and over"/>
    <s v="Number"/>
    <n v="37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ACU15"/>
    <s v="All children under 15"/>
    <s v="Number"/>
    <n v="134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CBUAO15"/>
    <s v="Children both under and over 15"/>
    <s v="Number"/>
    <n v="308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T"/>
    <s v="Total"/>
    <s v="Number"/>
    <n v="479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T"/>
    <s v="Total"/>
    <s v="Number"/>
    <n v="10746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AC15AO"/>
    <s v="All children 15 and over"/>
    <s v="Number"/>
    <n v="8881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ACU15"/>
    <s v="All children under 15"/>
    <s v="Number"/>
    <n v="11258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CBUAO15"/>
    <s v="Children both under and over 15"/>
    <s v="Number"/>
    <n v="3234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AC15AO"/>
    <s v="All children 15 and over"/>
    <s v="Number"/>
    <n v="3463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ACU15"/>
    <s v="All children under 15"/>
    <s v="Number"/>
    <n v="2578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T"/>
    <s v="Total"/>
    <s v="Number"/>
    <n v="6041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AC15AO"/>
    <s v="All children 15 and over"/>
    <s v="Number"/>
    <n v="1712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ACU15"/>
    <s v="All children under 15"/>
    <s v="Number"/>
    <n v="3546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CBUAO15"/>
    <s v="Children both under and over 15"/>
    <s v="Number"/>
    <n v="772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T"/>
    <s v="Total"/>
    <s v="Number"/>
    <n v="6030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AC15AO"/>
    <s v="All children 15 and over"/>
    <s v="Number"/>
    <n v="610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ACU15"/>
    <s v="All children under 15"/>
    <s v="Number"/>
    <n v="1781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CBUAO15"/>
    <s v="Children both under and over 15"/>
    <s v="Number"/>
    <n v="1055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T"/>
    <s v="Total"/>
    <s v="Number"/>
    <n v="3446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AC15AO"/>
    <s v="All children 15 and over"/>
    <s v="Number"/>
    <n v="156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ACU15"/>
    <s v="All children under 15"/>
    <s v="Number"/>
    <n v="420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CBUAO15"/>
    <s v="Children both under and over 15"/>
    <s v="Number"/>
    <n v="478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T"/>
    <s v="Total"/>
    <s v="Number"/>
    <n v="1054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AC15AO"/>
    <s v="All children 15 and over"/>
    <s v="Number"/>
    <n v="19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ACU15"/>
    <s v="All children under 15"/>
    <s v="Number"/>
    <n v="92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CBUAO15"/>
    <s v="Children both under and over 15"/>
    <s v="Number"/>
    <n v="232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T"/>
    <s v="Total"/>
    <s v="Number"/>
    <n v="343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T"/>
    <s v="Total"/>
    <s v="Number"/>
    <n v="6317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AC15AO"/>
    <s v="All children 15 and over"/>
    <s v="Number"/>
    <n v="5960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ACU15"/>
    <s v="All children under 15"/>
    <s v="Number"/>
    <n v="8417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CBUAO15"/>
    <s v="Children both under and over 15"/>
    <s v="Number"/>
    <n v="2537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AC15AO"/>
    <s v="All children 15 and over"/>
    <s v="Number"/>
    <n v="6431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ACU15"/>
    <s v="All children under 15"/>
    <s v="Number"/>
    <n v="4203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T"/>
    <s v="Total"/>
    <s v="Number"/>
    <n v="10634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AC15AO"/>
    <s v="All children 15 and over"/>
    <s v="Number"/>
    <n v="3099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ACU15"/>
    <s v="All children under 15"/>
    <s v="Number"/>
    <n v="4551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CBUAO15"/>
    <s v="Children both under and over 15"/>
    <s v="Number"/>
    <n v="1344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T"/>
    <s v="Total"/>
    <s v="Number"/>
    <n v="8994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AC15AO"/>
    <s v="All children 15 and over"/>
    <s v="Number"/>
    <n v="929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ACU15"/>
    <s v="All children under 15"/>
    <s v="Number"/>
    <n v="2114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CBUAO15"/>
    <s v="Children both under and over 15"/>
    <s v="Number"/>
    <n v="1512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T"/>
    <s v="Total"/>
    <s v="Number"/>
    <n v="4555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AC15AO"/>
    <s v="All children 15 and over"/>
    <s v="Number"/>
    <n v="207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ACU15"/>
    <s v="All children under 15"/>
    <s v="Number"/>
    <n v="488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CBUAO15"/>
    <s v="Children both under and over 15"/>
    <s v="Number"/>
    <n v="685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T"/>
    <s v="Total"/>
    <s v="Number"/>
    <n v="1380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AC15AO"/>
    <s v="All children 15 and over"/>
    <s v="Number"/>
    <n v="38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ACU15"/>
    <s v="All children under 15"/>
    <s v="Number"/>
    <n v="114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CBUAO15"/>
    <s v="Children both under and over 15"/>
    <s v="Number"/>
    <n v="268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T"/>
    <s v="Total"/>
    <s v="Number"/>
    <n v="42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T"/>
    <s v="Total"/>
    <s v="Number"/>
    <n v="11672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AC15AO"/>
    <s v="All children 15 and over"/>
    <s v="Number"/>
    <n v="10704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ACU15"/>
    <s v="All children under 15"/>
    <s v="Number"/>
    <n v="11470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CBUAO15"/>
    <s v="Children both under and over 15"/>
    <s v="Number"/>
    <n v="3809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AC15AO"/>
    <s v="All children 15 and over"/>
    <s v="Number"/>
    <n v="4145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ACU15"/>
    <s v="All children under 15"/>
    <s v="Number"/>
    <n v="4053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T"/>
    <s v="Total"/>
    <s v="Number"/>
    <n v="8198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AC15AO"/>
    <s v="All children 15 and over"/>
    <s v="Number"/>
    <n v="2594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ACU15"/>
    <s v="All children under 15"/>
    <s v="Number"/>
    <n v="4882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CBUAO15"/>
    <s v="Children both under and over 15"/>
    <s v="Number"/>
    <n v="1286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T"/>
    <s v="Total"/>
    <s v="Number"/>
    <n v="8762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AC15AO"/>
    <s v="All children 15 and over"/>
    <s v="Number"/>
    <n v="846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ACU15"/>
    <s v="All children under 15"/>
    <s v="Number"/>
    <n v="2084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CBUAO15"/>
    <s v="Children both under and over 15"/>
    <s v="Number"/>
    <n v="1337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T"/>
    <s v="Total"/>
    <s v="Number"/>
    <n v="4267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AC15AO"/>
    <s v="All children 15 and over"/>
    <s v="Number"/>
    <n v="139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ACU15"/>
    <s v="All children under 15"/>
    <s v="Number"/>
    <n v="461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CBUAO15"/>
    <s v="Children both under and over 15"/>
    <s v="Number"/>
    <n v="570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T"/>
    <s v="Total"/>
    <s v="Number"/>
    <n v="1170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AC15AO"/>
    <s v="All children 15 and over"/>
    <s v="Number"/>
    <n v="18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ACU15"/>
    <s v="All children under 15"/>
    <s v="Number"/>
    <n v="108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CBUAO15"/>
    <s v="Children both under and over 15"/>
    <s v="Number"/>
    <n v="218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T"/>
    <s v="Total"/>
    <s v="Number"/>
    <n v="344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T"/>
    <s v="Total"/>
    <s v="Number"/>
    <n v="8234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AC15AO"/>
    <s v="All children 15 and over"/>
    <s v="Number"/>
    <n v="7742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ACU15"/>
    <s v="All children under 15"/>
    <s v="Number"/>
    <n v="11588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CBUAO15"/>
    <s v="Children both under and over 15"/>
    <s v="Number"/>
    <n v="3411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AC15AO"/>
    <s v="All children 15 and over"/>
    <s v="Number"/>
    <n v="4464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ACU15"/>
    <s v="All children under 15"/>
    <s v="Number"/>
    <n v="4024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T"/>
    <s v="Total"/>
    <s v="Number"/>
    <n v="8488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AC15AO"/>
    <s v="All children 15 and over"/>
    <s v="Number"/>
    <n v="2469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ACU15"/>
    <s v="All children under 15"/>
    <s v="Number"/>
    <n v="4701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CBUAO15"/>
    <s v="Children both under and over 15"/>
    <s v="Number"/>
    <n v="1290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T"/>
    <s v="Total"/>
    <s v="Number"/>
    <n v="8460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AC15AO"/>
    <s v="All children 15 and over"/>
    <s v="Number"/>
    <n v="702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ACU15"/>
    <s v="All children under 15"/>
    <s v="Number"/>
    <n v="2103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CBUAO15"/>
    <s v="Children both under and over 15"/>
    <s v="Number"/>
    <n v="1423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T"/>
    <s v="Total"/>
    <s v="Number"/>
    <n v="4228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AC15AO"/>
    <s v="All children 15 and over"/>
    <s v="Number"/>
    <n v="140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ACU15"/>
    <s v="All children under 15"/>
    <s v="Number"/>
    <n v="492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CBUAO15"/>
    <s v="Children both under and over 15"/>
    <s v="Number"/>
    <n v="671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T"/>
    <s v="Total"/>
    <s v="Number"/>
    <n v="1303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AC15AO"/>
    <s v="All children 15 and over"/>
    <s v="Number"/>
    <n v="31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ACU15"/>
    <s v="All children under 15"/>
    <s v="Number"/>
    <n v="101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CBUAO15"/>
    <s v="Children both under and over 15"/>
    <s v="Number"/>
    <n v="263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T"/>
    <s v="Total"/>
    <s v="Number"/>
    <n v="395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T"/>
    <s v="Total"/>
    <s v="Number"/>
    <n v="7695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AC15AO"/>
    <s v="All children 15 and over"/>
    <s v="Number"/>
    <n v="7806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ACU15"/>
    <s v="All children under 15"/>
    <s v="Number"/>
    <n v="11421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CBUAO15"/>
    <s v="Children both under and over 15"/>
    <s v="Number"/>
    <n v="3647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T"/>
    <s v="Total"/>
    <s v="Number"/>
    <n v="0"/>
  </r>
</pivotCacheRecords>
</file>