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5aa5ba0b248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bceab3afb94f7d9f99dd62c2eaab47.psmdcp" Id="R638b6f7fdf2c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<x:sst xmlns:x="http://schemas.openxmlformats.org/spreadsheetml/2006/main">
  <x:si>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</x:si>
  <x:si>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</x:si>
  <x:si>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SAP2016T2T5LEA19</x:t>
  </x:si>
  <x:si>
    <x:t>Name</x:t>
  </x:si>
  <x:si>
    <x:t>Speakers of foreign languages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</x:si>
  <x:si>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</x:si>
  <x:si>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</x:si>
  <x:si>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</x:si>
  <x:si>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</x:si>
  <x:si>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</x:si>
  <x:si>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</x:si>
  <x:si>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https://ws.cso.ie/public/api.restful/PxStat.Data.Cube_API.ReadDataset/SAP2016T2T5LEA19/XLSX/2007/en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</x:si>
  <x:si>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</x:si>
  <x:si>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</x:si>
  <x:si>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</x:si>
  <x:si>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</x:si>
  <x:si>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</x:si>
  <x:si>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</x:si>
  <x:si>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</x:si>
  <x:si>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</x:si>
  <x:si>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</x:si>
  <x:si>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</x:si>
  <x:si>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</x:si>
  <x:si>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</x:si>
  <x:si>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</x:si>
  <x:si>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</x:si>
  <x:si>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</x:si>
  <x:si>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</x:si>
  <x:si>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</x:si>
  <x:si>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</x:si>
  <x:si>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</x:si>
  <x:si>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</x:si>
  <x:si>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</x:si>
  <x:si>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</x:si>
  <x:si>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</x:si>
  <x:si>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</x:si>
  <x:si>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</x:si>
  <x:si>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</x:si>
  <x:si>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</x:si>
  <x:si>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</x:si>
  <x:si>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</x:si>
  <x:si>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</x:si>
  <x:si>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</x:si>
  <x:si>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</x:si>
  <x:si>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</x:si>
  <x:si>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</x:si>
  <x:si>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</x:si>
  <x:si>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</x:si>
  <x:si>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</x:si>
  <x:si>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</x:si>
  <x:si>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2ae19629-3eff-13a3-e055-000000000001</x:t>
  </x:si>
  <x:si>
    <x:t>Borris-In-Ossory-Mountmellick, Laois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</x:si>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</x:sst>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1818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3201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5877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816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283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1336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2561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2281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4145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691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1765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949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133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696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113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352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109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760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1506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852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280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203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1053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2388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304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48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800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400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351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859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1650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2582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444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8277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1175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399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2613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4296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1095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397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2292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3876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255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394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755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1102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1986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1213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1920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3599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304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1890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2781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535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512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2895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4337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271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964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1600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207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1460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2243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923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172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737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3179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5011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664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198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786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1667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801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240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633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2181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3855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866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283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214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1457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2820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96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119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257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485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276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731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1500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261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183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441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912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525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311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586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1289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2711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666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237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392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1646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2941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1578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1218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3681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6801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645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1313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1353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3477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194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720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422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456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1117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523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200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137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785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1645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939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225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474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1801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3439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604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432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1253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2472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346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168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183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1164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1861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655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162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1640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2557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535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222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867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1714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388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62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762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1495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375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174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710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1284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940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1900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3141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1299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719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2460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4663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474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178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380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837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1869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590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219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288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1401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2498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163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186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1251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2535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329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131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180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865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1505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227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197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591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1061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1241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181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141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1482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3045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691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233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240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1320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2484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287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185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558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1047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392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161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60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714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1327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463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97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148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959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1667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627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162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108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863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1760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80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124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399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616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106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22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292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594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515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111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1879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2741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724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184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137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1948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2993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495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275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2116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2983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921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214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191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2749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4075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349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177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46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801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1373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270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181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136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951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1538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1019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222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782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2377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4400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993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206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179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1485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2863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74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177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23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427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701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1228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216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225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848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2517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960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1380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2615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504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319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131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1178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2132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343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94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1428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2095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538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333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84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1767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2722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432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326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228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1557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2543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891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267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1305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2630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544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93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1964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2771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1017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231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3130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4879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3140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513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768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9029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13450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589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619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8063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10663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231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697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2901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3852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391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593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3538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4590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1131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514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137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5660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7442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749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570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131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3079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4529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838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864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46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3796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5544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319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788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39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3671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4817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407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393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157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3059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4016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1624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603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338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4987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7552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1715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476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896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9117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12204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1280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387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269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4399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6335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1461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912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215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8744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11332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1139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385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139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4011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5674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730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947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163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6536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8376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383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1128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6177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7778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363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855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70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6290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7578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1879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1370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322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16361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19932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639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812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242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4828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6521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1022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351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269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3434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5076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693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455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234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4583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5965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1379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834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190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9730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12133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253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228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652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1135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186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317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822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1345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1182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339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108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2235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3864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1291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394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210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2750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4645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306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258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558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1130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122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182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597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908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56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501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41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75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264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409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270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80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73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529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952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412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205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69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736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1422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1022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195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57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2296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3570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245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94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637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1065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200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221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699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959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318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159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1582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3018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667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276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177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1005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2125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497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199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59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1890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1307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318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128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1803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3556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350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316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49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1634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2349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244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271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52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900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1467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919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456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150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3125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4650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746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405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206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3003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4360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2608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370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358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3331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6667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452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215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89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566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1322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359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129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66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381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935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1865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208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2081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4359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473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279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196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1250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2198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175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138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145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618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1076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1289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293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170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3038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4790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1198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395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2856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4622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2223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443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429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3332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6427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677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256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90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1507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2530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666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297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83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1774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2820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587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349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231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1423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2590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1871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338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306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2775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5290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179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210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546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953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1433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293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224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2804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4754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585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117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1024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1897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361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286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66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815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9932" count="588">
        <x:n v="301"/>
        <x:n v="213"/>
        <x:n v="47"/>
        <x:n v="898"/>
        <x:n v="1459"/>
        <x:n v="1818"/>
        <x:n v="362"/>
        <x:n v="496"/>
        <x:n v="3201"/>
        <x:n v="5877"/>
        <x:n v="816"/>
        <x:n v="283"/>
        <x:n v="126"/>
        <x:n v="1336"/>
        <x:n v="2561"/>
        <x:n v="1498"/>
        <x:n v="192"/>
        <x:n v="174"/>
        <x:n v="2281"/>
        <x:n v="4145"/>
        <x:n v="691"/>
        <x:n v="148"/>
        <x:n v="60"/>
        <x:n v="866"/>
        <x:n v="1765"/>
        <x:n v="343"/>
        <x:n v="140"/>
        <x:n v="12"/>
        <x:n v="454"/>
        <x:n v="949"/>
        <x:n v="153"/>
        <x:n v="133"/>
        <x:n v="398"/>
        <x:n v="696"/>
        <x:n v="238"/>
        <x:n v="113"/>
        <x:n v="36"/>
        <x:n v="352"/>
        <x:n v="739"/>
        <x:n v="517"/>
        <x:n v="109"/>
        <x:n v="120"/>
        <x:n v="760"/>
        <x:n v="1506"/>
        <x:n v="852"/>
        <x:n v="280"/>
        <x:n v="203"/>
        <x:n v="1053"/>
        <x:n v="2388"/>
        <x:n v="222"/>
        <x:n v="304"/>
        <x:n v="48"/>
        <x:n v="800"/>
        <x:n v="1374"/>
        <x:n v="400"/>
        <x:n v="351"/>
        <x:n v="40"/>
        <x:n v="859"/>
        <x:n v="1650"/>
        <x:n v="2582"/>
        <x:n v="444"/>
        <x:n v="292"/>
        <x:n v="4959"/>
        <x:n v="8277"/>
        <x:n v="1175"/>
        <x:n v="399"/>
        <x:n v="2613"/>
        <x:n v="4296"/>
        <x:n v="1095"/>
        <x:n v="397"/>
        <x:n v="92"/>
        <x:n v="2292"/>
        <x:n v="3876"/>
        <x:n v="255"/>
        <x:n v="71"/>
        <x:n v="35"/>
        <x:n v="394"/>
        <x:n v="755"/>
        <x:n v="596"/>
        <x:n v="125"/>
        <x:n v="163"/>
        <x:n v="1102"/>
        <x:n v="1986"/>
        <x:n v="1213"/>
        <x:n v="151"/>
        <x:n v="315"/>
        <x:n v="1920"/>
        <x:n v="3599"/>
        <x:n v="276"/>
        <x:n v="311"/>
        <x:n v="1890"/>
        <x:n v="2781"/>
        <x:n v="535"/>
        <x:n v="395"/>
        <x:n v="512"/>
        <x:n v="2895"/>
        <x:n v="4337"/>
        <x:n v="271"/>
        <x:n v="218"/>
        <x:n v="147"/>
        <x:n v="964"/>
        <x:n v="1600"/>
        <x:n v="286"/>
        <x:n v="207"/>
        <x:n v="290"/>
        <x:n v="1460"/>
        <x:n v="2243"/>
        <x:n v="923"/>
        <x:n v="172"/>
        <x:n v="737"/>
        <x:n v="3179"/>
        <x:n v="5011"/>
        <x:n v="664"/>
        <x:n v="198"/>
        <x:n v="19"/>
        <x:n v="786"/>
        <x:n v="1667"/>
        <x:n v="801"/>
        <x:n v="240"/>
        <x:n v="633"/>
        <x:n v="2181"/>
        <x:n v="3855"/>
        <x:n v="214"/>
        <x:n v="1457"/>
        <x:n v="2820"/>
        <x:n v="96"/>
        <x:n v="119"/>
        <x:n v="13"/>
        <x:n v="257"/>
        <x:n v="485"/>
        <x:n v="467"/>
        <x:n v="26"/>
        <x:n v="731"/>
        <x:n v="1500"/>
        <x:n v="261"/>
        <x:n v="183"/>
        <x:n v="27"/>
        <x:n v="441"/>
        <x:n v="912"/>
        <x:n v="525"/>
        <x:n v="586"/>
        <x:n v="1289"/>
        <x:n v="2711"/>
        <x:s v=""/>
        <x:n v="666"/>
        <x:n v="237"/>
        <x:n v="392"/>
        <x:n v="1646"/>
        <x:n v="2941"/>
        <x:n v="1578"/>
        <x:n v="324"/>
        <x:n v="1218"/>
        <x:n v="3681"/>
        <x:n v="6801"/>
        <x:n v="645"/>
        <x:n v="166"/>
        <x:n v="1313"/>
        <x:n v="1353"/>
        <x:n v="3477"/>
        <x:n v="378"/>
        <x:n v="194"/>
        <x:n v="720"/>
        <x:n v="1194"/>
        <x:n v="2486"/>
        <x:n v="87"/>
        <x:n v="152"/>
        <x:n v="422"/>
        <x:n v="456"/>
        <x:n v="1117"/>
        <x:n v="523"/>
        <x:n v="200"/>
        <x:n v="137"/>
        <x:n v="785"/>
        <x:n v="1645"/>
        <x:n v="939"/>
        <x:n v="225"/>
        <x:n v="474"/>
        <x:n v="1801"/>
        <x:n v="3439"/>
        <x:n v="604"/>
        <x:n v="432"/>
        <x:n v="1253"/>
        <x:n v="2472"/>
        <x:n v="346"/>
        <x:n v="168"/>
        <x:n v="1164"/>
        <x:n v="1861"/>
        <x:n v="655"/>
        <x:n v="162"/>
        <x:n v="100"/>
        <x:n v="1640"/>
        <x:n v="2557"/>
        <x:n v="90"/>
        <x:n v="867"/>
        <x:n v="1714"/>
        <x:n v="388"/>
        <x:n v="62"/>
        <x:n v="762"/>
        <x:n v="1495"/>
        <x:n v="375"/>
        <x:n v="25"/>
        <x:n v="710"/>
        <x:n v="1284"/>
        <x:n v="940"/>
        <x:n v="205"/>
        <x:n v="1900"/>
        <x:n v="3141"/>
        <x:n v="1299"/>
        <x:n v="185"/>
        <x:n v="719"/>
        <x:n v="2460"/>
        <x:n v="4663"/>
        <x:n v="178"/>
        <x:n v="380"/>
        <x:n v="837"/>
        <x:n v="1869"/>
        <x:n v="590"/>
        <x:n v="219"/>
        <x:n v="288"/>
        <x:n v="1401"/>
        <x:n v="2498"/>
        <x:n v="935"/>
        <x:n v="186"/>
        <x:n v="1251"/>
        <x:n v="2535"/>
        <x:n v="329"/>
        <x:n v="131"/>
        <x:n v="180"/>
        <x:n v="865"/>
        <x:n v="1505"/>
        <x:n v="227"/>
        <x:n v="197"/>
        <x:n v="46"/>
        <x:n v="591"/>
        <x:n v="1061"/>
        <x:n v="1241"/>
        <x:n v="181"/>
        <x:n v="141"/>
        <x:n v="1482"/>
        <x:n v="3045"/>
        <x:n v="233"/>
        <x:n v="1320"/>
        <x:n v="2484"/>
        <x:n v="287"/>
        <x:n v="17"/>
        <x:n v="558"/>
        <x:n v="1047"/>
        <x:n v="161"/>
        <x:n v="714"/>
        <x:n v="1327"/>
        <x:n v="463"/>
        <x:n v="97"/>
        <x:n v="959"/>
        <x:n v="627"/>
        <x:n v="108"/>
        <x:n v="863"/>
        <x:n v="1760"/>
        <x:n v="80"/>
        <x:n v="124"/>
        <x:n v="616"/>
        <x:n v="106"/>
        <x:n v="22"/>
        <x:n v="594"/>
        <x:n v="515"/>
        <x:n v="236"/>
        <x:n v="111"/>
        <x:n v="1879"/>
        <x:n v="2741"/>
        <x:n v="724"/>
        <x:n v="184"/>
        <x:n v="1948"/>
        <x:n v="2993"/>
        <x:n v="495"/>
        <x:n v="275"/>
        <x:n v="2116"/>
        <x:n v="2983"/>
        <x:n v="921"/>
        <x:n v="191"/>
        <x:n v="2749"/>
        <x:n v="4075"/>
        <x:n v="349"/>
        <x:n v="177"/>
        <x:n v="1373"/>
        <x:n v="270"/>
        <x:n v="136"/>
        <x:n v="951"/>
        <x:n v="1538"/>
        <x:n v="1019"/>
        <x:n v="782"/>
        <x:n v="2377"/>
        <x:n v="4400"/>
        <x:n v="993"/>
        <x:n v="206"/>
        <x:n v="179"/>
        <x:n v="1485"/>
        <x:n v="2863"/>
        <x:n v="74"/>
        <x:n v="23"/>
        <x:n v="427"/>
        <x:n v="701"/>
        <x:n v="1228"/>
        <x:n v="216"/>
        <x:n v="848"/>
        <x:n v="2517"/>
        <x:n v="960"/>
        <x:n v="211"/>
        <x:n v="64"/>
        <x:n v="1380"/>
        <x:n v="2615"/>
        <x:n v="504"/>
        <x:n v="319"/>
        <x:n v="1178"/>
        <x:n v="2132"/>
        <x:n v="230"/>
        <x:n v="94"/>
        <x:n v="1428"/>
        <x:n v="2095"/>
        <x:n v="538"/>
        <x:n v="333"/>
        <x:n v="84"/>
        <x:n v="1767"/>
        <x:n v="2722"/>
        <x:n v="326"/>
        <x:n v="228"/>
        <x:n v="1557"/>
        <x:n v="2543"/>
        <x:n v="891"/>
        <x:n v="267"/>
        <x:n v="167"/>
        <x:n v="1305"/>
        <x:n v="2630"/>
        <x:n v="544"/>
        <x:n v="170"/>
        <x:n v="93"/>
        <x:n v="1964"/>
        <x:n v="2771"/>
        <x:n v="1017"/>
        <x:n v="501"/>
        <x:n v="231"/>
        <x:n v="3130"/>
        <x:n v="4879"/>
        <x:n v="3140"/>
        <x:n v="513"/>
        <x:n v="768"/>
        <x:n v="9029"/>
        <x:n v="13450"/>
        <x:n v="1392"/>
        <x:n v="589"/>
        <x:n v="619"/>
        <x:n v="8063"/>
        <x:n v="10663"/>
        <x:n v="697"/>
        <x:n v="2901"/>
        <x:n v="3852"/>
        <x:n v="391"/>
        <x:n v="593"/>
        <x:n v="68"/>
        <x:n v="3538"/>
        <x:n v="4590"/>
        <x:n v="1131"/>
        <x:n v="514"/>
        <x:n v="5660"/>
        <x:n v="7442"/>
        <x:n v="749"/>
        <x:n v="570"/>
        <x:n v="3079"/>
        <x:n v="4529"/>
        <x:n v="838"/>
        <x:n v="864"/>
        <x:n v="3796"/>
        <x:n v="5544"/>
        <x:n v="788"/>
        <x:n v="39"/>
        <x:n v="3671"/>
        <x:n v="4817"/>
        <x:n v="407"/>
        <x:n v="393"/>
        <x:n v="157"/>
        <x:n v="3059"/>
        <x:n v="4016"/>
        <x:n v="1624"/>
        <x:n v="603"/>
        <x:n v="338"/>
        <x:n v="4987"/>
        <x:n v="7552"/>
        <x:n v="1715"/>
        <x:n v="476"/>
        <x:n v="896"/>
        <x:n v="9117"/>
        <x:n v="12204"/>
        <x:n v="1280"/>
        <x:n v="387"/>
        <x:n v="269"/>
        <x:n v="4399"/>
        <x:n v="6335"/>
        <x:n v="1461"/>
        <x:n v="215"/>
        <x:n v="8744"/>
        <x:n v="11332"/>
        <x:n v="1139"/>
        <x:n v="385"/>
        <x:n v="139"/>
        <x:n v="4011"/>
        <x:n v="5674"/>
        <x:n v="730"/>
        <x:n v="947"/>
        <x:n v="6536"/>
        <x:n v="8376"/>
        <x:n v="383"/>
        <x:n v="1128"/>
        <x:n v="6177"/>
        <x:n v="7778"/>
        <x:n v="363"/>
        <x:n v="855"/>
        <x:n v="70"/>
        <x:n v="6290"/>
        <x:n v="7578"/>
        <x:n v="1370"/>
        <x:n v="322"/>
        <x:n v="16361"/>
        <x:n v="19932"/>
        <x:n v="639"/>
        <x:n v="812"/>
        <x:n v="242"/>
        <x:n v="4828"/>
        <x:n v="6521"/>
        <x:n v="1022"/>
        <x:n v="3434"/>
        <x:n v="5076"/>
        <x:n v="693"/>
        <x:n v="455"/>
        <x:n v="234"/>
        <x:n v="4583"/>
        <x:n v="5965"/>
        <x:n v="1379"/>
        <x:n v="834"/>
        <x:n v="190"/>
        <x:n v="9730"/>
        <x:n v="12133"/>
        <x:n v="253"/>
        <x:n v="2"/>
        <x:n v="652"/>
        <x:n v="1135"/>
        <x:n v="317"/>
        <x:n v="20"/>
        <x:n v="822"/>
        <x:n v="1345"/>
        <x:n v="1182"/>
        <x:n v="339"/>
        <x:n v="2235"/>
        <x:n v="3864"/>
        <x:n v="1291"/>
        <x:n v="210"/>
        <x:n v="2750"/>
        <x:n v="4645"/>
        <x:n v="306"/>
        <x:n v="258"/>
        <x:n v="8"/>
        <x:n v="1130"/>
        <x:n v="122"/>
        <x:n v="182"/>
        <x:n v="7"/>
        <x:n v="597"/>
        <x:n v="908"/>
        <x:n v="56"/>
        <x:n v="3"/>
        <x:n v="334"/>
        <x:n v="41"/>
        <x:n v="75"/>
        <x:n v="29"/>
        <x:n v="264"/>
        <x:n v="409"/>
        <x:n v="73"/>
        <x:n v="529"/>
        <x:n v="952"/>
        <x:n v="412"/>
        <x:n v="69"/>
        <x:n v="736"/>
        <x:n v="1422"/>
        <x:n v="195"/>
        <x:n v="57"/>
        <x:n v="2296"/>
        <x:n v="3570"/>
        <x:n v="245"/>
        <x:n v="89"/>
        <x:n v="637"/>
        <x:n v="1065"/>
        <x:n v="221"/>
        <x:n v="21"/>
        <x:n v="699"/>
        <x:n v="1141"/>
        <x:n v="318"/>
        <x:n v="159"/>
        <x:n v="1582"/>
        <x:n v="3018"/>
        <x:n v="667"/>
        <x:n v="1005"/>
        <x:n v="2125"/>
        <x:n v="497"/>
        <x:n v="199"/>
        <x:n v="59"/>
        <x:n v="1307"/>
        <x:n v="128"/>
        <x:n v="1803"/>
        <x:n v="3556"/>
        <x:n v="350"/>
        <x:n v="316"/>
        <x:n v="49"/>
        <x:n v="1634"/>
        <x:n v="2349"/>
        <x:n v="244"/>
        <x:n v="52"/>
        <x:n v="900"/>
        <x:n v="1467"/>
        <x:n v="919"/>
        <x:n v="150"/>
        <x:n v="3125"/>
        <x:n v="4650"/>
        <x:n v="746"/>
        <x:n v="405"/>
        <x:n v="3003"/>
        <x:n v="4360"/>
        <x:n v="2608"/>
        <x:n v="370"/>
        <x:n v="358"/>
        <x:n v="3331"/>
        <x:n v="6667"/>
        <x:n v="452"/>
        <x:n v="566"/>
        <x:n v="1322"/>
        <x:n v="359"/>
        <x:n v="129"/>
        <x:n v="66"/>
        <x:n v="381"/>
        <x:n v="1865"/>
        <x:n v="208"/>
        <x:n v="2081"/>
        <x:n v="4359"/>
        <x:n v="473"/>
        <x:n v="279"/>
        <x:n v="196"/>
        <x:n v="1250"/>
        <x:n v="2198"/>
        <x:n v="175"/>
        <x:n v="138"/>
        <x:n v="145"/>
        <x:n v="618"/>
        <x:n v="1076"/>
        <x:n v="293"/>
        <x:n v="3038"/>
        <x:n v="4790"/>
        <x:n v="1198"/>
        <x:n v="173"/>
        <x:n v="2856"/>
        <x:n v="4622"/>
        <x:n v="2223"/>
        <x:n v="443"/>
        <x:n v="429"/>
        <x:n v="3332"/>
        <x:n v="6427"/>
        <x:n v="677"/>
        <x:n v="256"/>
        <x:n v="1507"/>
        <x:n v="2530"/>
        <x:n v="297"/>
        <x:n v="83"/>
        <x:n v="1774"/>
        <x:n v="587"/>
        <x:n v="1423"/>
        <x:n v="2590"/>
        <x:n v="1871"/>
        <x:n v="2775"/>
        <x:n v="5290"/>
        <x:n v="18"/>
        <x:n v="546"/>
        <x:n v="953"/>
        <x:n v="1433"/>
        <x:n v="224"/>
        <x:n v="2804"/>
        <x:n v="4754"/>
        <x:n v="585"/>
        <x:n v="171"/>
        <x:n v="117"/>
        <x:n v="1024"/>
        <x:n v="1897"/>
        <x:n v="361"/>
        <x:n v="815"/>
        <x:n v="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2ae19629-3eff-13a3-e055-000000000001"/>
    <s v="Borris-In-Ossory-Mountmellick, Laois"/>
    <s v="PL"/>
    <s v="Polish"/>
    <s v="Number"/>
    <n v="301"/>
  </r>
  <r>
    <s v="SAP2016T2T5C01"/>
    <s v="Speakers of foreign languages by language spoken"/>
    <s v="2016"/>
    <s v="2016"/>
    <s v="2ae19629-3eff-13a3-e055-000000000001"/>
    <s v="Borris-In-Ossory-Mountmellick, Laois"/>
    <s v="FR"/>
    <s v="French"/>
    <s v="Number"/>
    <n v="213"/>
  </r>
  <r>
    <s v="SAP2016T2T5C01"/>
    <s v="Speakers of foreign languages by language spoken"/>
    <s v="2016"/>
    <s v="2016"/>
    <s v="2ae19629-3eff-13a3-e055-000000000001"/>
    <s v="Borris-In-Ossory-Mountmellick, Laois"/>
    <s v="LT"/>
    <s v="Lithuanian"/>
    <s v="Number"/>
    <n v="47"/>
  </r>
  <r>
    <s v="SAP2016T2T5C01"/>
    <s v="Speakers of foreign languages by language spoken"/>
    <s v="2016"/>
    <s v="2016"/>
    <s v="2ae19629-3eff-13a3-e055-000000000001"/>
    <s v="Borris-In-Ossory-Mountmellick, Laois"/>
    <s v="OTH"/>
    <s v="Other (incl. not stated)"/>
    <s v="Number"/>
    <n v="898"/>
  </r>
  <r>
    <s v="SAP2016T2T5C01"/>
    <s v="Speakers of foreign languages by language spoken"/>
    <s v="2016"/>
    <s v="2016"/>
    <s v="2ae19629-3eff-13a3-e055-000000000001"/>
    <s v="Borris-In-Ossory-Mountmellick, Laois"/>
    <s v="T"/>
    <s v="Total"/>
    <s v="Number"/>
    <n v="1459"/>
  </r>
  <r>
    <s v="SAP2016T2T5C01"/>
    <s v="Speakers of foreign languages by language spoken"/>
    <s v="2016"/>
    <s v="2016"/>
    <s v="2ae19629-3f00-13a3-e055-000000000001"/>
    <s v="Portlaoise, Laois"/>
    <s v="PL"/>
    <s v="Polish"/>
    <s v="Number"/>
    <n v="1818"/>
  </r>
  <r>
    <s v="SAP2016T2T5C01"/>
    <s v="Speakers of foreign languages by language spoken"/>
    <s v="2016"/>
    <s v="2016"/>
    <s v="2ae19629-3f00-13a3-e055-000000000001"/>
    <s v="Portlaoise, Laois"/>
    <s v="FR"/>
    <s v="French"/>
    <s v="Number"/>
    <n v="362"/>
  </r>
  <r>
    <s v="SAP2016T2T5C01"/>
    <s v="Speakers of foreign languages by language spoken"/>
    <s v="2016"/>
    <s v="2016"/>
    <s v="2ae19629-3f00-13a3-e055-000000000001"/>
    <s v="Portlaoise, Laois"/>
    <s v="LT"/>
    <s v="Lithuanian"/>
    <s v="Number"/>
    <n v="496"/>
  </r>
  <r>
    <s v="SAP2016T2T5C01"/>
    <s v="Speakers of foreign languages by language spoken"/>
    <s v="2016"/>
    <s v="2016"/>
    <s v="2ae19629-3f00-13a3-e055-000000000001"/>
    <s v="Portlaoise, Laois"/>
    <s v="OTH"/>
    <s v="Other (incl. not stated)"/>
    <s v="Number"/>
    <n v="3201"/>
  </r>
  <r>
    <s v="SAP2016T2T5C01"/>
    <s v="Speakers of foreign languages by language spoken"/>
    <s v="2016"/>
    <s v="2016"/>
    <s v="2ae19629-3f00-13a3-e055-000000000001"/>
    <s v="Portlaoise, Laois"/>
    <s v="T"/>
    <s v="Total"/>
    <s v="Number"/>
    <n v="5877"/>
  </r>
  <r>
    <s v="SAP2016T2T5C01"/>
    <s v="Speakers of foreign languages by language spoken"/>
    <s v="2016"/>
    <s v="2016"/>
    <s v="2ae19629-3f01-13a3-e055-000000000001"/>
    <s v="Graiguecullen -Portarlington, Laois"/>
    <s v="PL"/>
    <s v="Polish"/>
    <s v="Number"/>
    <n v="816"/>
  </r>
  <r>
    <s v="SAP2016T2T5C01"/>
    <s v="Speakers of foreign languages by language spoken"/>
    <s v="2016"/>
    <s v="2016"/>
    <s v="2ae19629-3f01-13a3-e055-000000000001"/>
    <s v="Graiguecullen -Portarlington, Laois"/>
    <s v="FR"/>
    <s v="French"/>
    <s v="Number"/>
    <n v="283"/>
  </r>
  <r>
    <s v="SAP2016T2T5C01"/>
    <s v="Speakers of foreign languages by language spoken"/>
    <s v="2016"/>
    <s v="2016"/>
    <s v="2ae19629-3f01-13a3-e055-000000000001"/>
    <s v="Graiguecullen -Portarlington, Laois"/>
    <s v="LT"/>
    <s v="Lithuanian"/>
    <s v="Number"/>
    <n v="126"/>
  </r>
  <r>
    <s v="SAP2016T2T5C01"/>
    <s v="Speakers of foreign languages by language spoken"/>
    <s v="2016"/>
    <s v="2016"/>
    <s v="2ae19629-3f01-13a3-e055-000000000001"/>
    <s v="Graiguecullen -Portarlington, Laois"/>
    <s v="OTH"/>
    <s v="Other (incl. not stated)"/>
    <s v="Number"/>
    <n v="1336"/>
  </r>
  <r>
    <s v="SAP2016T2T5C01"/>
    <s v="Speakers of foreign languages by language spoken"/>
    <s v="2016"/>
    <s v="2016"/>
    <s v="2ae19629-3f01-13a3-e055-000000000001"/>
    <s v="Graiguecullen -Portarlington, Laois"/>
    <s v="T"/>
    <s v="Total"/>
    <s v="Number"/>
    <n v="2561"/>
  </r>
  <r>
    <s v="SAP2016T2T5C01"/>
    <s v="Speakers of foreign languages by language spoken"/>
    <s v="2016"/>
    <s v="2016"/>
    <s v="2ae19629-3f02-13a3-e055-000000000001"/>
    <s v="Carlow, Carlow"/>
    <s v="PL"/>
    <s v="Polish"/>
    <s v="Number"/>
    <n v="1498"/>
  </r>
  <r>
    <s v="SAP2016T2T5C01"/>
    <s v="Speakers of foreign languages by language spoken"/>
    <s v="2016"/>
    <s v="2016"/>
    <s v="2ae19629-3f02-13a3-e055-000000000001"/>
    <s v="Carlow, Carlow"/>
    <s v="FR"/>
    <s v="French"/>
    <s v="Number"/>
    <n v="192"/>
  </r>
  <r>
    <s v="SAP2016T2T5C01"/>
    <s v="Speakers of foreign languages by language spoken"/>
    <s v="2016"/>
    <s v="2016"/>
    <s v="2ae19629-3f02-13a3-e055-000000000001"/>
    <s v="Carlow, Carlow"/>
    <s v="LT"/>
    <s v="Lithuanian"/>
    <s v="Number"/>
    <n v="174"/>
  </r>
  <r>
    <s v="SAP2016T2T5C01"/>
    <s v="Speakers of foreign languages by language spoken"/>
    <s v="2016"/>
    <s v="2016"/>
    <s v="2ae19629-3f02-13a3-e055-000000000001"/>
    <s v="Carlow, Carlow"/>
    <s v="OTH"/>
    <s v="Other (incl. not stated)"/>
    <s v="Number"/>
    <n v="2281"/>
  </r>
  <r>
    <s v="SAP2016T2T5C01"/>
    <s v="Speakers of foreign languages by language spoken"/>
    <s v="2016"/>
    <s v="2016"/>
    <s v="2ae19629-3f02-13a3-e055-000000000001"/>
    <s v="Carlow, Carlow"/>
    <s v="T"/>
    <s v="Total"/>
    <s v="Number"/>
    <n v="4145"/>
  </r>
  <r>
    <s v="SAP2016T2T5C01"/>
    <s v="Speakers of foreign languages by language spoken"/>
    <s v="2016"/>
    <s v="2016"/>
    <s v="2ae19629-3f03-13a3-e055-000000000001"/>
    <s v="Tullow, Carlow"/>
    <s v="PL"/>
    <s v="Polish"/>
    <s v="Number"/>
    <n v="691"/>
  </r>
  <r>
    <s v="SAP2016T2T5C01"/>
    <s v="Speakers of foreign languages by language spoken"/>
    <s v="2016"/>
    <s v="2016"/>
    <s v="2ae19629-3f03-13a3-e055-000000000001"/>
    <s v="Tullow, Carlow"/>
    <s v="FR"/>
    <s v="French"/>
    <s v="Number"/>
    <n v="148"/>
  </r>
  <r>
    <s v="SAP2016T2T5C01"/>
    <s v="Speakers of foreign languages by language spoken"/>
    <s v="2016"/>
    <s v="2016"/>
    <s v="2ae19629-3f03-13a3-e055-000000000001"/>
    <s v="Tullow, Carlow"/>
    <s v="LT"/>
    <s v="Lithuanian"/>
    <s v="Number"/>
    <n v="60"/>
  </r>
  <r>
    <s v="SAP2016T2T5C01"/>
    <s v="Speakers of foreign languages by language spoken"/>
    <s v="2016"/>
    <s v="2016"/>
    <s v="2ae19629-3f03-13a3-e055-000000000001"/>
    <s v="Tullow, Carlow"/>
    <s v="OTH"/>
    <s v="Other (incl. not stated)"/>
    <s v="Number"/>
    <n v="866"/>
  </r>
  <r>
    <s v="SAP2016T2T5C01"/>
    <s v="Speakers of foreign languages by language spoken"/>
    <s v="2016"/>
    <s v="2016"/>
    <s v="2ae19629-3f03-13a3-e055-000000000001"/>
    <s v="Tullow, Carlow"/>
    <s v="T"/>
    <s v="Total"/>
    <s v="Number"/>
    <n v="1765"/>
  </r>
  <r>
    <s v="SAP2016T2T5C01"/>
    <s v="Speakers of foreign languages by language spoken"/>
    <s v="2016"/>
    <s v="2016"/>
    <s v="2ae19629-3ef4-13a3-e055-553330000001"/>
    <s v="Muinebeag, Carlow"/>
    <s v="PL"/>
    <s v="Polish"/>
    <s v="Number"/>
    <n v="343"/>
  </r>
  <r>
    <s v="SAP2016T2T5C01"/>
    <s v="Speakers of foreign languages by language spoken"/>
    <s v="2016"/>
    <s v="2016"/>
    <s v="2ae19629-3ef4-13a3-e055-553330000001"/>
    <s v="Muinebeag, Carlow"/>
    <s v="FR"/>
    <s v="French"/>
    <s v="Number"/>
    <n v="140"/>
  </r>
  <r>
    <s v="SAP2016T2T5C01"/>
    <s v="Speakers of foreign languages by language spoken"/>
    <s v="2016"/>
    <s v="2016"/>
    <s v="2ae19629-3ef4-13a3-e055-553330000001"/>
    <s v="Muinebeag, Carlow"/>
    <s v="LT"/>
    <s v="Lithuanian"/>
    <s v="Number"/>
    <n v="12"/>
  </r>
  <r>
    <s v="SAP2016T2T5C01"/>
    <s v="Speakers of foreign languages by language spoken"/>
    <s v="2016"/>
    <s v="2016"/>
    <s v="2ae19629-3ef4-13a3-e055-553330000001"/>
    <s v="Muinebeag, Carlow"/>
    <s v="OTH"/>
    <s v="Other (incl. not stated)"/>
    <s v="Number"/>
    <n v="454"/>
  </r>
  <r>
    <s v="SAP2016T2T5C01"/>
    <s v="Speakers of foreign languages by language spoken"/>
    <s v="2016"/>
    <s v="2016"/>
    <s v="2ae19629-3ef4-13a3-e055-553330000001"/>
    <s v="Muinebeag, Carlow"/>
    <s v="T"/>
    <s v="Total"/>
    <s v="Number"/>
    <n v="949"/>
  </r>
  <r>
    <s v="SAP2016T2T5C01"/>
    <s v="Speakers of foreign languages by language spoken"/>
    <s v="2016"/>
    <s v="2016"/>
    <s v="2ae19629-3f04-13a3-e055-000000000001"/>
    <s v="Manorhamilton, Leitrim"/>
    <s v="PL"/>
    <s v="Polish"/>
    <s v="Number"/>
    <n v="153"/>
  </r>
  <r>
    <s v="SAP2016T2T5C01"/>
    <s v="Speakers of foreign languages by language spoken"/>
    <s v="2016"/>
    <s v="2016"/>
    <s v="2ae19629-3f04-13a3-e055-000000000001"/>
    <s v="Manorhamilton, Leitrim"/>
    <s v="FR"/>
    <s v="French"/>
    <s v="Number"/>
    <n v="133"/>
  </r>
  <r>
    <s v="SAP2016T2T5C01"/>
    <s v="Speakers of foreign languages by language spoken"/>
    <s v="2016"/>
    <s v="2016"/>
    <s v="2ae19629-3f04-13a3-e055-000000000001"/>
    <s v="Manorhamilton, Leitrim"/>
    <s v="LT"/>
    <s v="Lithuanian"/>
    <s v="Number"/>
    <n v="12"/>
  </r>
  <r>
    <s v="SAP2016T2T5C01"/>
    <s v="Speakers of foreign languages by language spoken"/>
    <s v="2016"/>
    <s v="2016"/>
    <s v="2ae19629-3f04-13a3-e055-000000000001"/>
    <s v="Manorhamilton, Leitrim"/>
    <s v="OTH"/>
    <s v="Other (incl. not stated)"/>
    <s v="Number"/>
    <n v="398"/>
  </r>
  <r>
    <s v="SAP2016T2T5C01"/>
    <s v="Speakers of foreign languages by language spoken"/>
    <s v="2016"/>
    <s v="2016"/>
    <s v="2ae19629-3f04-13a3-e055-000000000001"/>
    <s v="Manorhamilton, Leitrim"/>
    <s v="T"/>
    <s v="Total"/>
    <s v="Number"/>
    <n v="696"/>
  </r>
  <r>
    <s v="SAP2016T2T5C01"/>
    <s v="Speakers of foreign languages by language spoken"/>
    <s v="2016"/>
    <s v="2016"/>
    <s v="2ae19629-3f05-13a3-e055-000000000001"/>
    <s v="Ballinamore, Leitrim"/>
    <s v="PL"/>
    <s v="Polish"/>
    <s v="Number"/>
    <n v="238"/>
  </r>
  <r>
    <s v="SAP2016T2T5C01"/>
    <s v="Speakers of foreign languages by language spoken"/>
    <s v="2016"/>
    <s v="2016"/>
    <s v="2ae19629-3f05-13a3-e055-000000000001"/>
    <s v="Ballinamore, Leitrim"/>
    <s v="FR"/>
    <s v="French"/>
    <s v="Number"/>
    <n v="113"/>
  </r>
  <r>
    <s v="SAP2016T2T5C01"/>
    <s v="Speakers of foreign languages by language spoken"/>
    <s v="2016"/>
    <s v="2016"/>
    <s v="2ae19629-3f05-13a3-e055-000000000001"/>
    <s v="Ballinamore, Leitrim"/>
    <s v="LT"/>
    <s v="Lithuanian"/>
    <s v="Number"/>
    <n v="36"/>
  </r>
  <r>
    <s v="SAP2016T2T5C01"/>
    <s v="Speakers of foreign languages by language spoken"/>
    <s v="2016"/>
    <s v="2016"/>
    <s v="2ae19629-3f05-13a3-e055-000000000001"/>
    <s v="Ballinamore, Leitrim"/>
    <s v="OTH"/>
    <s v="Other (incl. not stated)"/>
    <s v="Number"/>
    <n v="352"/>
  </r>
  <r>
    <s v="SAP2016T2T5C01"/>
    <s v="Speakers of foreign languages by language spoken"/>
    <s v="2016"/>
    <s v="2016"/>
    <s v="2ae19629-3f05-13a3-e055-000000000001"/>
    <s v="Ballinamore, Leitrim"/>
    <s v="T"/>
    <s v="Total"/>
    <s v="Number"/>
    <n v="739"/>
  </r>
  <r>
    <s v="SAP2016T2T5C01"/>
    <s v="Speakers of foreign languages by language spoken"/>
    <s v="2016"/>
    <s v="2016"/>
    <s v="2ae19629-3f06-13a3-e055-000000000001"/>
    <s v="Carrick-On-Shannon, Leitrim"/>
    <s v="PL"/>
    <s v="Polish"/>
    <s v="Number"/>
    <n v="517"/>
  </r>
  <r>
    <s v="SAP2016T2T5C01"/>
    <s v="Speakers of foreign languages by language spoken"/>
    <s v="2016"/>
    <s v="2016"/>
    <s v="2ae19629-3f06-13a3-e055-000000000001"/>
    <s v="Carrick-On-Shannon, Leitrim"/>
    <s v="FR"/>
    <s v="French"/>
    <s v="Number"/>
    <n v="109"/>
  </r>
  <r>
    <s v="SAP2016T2T5C01"/>
    <s v="Speakers of foreign languages by language spoken"/>
    <s v="2016"/>
    <s v="2016"/>
    <s v="2ae19629-3f06-13a3-e055-000000000001"/>
    <s v="Carrick-On-Shannon, Leitrim"/>
    <s v="LT"/>
    <s v="Lithuanian"/>
    <s v="Number"/>
    <n v="120"/>
  </r>
  <r>
    <s v="SAP2016T2T5C01"/>
    <s v="Speakers of foreign languages by language spoken"/>
    <s v="2016"/>
    <s v="2016"/>
    <s v="2ae19629-3f06-13a3-e055-000000000001"/>
    <s v="Carrick-On-Shannon, Leitrim"/>
    <s v="OTH"/>
    <s v="Other (incl. not stated)"/>
    <s v="Number"/>
    <n v="760"/>
  </r>
  <r>
    <s v="SAP2016T2T5C01"/>
    <s v="Speakers of foreign languages by language spoken"/>
    <s v="2016"/>
    <s v="2016"/>
    <s v="2ae19629-3f06-13a3-e055-000000000001"/>
    <s v="Carrick-On-Shannon, Leitrim"/>
    <s v="T"/>
    <s v="Total"/>
    <s v="Number"/>
    <n v="1506"/>
  </r>
  <r>
    <s v="SAP2016T2T5C01"/>
    <s v="Speakers of foreign languages by language spoken"/>
    <s v="2016"/>
    <s v="2016"/>
    <s v="2ae19629-3f07-13a3-e055-000000000001"/>
    <s v="Newcastle West, Limerick"/>
    <s v="PL"/>
    <s v="Polish"/>
    <s v="Number"/>
    <n v="852"/>
  </r>
  <r>
    <s v="SAP2016T2T5C01"/>
    <s v="Speakers of foreign languages by language spoken"/>
    <s v="2016"/>
    <s v="2016"/>
    <s v="2ae19629-3f07-13a3-e055-000000000001"/>
    <s v="Newcastle West, Limerick"/>
    <s v="FR"/>
    <s v="French"/>
    <s v="Number"/>
    <n v="280"/>
  </r>
  <r>
    <s v="SAP2016T2T5C01"/>
    <s v="Speakers of foreign languages by language spoken"/>
    <s v="2016"/>
    <s v="2016"/>
    <s v="2ae19629-3f07-13a3-e055-000000000001"/>
    <s v="Newcastle West, Limerick"/>
    <s v="LT"/>
    <s v="Lithuanian"/>
    <s v="Number"/>
    <n v="203"/>
  </r>
  <r>
    <s v="SAP2016T2T5C01"/>
    <s v="Speakers of foreign languages by language spoken"/>
    <s v="2016"/>
    <s v="2016"/>
    <s v="2ae19629-3f07-13a3-e055-000000000001"/>
    <s v="Newcastle West, Limerick"/>
    <s v="OTH"/>
    <s v="Other (incl. not stated)"/>
    <s v="Number"/>
    <n v="1053"/>
  </r>
  <r>
    <s v="SAP2016T2T5C01"/>
    <s v="Speakers of foreign languages by language spoken"/>
    <s v="2016"/>
    <s v="2016"/>
    <s v="2ae19629-3f07-13a3-e055-000000000001"/>
    <s v="Newcastle West, Limerick"/>
    <s v="T"/>
    <s v="Total"/>
    <s v="Number"/>
    <n v="2388"/>
  </r>
  <r>
    <s v="SAP2016T2T5C01"/>
    <s v="Speakers of foreign languages by language spoken"/>
    <s v="2016"/>
    <s v="2016"/>
    <s v="2ae19629-3f08-13a3-e055-000000000001"/>
    <s v="Adare-Rathkeale, Limerick"/>
    <s v="PL"/>
    <s v="Polish"/>
    <s v="Number"/>
    <n v="222"/>
  </r>
  <r>
    <s v="SAP2016T2T5C01"/>
    <s v="Speakers of foreign languages by language spoken"/>
    <s v="2016"/>
    <s v="2016"/>
    <s v="2ae19629-3f08-13a3-e055-000000000001"/>
    <s v="Adare-Rathkeale, Limerick"/>
    <s v="FR"/>
    <s v="French"/>
    <s v="Number"/>
    <n v="304"/>
  </r>
  <r>
    <s v="SAP2016T2T5C01"/>
    <s v="Speakers of foreign languages by language spoken"/>
    <s v="2016"/>
    <s v="2016"/>
    <s v="2ae19629-3f08-13a3-e055-000000000001"/>
    <s v="Adare-Rathkeale, Limerick"/>
    <s v="LT"/>
    <s v="Lithuanian"/>
    <s v="Number"/>
    <n v="48"/>
  </r>
  <r>
    <s v="SAP2016T2T5C01"/>
    <s v="Speakers of foreign languages by language spoken"/>
    <s v="2016"/>
    <s v="2016"/>
    <s v="2ae19629-3f08-13a3-e055-000000000001"/>
    <s v="Adare-Rathkeale, Limerick"/>
    <s v="OTH"/>
    <s v="Other (incl. not stated)"/>
    <s v="Number"/>
    <n v="800"/>
  </r>
  <r>
    <s v="SAP2016T2T5C01"/>
    <s v="Speakers of foreign languages by language spoken"/>
    <s v="2016"/>
    <s v="2016"/>
    <s v="2ae19629-3f08-13a3-e055-000000000001"/>
    <s v="Adare-Rathkeale, Limerick"/>
    <s v="T"/>
    <s v="Total"/>
    <s v="Number"/>
    <n v="1374"/>
  </r>
  <r>
    <s v="SAP2016T2T5C01"/>
    <s v="Speakers of foreign languages by language spoken"/>
    <s v="2016"/>
    <s v="2016"/>
    <s v="2ae19629-3f09-13a3-e055-000000000001"/>
    <s v="Cappamore-Kilmallock, Limerick"/>
    <s v="PL"/>
    <s v="Polish"/>
    <s v="Number"/>
    <n v="400"/>
  </r>
  <r>
    <s v="SAP2016T2T5C01"/>
    <s v="Speakers of foreign languages by language spoken"/>
    <s v="2016"/>
    <s v="2016"/>
    <s v="2ae19629-3f09-13a3-e055-000000000001"/>
    <s v="Cappamore-Kilmallock, Limerick"/>
    <s v="FR"/>
    <s v="French"/>
    <s v="Number"/>
    <n v="351"/>
  </r>
  <r>
    <s v="SAP2016T2T5C01"/>
    <s v="Speakers of foreign languages by language spoken"/>
    <s v="2016"/>
    <s v="2016"/>
    <s v="2ae19629-3f09-13a3-e055-000000000001"/>
    <s v="Cappamore-Kilmallock, Limerick"/>
    <s v="LT"/>
    <s v="Lithuanian"/>
    <s v="Number"/>
    <n v="40"/>
  </r>
  <r>
    <s v="SAP2016T2T5C01"/>
    <s v="Speakers of foreign languages by language spoken"/>
    <s v="2016"/>
    <s v="2016"/>
    <s v="2ae19629-3f09-13a3-e055-000000000001"/>
    <s v="Cappamore-Kilmallock, Limerick"/>
    <s v="OTH"/>
    <s v="Other (incl. not stated)"/>
    <s v="Number"/>
    <n v="859"/>
  </r>
  <r>
    <s v="SAP2016T2T5C01"/>
    <s v="Speakers of foreign languages by language spoken"/>
    <s v="2016"/>
    <s v="2016"/>
    <s v="2ae19629-3f09-13a3-e055-000000000001"/>
    <s v="Cappamore-Kilmallock, Limerick"/>
    <s v="T"/>
    <s v="Total"/>
    <s v="Number"/>
    <n v="1650"/>
  </r>
  <r>
    <s v="SAP2016T2T5C01"/>
    <s v="Speakers of foreign languages by language spoken"/>
    <s v="2016"/>
    <s v="2016"/>
    <s v="2ae19629-3f0a-13a3-e055-000000000001"/>
    <s v="Limerick City West, Limerick"/>
    <s v="PL"/>
    <s v="Polish"/>
    <s v="Number"/>
    <n v="2582"/>
  </r>
  <r>
    <s v="SAP2016T2T5C01"/>
    <s v="Speakers of foreign languages by language spoken"/>
    <s v="2016"/>
    <s v="2016"/>
    <s v="2ae19629-3f0a-13a3-e055-000000000001"/>
    <s v="Limerick City West, Limerick"/>
    <s v="FR"/>
    <s v="French"/>
    <s v="Number"/>
    <n v="444"/>
  </r>
  <r>
    <s v="SAP2016T2T5C01"/>
    <s v="Speakers of foreign languages by language spoken"/>
    <s v="2016"/>
    <s v="2016"/>
    <s v="2ae19629-3f0a-13a3-e055-000000000001"/>
    <s v="Limerick City West, Limerick"/>
    <s v="LT"/>
    <s v="Lithuanian"/>
    <s v="Number"/>
    <n v="292"/>
  </r>
  <r>
    <s v="SAP2016T2T5C01"/>
    <s v="Speakers of foreign languages by language spoken"/>
    <s v="2016"/>
    <s v="2016"/>
    <s v="2ae19629-3f0a-13a3-e055-000000000001"/>
    <s v="Limerick City West, Limerick"/>
    <s v="OTH"/>
    <s v="Other (incl. not stated)"/>
    <s v="Number"/>
    <n v="4959"/>
  </r>
  <r>
    <s v="SAP2016T2T5C01"/>
    <s v="Speakers of foreign languages by language spoken"/>
    <s v="2016"/>
    <s v="2016"/>
    <s v="2ae19629-3f0a-13a3-e055-000000000001"/>
    <s v="Limerick City West, Limerick"/>
    <s v="T"/>
    <s v="Total"/>
    <s v="Number"/>
    <n v="8277"/>
  </r>
  <r>
    <s v="SAP2016T2T5C01"/>
    <s v="Speakers of foreign languages by language spoken"/>
    <s v="2016"/>
    <s v="2016"/>
    <s v="2ae19629-3f0b-13a3-e055-000000000001"/>
    <s v="Limerick City North, Limerick"/>
    <s v="PL"/>
    <s v="Polish"/>
    <s v="Number"/>
    <n v="1175"/>
  </r>
  <r>
    <s v="SAP2016T2T5C01"/>
    <s v="Speakers of foreign languages by language spoken"/>
    <s v="2016"/>
    <s v="2016"/>
    <s v="2ae19629-3f0b-13a3-e055-000000000001"/>
    <s v="Limerick City North, Limerick"/>
    <s v="FR"/>
    <s v="French"/>
    <s v="Number"/>
    <n v="399"/>
  </r>
  <r>
    <s v="SAP2016T2T5C01"/>
    <s v="Speakers of foreign languages by language spoken"/>
    <s v="2016"/>
    <s v="2016"/>
    <s v="2ae19629-3f0b-13a3-e055-000000000001"/>
    <s v="Limerick City North, Limerick"/>
    <s v="LT"/>
    <s v="Lithuanian"/>
    <s v="Number"/>
    <n v="109"/>
  </r>
  <r>
    <s v="SAP2016T2T5C01"/>
    <s v="Speakers of foreign languages by language spoken"/>
    <s v="2016"/>
    <s v="2016"/>
    <s v="2ae19629-3f0b-13a3-e055-000000000001"/>
    <s v="Limerick City North, Limerick"/>
    <s v="OTH"/>
    <s v="Other (incl. not stated)"/>
    <s v="Number"/>
    <n v="2613"/>
  </r>
  <r>
    <s v="SAP2016T2T5C01"/>
    <s v="Speakers of foreign languages by language spoken"/>
    <s v="2016"/>
    <s v="2016"/>
    <s v="2ae19629-3f0b-13a3-e055-000000000001"/>
    <s v="Limerick City North, Limerick"/>
    <s v="T"/>
    <s v="Total"/>
    <s v="Number"/>
    <n v="4296"/>
  </r>
  <r>
    <s v="SAP2016T2T5C01"/>
    <s v="Speakers of foreign languages by language spoken"/>
    <s v="2016"/>
    <s v="2016"/>
    <s v="2ae19629-3f0c-13a3-e055-000000000001"/>
    <s v="Limerick City East, Limerick"/>
    <s v="PL"/>
    <s v="Polish"/>
    <s v="Number"/>
    <n v="1095"/>
  </r>
  <r>
    <s v="SAP2016T2T5C01"/>
    <s v="Speakers of foreign languages by language spoken"/>
    <s v="2016"/>
    <s v="2016"/>
    <s v="2ae19629-3f0c-13a3-e055-000000000001"/>
    <s v="Limerick City East, Limerick"/>
    <s v="FR"/>
    <s v="French"/>
    <s v="Number"/>
    <n v="397"/>
  </r>
  <r>
    <s v="SAP2016T2T5C01"/>
    <s v="Speakers of foreign languages by language spoken"/>
    <s v="2016"/>
    <s v="2016"/>
    <s v="2ae19629-3f0c-13a3-e055-000000000001"/>
    <s v="Limerick City East, Limerick"/>
    <s v="LT"/>
    <s v="Lithuanian"/>
    <s v="Number"/>
    <n v="92"/>
  </r>
  <r>
    <s v="SAP2016T2T5C01"/>
    <s v="Speakers of foreign languages by language spoken"/>
    <s v="2016"/>
    <s v="2016"/>
    <s v="2ae19629-3f0c-13a3-e055-000000000001"/>
    <s v="Limerick City East, Limerick"/>
    <s v="OTH"/>
    <s v="Other (incl. not stated)"/>
    <s v="Number"/>
    <n v="2292"/>
  </r>
  <r>
    <s v="SAP2016T2T5C01"/>
    <s v="Speakers of foreign languages by language spoken"/>
    <s v="2016"/>
    <s v="2016"/>
    <s v="2ae19629-3f0c-13a3-e055-000000000001"/>
    <s v="Limerick City East, Limerick"/>
    <s v="T"/>
    <s v="Total"/>
    <s v="Number"/>
    <n v="3876"/>
  </r>
  <r>
    <s v="SAP2016T2T5C01"/>
    <s v="Speakers of foreign languages by language spoken"/>
    <s v="2016"/>
    <s v="2016"/>
    <s v="2ae19629-3f0d-13a3-e055-000000000001"/>
    <s v="Granard, Longford"/>
    <s v="PL"/>
    <s v="Polish"/>
    <s v="Number"/>
    <n v="255"/>
  </r>
  <r>
    <s v="SAP2016T2T5C01"/>
    <s v="Speakers of foreign languages by language spoken"/>
    <s v="2016"/>
    <s v="2016"/>
    <s v="2ae19629-3f0d-13a3-e055-000000000001"/>
    <s v="Granard, Longford"/>
    <s v="FR"/>
    <s v="French"/>
    <s v="Number"/>
    <n v="71"/>
  </r>
  <r>
    <s v="SAP2016T2T5C01"/>
    <s v="Speakers of foreign languages by language spoken"/>
    <s v="2016"/>
    <s v="2016"/>
    <s v="2ae19629-3f0d-13a3-e055-000000000001"/>
    <s v="Granard, Longford"/>
    <s v="LT"/>
    <s v="Lithuanian"/>
    <s v="Number"/>
    <n v="35"/>
  </r>
  <r>
    <s v="SAP2016T2T5C01"/>
    <s v="Speakers of foreign languages by language spoken"/>
    <s v="2016"/>
    <s v="2016"/>
    <s v="2ae19629-3f0d-13a3-e055-000000000001"/>
    <s v="Granard, Longford"/>
    <s v="OTH"/>
    <s v="Other (incl. not stated)"/>
    <s v="Number"/>
    <n v="394"/>
  </r>
  <r>
    <s v="SAP2016T2T5C01"/>
    <s v="Speakers of foreign languages by language spoken"/>
    <s v="2016"/>
    <s v="2016"/>
    <s v="2ae19629-3f0d-13a3-e055-000000000001"/>
    <s v="Granard, Longford"/>
    <s v="T"/>
    <s v="Total"/>
    <s v="Number"/>
    <n v="755"/>
  </r>
  <r>
    <s v="SAP2016T2T5C01"/>
    <s v="Speakers of foreign languages by language spoken"/>
    <s v="2016"/>
    <s v="2016"/>
    <s v="2ae19629-3f0e-13a3-e055-000000000001"/>
    <s v="Ballymahon, Longford"/>
    <s v="PL"/>
    <s v="Polish"/>
    <s v="Number"/>
    <n v="596"/>
  </r>
  <r>
    <s v="SAP2016T2T5C01"/>
    <s v="Speakers of foreign languages by language spoken"/>
    <s v="2016"/>
    <s v="2016"/>
    <s v="2ae19629-3f0e-13a3-e055-000000000001"/>
    <s v="Ballymahon, Longford"/>
    <s v="FR"/>
    <s v="French"/>
    <s v="Number"/>
    <n v="125"/>
  </r>
  <r>
    <s v="SAP2016T2T5C01"/>
    <s v="Speakers of foreign languages by language spoken"/>
    <s v="2016"/>
    <s v="2016"/>
    <s v="2ae19629-3f0e-13a3-e055-000000000001"/>
    <s v="Ballymahon, Longford"/>
    <s v="LT"/>
    <s v="Lithuanian"/>
    <s v="Number"/>
    <n v="163"/>
  </r>
  <r>
    <s v="SAP2016T2T5C01"/>
    <s v="Speakers of foreign languages by language spoken"/>
    <s v="2016"/>
    <s v="2016"/>
    <s v="2ae19629-3f0e-13a3-e055-000000000001"/>
    <s v="Ballymahon, Longford"/>
    <s v="OTH"/>
    <s v="Other (incl. not stated)"/>
    <s v="Number"/>
    <n v="1102"/>
  </r>
  <r>
    <s v="SAP2016T2T5C01"/>
    <s v="Speakers of foreign languages by language spoken"/>
    <s v="2016"/>
    <s v="2016"/>
    <s v="2ae19629-3f0e-13a3-e055-000000000001"/>
    <s v="Ballymahon, Longford"/>
    <s v="T"/>
    <s v="Total"/>
    <s v="Number"/>
    <n v="1986"/>
  </r>
  <r>
    <s v="SAP2016T2T5C01"/>
    <s v="Speakers of foreign languages by language spoken"/>
    <s v="2016"/>
    <s v="2016"/>
    <s v="2ae19629-3f0f-13a3-e055-000000000001"/>
    <s v="Longford, Longford"/>
    <s v="PL"/>
    <s v="Polish"/>
    <s v="Number"/>
    <n v="1213"/>
  </r>
  <r>
    <s v="SAP2016T2T5C01"/>
    <s v="Speakers of foreign languages by language spoken"/>
    <s v="2016"/>
    <s v="2016"/>
    <s v="2ae19629-3f0f-13a3-e055-000000000001"/>
    <s v="Longford, Longford"/>
    <s v="FR"/>
    <s v="French"/>
    <s v="Number"/>
    <n v="151"/>
  </r>
  <r>
    <s v="SAP2016T2T5C01"/>
    <s v="Speakers of foreign languages by language spoken"/>
    <s v="2016"/>
    <s v="2016"/>
    <s v="2ae19629-3f0f-13a3-e055-000000000001"/>
    <s v="Longford, Longford"/>
    <s v="LT"/>
    <s v="Lithuanian"/>
    <s v="Number"/>
    <n v="315"/>
  </r>
  <r>
    <s v="SAP2016T2T5C01"/>
    <s v="Speakers of foreign languages by language spoken"/>
    <s v="2016"/>
    <s v="2016"/>
    <s v="2ae19629-3f0f-13a3-e055-000000000001"/>
    <s v="Longford, Longford"/>
    <s v="OTH"/>
    <s v="Other (incl. not stated)"/>
    <s v="Number"/>
    <n v="1920"/>
  </r>
  <r>
    <s v="SAP2016T2T5C01"/>
    <s v="Speakers of foreign languages by language spoken"/>
    <s v="2016"/>
    <s v="2016"/>
    <s v="2ae19629-3f0f-13a3-e055-000000000001"/>
    <s v="Longford, Longford"/>
    <s v="T"/>
    <s v="Total"/>
    <s v="Number"/>
    <n v="3599"/>
  </r>
  <r>
    <s v="SAP2016T2T5C01"/>
    <s v="Speakers of foreign languages by language spoken"/>
    <s v="2016"/>
    <s v="2016"/>
    <s v="2ae19629-3f10-13a3-e055-000000000001"/>
    <s v="Dundalk-Carlingford, Louth"/>
    <s v="PL"/>
    <s v="Polish"/>
    <s v="Number"/>
    <n v="276"/>
  </r>
  <r>
    <s v="SAP2016T2T5C01"/>
    <s v="Speakers of foreign languages by language spoken"/>
    <s v="2016"/>
    <s v="2016"/>
    <s v="2ae19629-3f10-13a3-e055-000000000001"/>
    <s v="Dundalk-Carlingford, Louth"/>
    <s v="FR"/>
    <s v="French"/>
    <s v="Number"/>
    <n v="304"/>
  </r>
  <r>
    <s v="SAP2016T2T5C01"/>
    <s v="Speakers of foreign languages by language spoken"/>
    <s v="2016"/>
    <s v="2016"/>
    <s v="2ae19629-3f10-13a3-e055-000000000001"/>
    <s v="Dundalk-Carlingford, Louth"/>
    <s v="LT"/>
    <s v="Lithuanian"/>
    <s v="Number"/>
    <n v="311"/>
  </r>
  <r>
    <s v="SAP2016T2T5C01"/>
    <s v="Speakers of foreign languages by language spoken"/>
    <s v="2016"/>
    <s v="2016"/>
    <s v="2ae19629-3f10-13a3-e055-000000000001"/>
    <s v="Dundalk-Carlingford, Louth"/>
    <s v="OTH"/>
    <s v="Other (incl. not stated)"/>
    <s v="Number"/>
    <n v="1890"/>
  </r>
  <r>
    <s v="SAP2016T2T5C01"/>
    <s v="Speakers of foreign languages by language spoken"/>
    <s v="2016"/>
    <s v="2016"/>
    <s v="2ae19629-3f10-13a3-e055-000000000001"/>
    <s v="Dundalk-Carlingford, Louth"/>
    <s v="T"/>
    <s v="Total"/>
    <s v="Number"/>
    <n v="2781"/>
  </r>
  <r>
    <s v="SAP2016T2T5C01"/>
    <s v="Speakers of foreign languages by language spoken"/>
    <s v="2016"/>
    <s v="2016"/>
    <s v="2ae19629-3f11-13a3-e055-000000000001"/>
    <s v="Dundalk South, Louth"/>
    <s v="PL"/>
    <s v="Polish"/>
    <s v="Number"/>
    <n v="535"/>
  </r>
  <r>
    <s v="SAP2016T2T5C01"/>
    <s v="Speakers of foreign languages by language spoken"/>
    <s v="2016"/>
    <s v="2016"/>
    <s v="2ae19629-3f11-13a3-e055-000000000001"/>
    <s v="Dundalk South, Louth"/>
    <s v="FR"/>
    <s v="French"/>
    <s v="Number"/>
    <n v="395"/>
  </r>
  <r>
    <s v="SAP2016T2T5C01"/>
    <s v="Speakers of foreign languages by language spoken"/>
    <s v="2016"/>
    <s v="2016"/>
    <s v="2ae19629-3f11-13a3-e055-000000000001"/>
    <s v="Dundalk South, Louth"/>
    <s v="LT"/>
    <s v="Lithuanian"/>
    <s v="Number"/>
    <n v="512"/>
  </r>
  <r>
    <s v="SAP2016T2T5C01"/>
    <s v="Speakers of foreign languages by language spoken"/>
    <s v="2016"/>
    <s v="2016"/>
    <s v="2ae19629-3f11-13a3-e055-000000000001"/>
    <s v="Dundalk South, Louth"/>
    <s v="OTH"/>
    <s v="Other (incl. not stated)"/>
    <s v="Number"/>
    <n v="2895"/>
  </r>
  <r>
    <s v="SAP2016T2T5C01"/>
    <s v="Speakers of foreign languages by language spoken"/>
    <s v="2016"/>
    <s v="2016"/>
    <s v="2ae19629-3f11-13a3-e055-000000000001"/>
    <s v="Dundalk South, Louth"/>
    <s v="T"/>
    <s v="Total"/>
    <s v="Number"/>
    <n v="4337"/>
  </r>
  <r>
    <s v="SAP2016T2T5C01"/>
    <s v="Speakers of foreign languages by language spoken"/>
    <s v="2016"/>
    <s v="2016"/>
    <s v="2ae19629-3f12-13a3-e055-000000000001"/>
    <s v="Ardee, Louth"/>
    <s v="PL"/>
    <s v="Polish"/>
    <s v="Number"/>
    <n v="271"/>
  </r>
  <r>
    <s v="SAP2016T2T5C01"/>
    <s v="Speakers of foreign languages by language spoken"/>
    <s v="2016"/>
    <s v="2016"/>
    <s v="2ae19629-3f12-13a3-e055-000000000001"/>
    <s v="Ardee, Louth"/>
    <s v="FR"/>
    <s v="French"/>
    <s v="Number"/>
    <n v="218"/>
  </r>
  <r>
    <s v="SAP2016T2T5C01"/>
    <s v="Speakers of foreign languages by language spoken"/>
    <s v="2016"/>
    <s v="2016"/>
    <s v="2ae19629-3f12-13a3-e055-000000000001"/>
    <s v="Ardee, Louth"/>
    <s v="LT"/>
    <s v="Lithuanian"/>
    <s v="Number"/>
    <n v="147"/>
  </r>
  <r>
    <s v="SAP2016T2T5C01"/>
    <s v="Speakers of foreign languages by language spoken"/>
    <s v="2016"/>
    <s v="2016"/>
    <s v="2ae19629-3f12-13a3-e055-000000000001"/>
    <s v="Ardee, Louth"/>
    <s v="OTH"/>
    <s v="Other (incl. not stated)"/>
    <s v="Number"/>
    <n v="964"/>
  </r>
  <r>
    <s v="SAP2016T2T5C01"/>
    <s v="Speakers of foreign languages by language spoken"/>
    <s v="2016"/>
    <s v="2016"/>
    <s v="2ae19629-3f12-13a3-e055-000000000001"/>
    <s v="Ardee, Louth"/>
    <s v="T"/>
    <s v="Total"/>
    <s v="Number"/>
    <n v="1600"/>
  </r>
  <r>
    <s v="SAP2016T2T5C01"/>
    <s v="Speakers of foreign languages by language spoken"/>
    <s v="2016"/>
    <s v="2016"/>
    <s v="2ae19629-3f13-13a3-e055-000000000001"/>
    <s v="Drogheda Rural, Louth"/>
    <s v="PL"/>
    <s v="Polish"/>
    <s v="Number"/>
    <n v="286"/>
  </r>
  <r>
    <s v="SAP2016T2T5C01"/>
    <s v="Speakers of foreign languages by language spoken"/>
    <s v="2016"/>
    <s v="2016"/>
    <s v="2ae19629-3f13-13a3-e055-000000000001"/>
    <s v="Drogheda Rural, Louth"/>
    <s v="FR"/>
    <s v="French"/>
    <s v="Number"/>
    <n v="207"/>
  </r>
  <r>
    <s v="SAP2016T2T5C01"/>
    <s v="Speakers of foreign languages by language spoken"/>
    <s v="2016"/>
    <s v="2016"/>
    <s v="2ae19629-3f13-13a3-e055-000000000001"/>
    <s v="Drogheda Rural, Louth"/>
    <s v="LT"/>
    <s v="Lithuanian"/>
    <s v="Number"/>
    <n v="290"/>
  </r>
  <r>
    <s v="SAP2016T2T5C01"/>
    <s v="Speakers of foreign languages by language spoken"/>
    <s v="2016"/>
    <s v="2016"/>
    <s v="2ae19629-3f13-13a3-e055-000000000001"/>
    <s v="Drogheda Rural, Louth"/>
    <s v="OTH"/>
    <s v="Other (incl. not stated)"/>
    <s v="Number"/>
    <n v="1460"/>
  </r>
  <r>
    <s v="SAP2016T2T5C01"/>
    <s v="Speakers of foreign languages by language spoken"/>
    <s v="2016"/>
    <s v="2016"/>
    <s v="2ae19629-3f13-13a3-e055-000000000001"/>
    <s v="Drogheda Rural, Louth"/>
    <s v="T"/>
    <s v="Total"/>
    <s v="Number"/>
    <n v="2243"/>
  </r>
  <r>
    <s v="SAP2016T2T5C01"/>
    <s v="Speakers of foreign languages by language spoken"/>
    <s v="2016"/>
    <s v="2016"/>
    <s v="2ae19629-3ef4-13a3-e055-997550000001"/>
    <s v="Drogheda Urban, Louth"/>
    <s v="PL"/>
    <s v="Polish"/>
    <s v="Number"/>
    <n v="923"/>
  </r>
  <r>
    <s v="SAP2016T2T5C01"/>
    <s v="Speakers of foreign languages by language spoken"/>
    <s v="2016"/>
    <s v="2016"/>
    <s v="2ae19629-3ef4-13a3-e055-997550000001"/>
    <s v="Drogheda Urban, Louth"/>
    <s v="FR"/>
    <s v="French"/>
    <s v="Number"/>
    <n v="172"/>
  </r>
  <r>
    <s v="SAP2016T2T5C01"/>
    <s v="Speakers of foreign languages by language spoken"/>
    <s v="2016"/>
    <s v="2016"/>
    <s v="2ae19629-3ef4-13a3-e055-997550000001"/>
    <s v="Drogheda Urban, Louth"/>
    <s v="LT"/>
    <s v="Lithuanian"/>
    <s v="Number"/>
    <n v="737"/>
  </r>
  <r>
    <s v="SAP2016T2T5C01"/>
    <s v="Speakers of foreign languages by language spoken"/>
    <s v="2016"/>
    <s v="2016"/>
    <s v="2ae19629-3ef4-13a3-e055-997550000001"/>
    <s v="Drogheda Urban, Louth"/>
    <s v="OTH"/>
    <s v="Other (incl. not stated)"/>
    <s v="Number"/>
    <n v="3179"/>
  </r>
  <r>
    <s v="SAP2016T2T5C01"/>
    <s v="Speakers of foreign languages by language spoken"/>
    <s v="2016"/>
    <s v="2016"/>
    <s v="2ae19629-3ef4-13a3-e055-997550000001"/>
    <s v="Drogheda Urban, Louth"/>
    <s v="T"/>
    <s v="Total"/>
    <s v="Number"/>
    <n v="5011"/>
  </r>
  <r>
    <s v="SAP2016T2T5C01"/>
    <s v="Speakers of foreign languages by language spoken"/>
    <s v="2016"/>
    <s v="2016"/>
    <s v="2ae19629-3f14-13a3-e055-000000000001"/>
    <s v="Ballina, Mayo"/>
    <s v="PL"/>
    <s v="Polish"/>
    <s v="Number"/>
    <n v="664"/>
  </r>
  <r>
    <s v="SAP2016T2T5C01"/>
    <s v="Speakers of foreign languages by language spoken"/>
    <s v="2016"/>
    <s v="2016"/>
    <s v="2ae19629-3f14-13a3-e055-000000000001"/>
    <s v="Ballina, Mayo"/>
    <s v="FR"/>
    <s v="French"/>
    <s v="Number"/>
    <n v="198"/>
  </r>
  <r>
    <s v="SAP2016T2T5C01"/>
    <s v="Speakers of foreign languages by language spoken"/>
    <s v="2016"/>
    <s v="2016"/>
    <s v="2ae19629-3f14-13a3-e055-000000000001"/>
    <s v="Ballina, Mayo"/>
    <s v="LT"/>
    <s v="Lithuanian"/>
    <s v="Number"/>
    <n v="19"/>
  </r>
  <r>
    <s v="SAP2016T2T5C01"/>
    <s v="Speakers of foreign languages by language spoken"/>
    <s v="2016"/>
    <s v="2016"/>
    <s v="2ae19629-3f14-13a3-e055-000000000001"/>
    <s v="Ballina, Mayo"/>
    <s v="OTH"/>
    <s v="Other (incl. not stated)"/>
    <s v="Number"/>
    <n v="786"/>
  </r>
  <r>
    <s v="SAP2016T2T5C01"/>
    <s v="Speakers of foreign languages by language spoken"/>
    <s v="2016"/>
    <s v="2016"/>
    <s v="2ae19629-3f14-13a3-e055-000000000001"/>
    <s v="Ballina, Mayo"/>
    <s v="T"/>
    <s v="Total"/>
    <s v="Number"/>
    <n v="1667"/>
  </r>
  <r>
    <s v="SAP2016T2T5C01"/>
    <s v="Speakers of foreign languages by language spoken"/>
    <s v="2016"/>
    <s v="2016"/>
    <s v="2ae19629-3f15-13a3-e055-000000000001"/>
    <s v="Claremorris, Mayo"/>
    <s v="PL"/>
    <s v="Polish"/>
    <s v="Number"/>
    <n v="801"/>
  </r>
  <r>
    <s v="SAP2016T2T5C01"/>
    <s v="Speakers of foreign languages by language spoken"/>
    <s v="2016"/>
    <s v="2016"/>
    <s v="2ae19629-3f15-13a3-e055-000000000001"/>
    <s v="Claremorris, Mayo"/>
    <s v="FR"/>
    <s v="French"/>
    <s v="Number"/>
    <n v="240"/>
  </r>
  <r>
    <s v="SAP2016T2T5C01"/>
    <s v="Speakers of foreign languages by language spoken"/>
    <s v="2016"/>
    <s v="2016"/>
    <s v="2ae19629-3f15-13a3-e055-000000000001"/>
    <s v="Claremorris, Mayo"/>
    <s v="LT"/>
    <s v="Lithuanian"/>
    <s v="Number"/>
    <n v="633"/>
  </r>
  <r>
    <s v="SAP2016T2T5C01"/>
    <s v="Speakers of foreign languages by language spoken"/>
    <s v="2016"/>
    <s v="2016"/>
    <s v="2ae19629-3f15-13a3-e055-000000000001"/>
    <s v="Claremorris, Mayo"/>
    <s v="OTH"/>
    <s v="Other (incl. not stated)"/>
    <s v="Number"/>
    <n v="2181"/>
  </r>
  <r>
    <s v="SAP2016T2T5C01"/>
    <s v="Speakers of foreign languages by language spoken"/>
    <s v="2016"/>
    <s v="2016"/>
    <s v="2ae19629-3f15-13a3-e055-000000000001"/>
    <s v="Claremorris, Mayo"/>
    <s v="T"/>
    <s v="Total"/>
    <s v="Number"/>
    <n v="3855"/>
  </r>
  <r>
    <s v="SAP2016T2T5C01"/>
    <s v="Speakers of foreign languages by language spoken"/>
    <s v="2016"/>
    <s v="2016"/>
    <s v="2ae19629-3f16-13a3-e055-000000000001"/>
    <s v="Castlebar, Mayo"/>
    <s v="PL"/>
    <s v="Polish"/>
    <s v="Number"/>
    <n v="866"/>
  </r>
  <r>
    <s v="SAP2016T2T5C01"/>
    <s v="Speakers of foreign languages by language spoken"/>
    <s v="2016"/>
    <s v="2016"/>
    <s v="2ae19629-3f16-13a3-e055-000000000001"/>
    <s v="Castlebar, Mayo"/>
    <s v="FR"/>
    <s v="French"/>
    <s v="Number"/>
    <n v="283"/>
  </r>
  <r>
    <s v="SAP2016T2T5C01"/>
    <s v="Speakers of foreign languages by language spoken"/>
    <s v="2016"/>
    <s v="2016"/>
    <s v="2ae19629-3f16-13a3-e055-000000000001"/>
    <s v="Castlebar, Mayo"/>
    <s v="LT"/>
    <s v="Lithuanian"/>
    <s v="Number"/>
    <n v="214"/>
  </r>
  <r>
    <s v="SAP2016T2T5C01"/>
    <s v="Speakers of foreign languages by language spoken"/>
    <s v="2016"/>
    <s v="2016"/>
    <s v="2ae19629-3f16-13a3-e055-000000000001"/>
    <s v="Castlebar, Mayo"/>
    <s v="OTH"/>
    <s v="Other (incl. not stated)"/>
    <s v="Number"/>
    <n v="1457"/>
  </r>
  <r>
    <s v="SAP2016T2T5C01"/>
    <s v="Speakers of foreign languages by language spoken"/>
    <s v="2016"/>
    <s v="2016"/>
    <s v="2ae19629-3f16-13a3-e055-000000000001"/>
    <s v="Castlebar, Mayo"/>
    <s v="T"/>
    <s v="Total"/>
    <s v="Number"/>
    <n v="2820"/>
  </r>
  <r>
    <s v="SAP2016T2T5C01"/>
    <s v="Speakers of foreign languages by language spoken"/>
    <s v="2016"/>
    <s v="2016"/>
    <s v="2ae19629-3f17-13a3-e055-000000000001"/>
    <s v="Belmullet, Mayo"/>
    <s v="PL"/>
    <s v="Polish"/>
    <s v="Number"/>
    <n v="96"/>
  </r>
  <r>
    <s v="SAP2016T2T5C01"/>
    <s v="Speakers of foreign languages by language spoken"/>
    <s v="2016"/>
    <s v="2016"/>
    <s v="2ae19629-3f17-13a3-e055-000000000001"/>
    <s v="Belmullet, Mayo"/>
    <s v="FR"/>
    <s v="French"/>
    <s v="Number"/>
    <n v="119"/>
  </r>
  <r>
    <s v="SAP2016T2T5C01"/>
    <s v="Speakers of foreign languages by language spoken"/>
    <s v="2016"/>
    <s v="2016"/>
    <s v="2ae19629-3f17-13a3-e055-000000000001"/>
    <s v="Belmullet, Mayo"/>
    <s v="LT"/>
    <s v="Lithuanian"/>
    <s v="Number"/>
    <n v="13"/>
  </r>
  <r>
    <s v="SAP2016T2T5C01"/>
    <s v="Speakers of foreign languages by language spoken"/>
    <s v="2016"/>
    <s v="2016"/>
    <s v="2ae19629-3f17-13a3-e055-000000000001"/>
    <s v="Belmullet, Mayo"/>
    <s v="OTH"/>
    <s v="Other (incl. not stated)"/>
    <s v="Number"/>
    <n v="257"/>
  </r>
  <r>
    <s v="SAP2016T2T5C01"/>
    <s v="Speakers of foreign languages by language spoken"/>
    <s v="2016"/>
    <s v="2016"/>
    <s v="2ae19629-3f17-13a3-e055-000000000001"/>
    <s v="Belmullet, Mayo"/>
    <s v="T"/>
    <s v="Total"/>
    <s v="Number"/>
    <n v="485"/>
  </r>
  <r>
    <s v="SAP2016T2T5C01"/>
    <s v="Speakers of foreign languages by language spoken"/>
    <s v="2016"/>
    <s v="2016"/>
    <s v="2ae19629-3ef4-13a3-e055-111110000001"/>
    <s v="Westport, Mayo"/>
    <s v="PL"/>
    <s v="Polish"/>
    <s v="Number"/>
    <n v="467"/>
  </r>
  <r>
    <s v="SAP2016T2T5C01"/>
    <s v="Speakers of foreign languages by language spoken"/>
    <s v="2016"/>
    <s v="2016"/>
    <s v="2ae19629-3ef4-13a3-e055-111110000001"/>
    <s v="Westport, Mayo"/>
    <s v="FR"/>
    <s v="French"/>
    <s v="Number"/>
    <n v="276"/>
  </r>
  <r>
    <s v="SAP2016T2T5C01"/>
    <s v="Speakers of foreign languages by language spoken"/>
    <s v="2016"/>
    <s v="2016"/>
    <s v="2ae19629-3ef4-13a3-e055-111110000001"/>
    <s v="Westport, Mayo"/>
    <s v="LT"/>
    <s v="Lithuanian"/>
    <s v="Number"/>
    <n v="26"/>
  </r>
  <r>
    <s v="SAP2016T2T5C01"/>
    <s v="Speakers of foreign languages by language spoken"/>
    <s v="2016"/>
    <s v="2016"/>
    <s v="2ae19629-3ef4-13a3-e055-111110000001"/>
    <s v="Westport, Mayo"/>
    <s v="OTH"/>
    <s v="Other (incl. not stated)"/>
    <s v="Number"/>
    <n v="731"/>
  </r>
  <r>
    <s v="SAP2016T2T5C01"/>
    <s v="Speakers of foreign languages by language spoken"/>
    <s v="2016"/>
    <s v="2016"/>
    <s v="2ae19629-3ef4-13a3-e055-111110000001"/>
    <s v="Westport, Mayo"/>
    <s v="T"/>
    <s v="Total"/>
    <s v="Number"/>
    <n v="1500"/>
  </r>
  <r>
    <s v="SAP2016T2T5C01"/>
    <s v="Speakers of foreign languages by language spoken"/>
    <s v="2016"/>
    <s v="2016"/>
    <s v="2ae19629-3ef4-13a3-e055-999110000001"/>
    <s v="Swinford, Mayo"/>
    <s v="PL"/>
    <s v="Polish"/>
    <s v="Number"/>
    <n v="261"/>
  </r>
  <r>
    <s v="SAP2016T2T5C01"/>
    <s v="Speakers of foreign languages by language spoken"/>
    <s v="2016"/>
    <s v="2016"/>
    <s v="2ae19629-3ef4-13a3-e055-999110000001"/>
    <s v="Swinford, Mayo"/>
    <s v="FR"/>
    <s v="French"/>
    <s v="Number"/>
    <n v="183"/>
  </r>
  <r>
    <s v="SAP2016T2T5C01"/>
    <s v="Speakers of foreign languages by language spoken"/>
    <s v="2016"/>
    <s v="2016"/>
    <s v="2ae19629-3ef4-13a3-e055-999110000001"/>
    <s v="Swinford, Mayo"/>
    <s v="LT"/>
    <s v="Lithuanian"/>
    <s v="Number"/>
    <n v="27"/>
  </r>
  <r>
    <s v="SAP2016T2T5C01"/>
    <s v="Speakers of foreign languages by language spoken"/>
    <s v="2016"/>
    <s v="2016"/>
    <s v="2ae19629-3ef4-13a3-e055-999110000001"/>
    <s v="Swinford, Mayo"/>
    <s v="OTH"/>
    <s v="Other (incl. not stated)"/>
    <s v="Number"/>
    <n v="441"/>
  </r>
  <r>
    <s v="SAP2016T2T5C01"/>
    <s v="Speakers of foreign languages by language spoken"/>
    <s v="2016"/>
    <s v="2016"/>
    <s v="2ae19629-3ef4-13a3-e055-999110000001"/>
    <s v="Swinford, Mayo"/>
    <s v="T"/>
    <s v="Total"/>
    <s v="Number"/>
    <n v="912"/>
  </r>
  <r>
    <s v="SAP2016T2T5C01"/>
    <s v="Speakers of foreign languages by language spoken"/>
    <s v="2016"/>
    <s v="2016"/>
    <s v="2ae19629-3f18-13a3-e055-000000000001"/>
    <s v="Kells, Meath"/>
    <s v="PL"/>
    <s v="Polish"/>
    <s v="Number"/>
    <n v="525"/>
  </r>
  <r>
    <s v="SAP2016T2T5C01"/>
    <s v="Speakers of foreign languages by language spoken"/>
    <s v="2016"/>
    <s v="2016"/>
    <s v="2ae19629-3f18-13a3-e055-000000000001"/>
    <s v="Kells, Meath"/>
    <s v="FR"/>
    <s v="French"/>
    <s v="Number"/>
    <n v="311"/>
  </r>
  <r>
    <s v="SAP2016T2T5C01"/>
    <s v="Speakers of foreign languages by language spoken"/>
    <s v="2016"/>
    <s v="2016"/>
    <s v="2ae19629-3f18-13a3-e055-000000000001"/>
    <s v="Kells, Meath"/>
    <s v="LT"/>
    <s v="Lithuanian"/>
    <s v="Number"/>
    <n v="586"/>
  </r>
  <r>
    <s v="SAP2016T2T5C01"/>
    <s v="Speakers of foreign languages by language spoken"/>
    <s v="2016"/>
    <s v="2016"/>
    <s v="2ae19629-3f18-13a3-e055-000000000001"/>
    <s v="Kells, Meath"/>
    <s v="OTH"/>
    <s v="Other (incl. not stated)"/>
    <s v="Number"/>
    <n v="1289"/>
  </r>
  <r>
    <s v="SAP2016T2T5C01"/>
    <s v="Speakers of foreign languages by language spoken"/>
    <s v="2016"/>
    <s v="2016"/>
    <s v="2ae19629-3f18-13a3-e055-000000000001"/>
    <s v="Kells, Meath"/>
    <s v="T"/>
    <s v="Total"/>
    <s v="Number"/>
    <n v="2711"/>
  </r>
  <r>
    <s v="SAP2016T2T5C01"/>
    <s v="Speakers of foreign languages by language spoken"/>
    <s v="2016"/>
    <s v="2016"/>
    <s v="2ae19629-3f19-13a3-e055-000000000001"/>
    <s v="Laytown-Bettystown, Meath"/>
    <s v="PL"/>
    <s v="Polish"/>
    <s v="Number"/>
    <s v=""/>
  </r>
  <r>
    <s v="SAP2016T2T5C01"/>
    <s v="Speakers of foreign languages by language spoken"/>
    <s v="2016"/>
    <s v="2016"/>
    <s v="2ae19629-3f19-13a3-e055-000000000001"/>
    <s v="Laytown-Bettystown, Meath"/>
    <s v="FR"/>
    <s v="French"/>
    <s v="Number"/>
    <s v=""/>
  </r>
  <r>
    <s v="SAP2016T2T5C01"/>
    <s v="Speakers of foreign languages by language spoken"/>
    <s v="2016"/>
    <s v="2016"/>
    <s v="2ae19629-3f19-13a3-e055-000000000001"/>
    <s v="Laytown-Bettystown, Meath"/>
    <s v="LT"/>
    <s v="Lithuanian"/>
    <s v="Number"/>
    <s v=""/>
  </r>
  <r>
    <s v="SAP2016T2T5C01"/>
    <s v="Speakers of foreign languages by language spoken"/>
    <s v="2016"/>
    <s v="2016"/>
    <s v="2ae19629-3f19-13a3-e055-000000000001"/>
    <s v="Laytown-Bettystown, Meath"/>
    <s v="OTH"/>
    <s v="Other (incl. not stated)"/>
    <s v="Number"/>
    <s v=""/>
  </r>
  <r>
    <s v="SAP2016T2T5C01"/>
    <s v="Speakers of foreign languages by language spoken"/>
    <s v="2016"/>
    <s v="2016"/>
    <s v="2ae19629-3f19-13a3-e055-000000000001"/>
    <s v="Laytown-Bettystown, Meath"/>
    <s v="T"/>
    <s v="Total"/>
    <s v="Number"/>
    <s v=""/>
  </r>
  <r>
    <s v="SAP2016T2T5C01"/>
    <s v="Speakers of foreign languages by language spoken"/>
    <s v="2016"/>
    <s v="2016"/>
    <s v="2ae19629-3f1a-13a3-e055-000000000001"/>
    <s v="Ashbourne, Meath"/>
    <s v="PL"/>
    <s v="Polish"/>
    <s v="Number"/>
    <s v=""/>
  </r>
  <r>
    <s v="SAP2016T2T5C01"/>
    <s v="Speakers of foreign languages by language spoken"/>
    <s v="2016"/>
    <s v="2016"/>
    <s v="2ae19629-3f1a-13a3-e055-000000000001"/>
    <s v="Ashbourne, Meath"/>
    <s v="FR"/>
    <s v="French"/>
    <s v="Number"/>
    <s v=""/>
  </r>
  <r>
    <s v="SAP2016T2T5C01"/>
    <s v="Speakers of foreign languages by language spoken"/>
    <s v="2016"/>
    <s v="2016"/>
    <s v="2ae19629-3f1a-13a3-e055-000000000001"/>
    <s v="Ashbourne, Meath"/>
    <s v="LT"/>
    <s v="Lithuanian"/>
    <s v="Number"/>
    <s v=""/>
  </r>
  <r>
    <s v="SAP2016T2T5C01"/>
    <s v="Speakers of foreign languages by language spoken"/>
    <s v="2016"/>
    <s v="2016"/>
    <s v="2ae19629-3f1a-13a3-e055-000000000001"/>
    <s v="Ashbourne, Meath"/>
    <s v="OTH"/>
    <s v="Other (incl. not stated)"/>
    <s v="Number"/>
    <s v=""/>
  </r>
  <r>
    <s v="SAP2016T2T5C01"/>
    <s v="Speakers of foreign languages by language spoken"/>
    <s v="2016"/>
    <s v="2016"/>
    <s v="2ae19629-3f1a-13a3-e055-000000000001"/>
    <s v="Ashbourne, Meath"/>
    <s v="T"/>
    <s v="Total"/>
    <s v="Number"/>
    <s v=""/>
  </r>
  <r>
    <s v="SAP2016T2T5C01"/>
    <s v="Speakers of foreign languages by language spoken"/>
    <s v="2016"/>
    <s v="2016"/>
    <s v="2ae19629-3f1b-13a3-e055-000000000001"/>
    <s v="Ratoath, Meath"/>
    <s v="PL"/>
    <s v="Polish"/>
    <s v="Number"/>
    <s v=""/>
  </r>
  <r>
    <s v="SAP2016T2T5C01"/>
    <s v="Speakers of foreign languages by language spoken"/>
    <s v="2016"/>
    <s v="2016"/>
    <s v="2ae19629-3f1b-13a3-e055-000000000001"/>
    <s v="Ratoath, Meath"/>
    <s v="FR"/>
    <s v="French"/>
    <s v="Number"/>
    <s v=""/>
  </r>
  <r>
    <s v="SAP2016T2T5C01"/>
    <s v="Speakers of foreign languages by language spoken"/>
    <s v="2016"/>
    <s v="2016"/>
    <s v="2ae19629-3f1b-13a3-e055-000000000001"/>
    <s v="Ratoath, Meath"/>
    <s v="LT"/>
    <s v="Lithuanian"/>
    <s v="Number"/>
    <s v=""/>
  </r>
  <r>
    <s v="SAP2016T2T5C01"/>
    <s v="Speakers of foreign languages by language spoken"/>
    <s v="2016"/>
    <s v="2016"/>
    <s v="2ae19629-3f1b-13a3-e055-000000000001"/>
    <s v="Ratoath, Meath"/>
    <s v="OTH"/>
    <s v="Other (incl. not stated)"/>
    <s v="Number"/>
    <s v=""/>
  </r>
  <r>
    <s v="SAP2016T2T5C01"/>
    <s v="Speakers of foreign languages by language spoken"/>
    <s v="2016"/>
    <s v="2016"/>
    <s v="2ae19629-3f1b-13a3-e055-000000000001"/>
    <s v="Ratoath, Meath"/>
    <s v="T"/>
    <s v="Total"/>
    <s v="Number"/>
    <s v=""/>
  </r>
  <r>
    <s v="SAP2016T2T5C01"/>
    <s v="Speakers of foreign languages by language spoken"/>
    <s v="2016"/>
    <s v="2016"/>
    <s v="2ae19629-3f1c-13a3-e055-000000000001"/>
    <s v="Trim, Meath"/>
    <s v="PL"/>
    <s v="Polish"/>
    <s v="Number"/>
    <n v="666"/>
  </r>
  <r>
    <s v="SAP2016T2T5C01"/>
    <s v="Speakers of foreign languages by language spoken"/>
    <s v="2016"/>
    <s v="2016"/>
    <s v="2ae19629-3f1c-13a3-e055-000000000001"/>
    <s v="Trim, Meath"/>
    <s v="FR"/>
    <s v="French"/>
    <s v="Number"/>
    <n v="237"/>
  </r>
  <r>
    <s v="SAP2016T2T5C01"/>
    <s v="Speakers of foreign languages by language spoken"/>
    <s v="2016"/>
    <s v="2016"/>
    <s v="2ae19629-3f1c-13a3-e055-000000000001"/>
    <s v="Trim, Meath"/>
    <s v="LT"/>
    <s v="Lithuanian"/>
    <s v="Number"/>
    <n v="392"/>
  </r>
  <r>
    <s v="SAP2016T2T5C01"/>
    <s v="Speakers of foreign languages by language spoken"/>
    <s v="2016"/>
    <s v="2016"/>
    <s v="2ae19629-3f1c-13a3-e055-000000000001"/>
    <s v="Trim, Meath"/>
    <s v="OTH"/>
    <s v="Other (incl. not stated)"/>
    <s v="Number"/>
    <n v="1646"/>
  </r>
  <r>
    <s v="SAP2016T2T5C01"/>
    <s v="Speakers of foreign languages by language spoken"/>
    <s v="2016"/>
    <s v="2016"/>
    <s v="2ae19629-3f1c-13a3-e055-000000000001"/>
    <s v="Trim, Meath"/>
    <s v="T"/>
    <s v="Total"/>
    <s v="Number"/>
    <n v="2941"/>
  </r>
  <r>
    <s v="SAP2016T2T5C01"/>
    <s v="Speakers of foreign languages by language spoken"/>
    <s v="2016"/>
    <s v="2016"/>
    <s v="2ae19629-3f1d-13a3-e055-000000000001"/>
    <s v="Navan, Meath"/>
    <s v="PL"/>
    <s v="Polish"/>
    <s v="Number"/>
    <n v="1578"/>
  </r>
  <r>
    <s v="SAP2016T2T5C01"/>
    <s v="Speakers of foreign languages by language spoken"/>
    <s v="2016"/>
    <s v="2016"/>
    <s v="2ae19629-3f1d-13a3-e055-000000000001"/>
    <s v="Navan, Meath"/>
    <s v="FR"/>
    <s v="French"/>
    <s v="Number"/>
    <n v="324"/>
  </r>
  <r>
    <s v="SAP2016T2T5C01"/>
    <s v="Speakers of foreign languages by language spoken"/>
    <s v="2016"/>
    <s v="2016"/>
    <s v="2ae19629-3f1d-13a3-e055-000000000001"/>
    <s v="Navan, Meath"/>
    <s v="LT"/>
    <s v="Lithuanian"/>
    <s v="Number"/>
    <n v="1218"/>
  </r>
  <r>
    <s v="SAP2016T2T5C01"/>
    <s v="Speakers of foreign languages by language spoken"/>
    <s v="2016"/>
    <s v="2016"/>
    <s v="2ae19629-3f1d-13a3-e055-000000000001"/>
    <s v="Navan, Meath"/>
    <s v="OTH"/>
    <s v="Other (incl. not stated)"/>
    <s v="Number"/>
    <n v="3681"/>
  </r>
  <r>
    <s v="SAP2016T2T5C01"/>
    <s v="Speakers of foreign languages by language spoken"/>
    <s v="2016"/>
    <s v="2016"/>
    <s v="2ae19629-3f1d-13a3-e055-000000000001"/>
    <s v="Navan, Meath"/>
    <s v="T"/>
    <s v="Total"/>
    <s v="Number"/>
    <n v="6801"/>
  </r>
  <r>
    <s v="SAP2016T2T5C01"/>
    <s v="Speakers of foreign languages by language spoken"/>
    <s v="2016"/>
    <s v="2016"/>
    <s v="2ae19629-3f1e-13a3-e055-000000000001"/>
    <s v="Monaghan, Monaghan"/>
    <s v="PL"/>
    <s v="Polish"/>
    <s v="Number"/>
    <n v="645"/>
  </r>
  <r>
    <s v="SAP2016T2T5C01"/>
    <s v="Speakers of foreign languages by language spoken"/>
    <s v="2016"/>
    <s v="2016"/>
    <s v="2ae19629-3f1e-13a3-e055-000000000001"/>
    <s v="Monaghan, Monaghan"/>
    <s v="FR"/>
    <s v="French"/>
    <s v="Number"/>
    <n v="166"/>
  </r>
  <r>
    <s v="SAP2016T2T5C01"/>
    <s v="Speakers of foreign languages by language spoken"/>
    <s v="2016"/>
    <s v="2016"/>
    <s v="2ae19629-3f1e-13a3-e055-000000000001"/>
    <s v="Monaghan, Monaghan"/>
    <s v="LT"/>
    <s v="Lithuanian"/>
    <s v="Number"/>
    <n v="1313"/>
  </r>
  <r>
    <s v="SAP2016T2T5C01"/>
    <s v="Speakers of foreign languages by language spoken"/>
    <s v="2016"/>
    <s v="2016"/>
    <s v="2ae19629-3f1e-13a3-e055-000000000001"/>
    <s v="Monaghan, Monaghan"/>
    <s v="OTH"/>
    <s v="Other (incl. not stated)"/>
    <s v="Number"/>
    <n v="1353"/>
  </r>
  <r>
    <s v="SAP2016T2T5C01"/>
    <s v="Speakers of foreign languages by language spoken"/>
    <s v="2016"/>
    <s v="2016"/>
    <s v="2ae19629-3f1e-13a3-e055-000000000001"/>
    <s v="Monaghan, Monaghan"/>
    <s v="T"/>
    <s v="Total"/>
    <s v="Number"/>
    <n v="3477"/>
  </r>
  <r>
    <s v="SAP2016T2T5C01"/>
    <s v="Speakers of foreign languages by language spoken"/>
    <s v="2016"/>
    <s v="2016"/>
    <s v="2ae19629-3f1f-13a3-e055-000000000001"/>
    <s v="Carrickmacross-Castleblayney, Monaghan"/>
    <s v="PL"/>
    <s v="Polish"/>
    <s v="Number"/>
    <n v="378"/>
  </r>
  <r>
    <s v="SAP2016T2T5C01"/>
    <s v="Speakers of foreign languages by language spoken"/>
    <s v="2016"/>
    <s v="2016"/>
    <s v="2ae19629-3f1f-13a3-e055-000000000001"/>
    <s v="Carrickmacross-Castleblayney, Monaghan"/>
    <s v="FR"/>
    <s v="French"/>
    <s v="Number"/>
    <n v="194"/>
  </r>
  <r>
    <s v="SAP2016T2T5C01"/>
    <s v="Speakers of foreign languages by language spoken"/>
    <s v="2016"/>
    <s v="2016"/>
    <s v="2ae19629-3f1f-13a3-e055-000000000001"/>
    <s v="Carrickmacross-Castleblayney, Monaghan"/>
    <s v="LT"/>
    <s v="Lithuanian"/>
    <s v="Number"/>
    <n v="720"/>
  </r>
  <r>
    <s v="SAP2016T2T5C01"/>
    <s v="Speakers of foreign languages by language spoken"/>
    <s v="2016"/>
    <s v="2016"/>
    <s v="2ae19629-3f1f-13a3-e055-000000000001"/>
    <s v="Carrickmacross-Castleblayney, Monaghan"/>
    <s v="OTH"/>
    <s v="Other (incl. not stated)"/>
    <s v="Number"/>
    <n v="1194"/>
  </r>
  <r>
    <s v="SAP2016T2T5C01"/>
    <s v="Speakers of foreign languages by language spoken"/>
    <s v="2016"/>
    <s v="2016"/>
    <s v="2ae19629-3f1f-13a3-e055-000000000001"/>
    <s v="Carrickmacross-Castleblayney, Monaghan"/>
    <s v="T"/>
    <s v="Total"/>
    <s v="Number"/>
    <n v="2486"/>
  </r>
  <r>
    <s v="SAP2016T2T5C01"/>
    <s v="Speakers of foreign languages by language spoken"/>
    <s v="2016"/>
    <s v="2016"/>
    <s v="2ae19629-3f20-13a3-e055-000000000001"/>
    <s v="Ballybay-Clones, Monaghan"/>
    <s v="PL"/>
    <s v="Polish"/>
    <s v="Number"/>
    <n v="87"/>
  </r>
  <r>
    <s v="SAP2016T2T5C01"/>
    <s v="Speakers of foreign languages by language spoken"/>
    <s v="2016"/>
    <s v="2016"/>
    <s v="2ae19629-3f20-13a3-e055-000000000001"/>
    <s v="Ballybay-Clones, Monaghan"/>
    <s v="FR"/>
    <s v="French"/>
    <s v="Number"/>
    <n v="152"/>
  </r>
  <r>
    <s v="SAP2016T2T5C01"/>
    <s v="Speakers of foreign languages by language spoken"/>
    <s v="2016"/>
    <s v="2016"/>
    <s v="2ae19629-3f20-13a3-e055-000000000001"/>
    <s v="Ballybay-Clones, Monaghan"/>
    <s v="LT"/>
    <s v="Lithuanian"/>
    <s v="Number"/>
    <n v="422"/>
  </r>
  <r>
    <s v="SAP2016T2T5C01"/>
    <s v="Speakers of foreign languages by language spoken"/>
    <s v="2016"/>
    <s v="2016"/>
    <s v="2ae19629-3f20-13a3-e055-000000000001"/>
    <s v="Ballybay-Clones, Monaghan"/>
    <s v="OTH"/>
    <s v="Other (incl. not stated)"/>
    <s v="Number"/>
    <n v="456"/>
  </r>
  <r>
    <s v="SAP2016T2T5C01"/>
    <s v="Speakers of foreign languages by language spoken"/>
    <s v="2016"/>
    <s v="2016"/>
    <s v="2ae19629-3f20-13a3-e055-000000000001"/>
    <s v="Ballybay-Clones, Monaghan"/>
    <s v="T"/>
    <s v="Total"/>
    <s v="Number"/>
    <n v="1117"/>
  </r>
  <r>
    <s v="SAP2016T2T5C01"/>
    <s v="Speakers of foreign languages by language spoken"/>
    <s v="2016"/>
    <s v="2016"/>
    <s v="2ae19629-3f21-13a3-e055-000000000001"/>
    <s v="Birr, Offaly"/>
    <s v="PL"/>
    <s v="Polish"/>
    <s v="Number"/>
    <n v="523"/>
  </r>
  <r>
    <s v="SAP2016T2T5C01"/>
    <s v="Speakers of foreign languages by language spoken"/>
    <s v="2016"/>
    <s v="2016"/>
    <s v="2ae19629-3f21-13a3-e055-000000000001"/>
    <s v="Birr, Offaly"/>
    <s v="FR"/>
    <s v="French"/>
    <s v="Number"/>
    <n v="200"/>
  </r>
  <r>
    <s v="SAP2016T2T5C01"/>
    <s v="Speakers of foreign languages by language spoken"/>
    <s v="2016"/>
    <s v="2016"/>
    <s v="2ae19629-3f21-13a3-e055-000000000001"/>
    <s v="Birr, Offaly"/>
    <s v="LT"/>
    <s v="Lithuanian"/>
    <s v="Number"/>
    <n v="137"/>
  </r>
  <r>
    <s v="SAP2016T2T5C01"/>
    <s v="Speakers of foreign languages by language spoken"/>
    <s v="2016"/>
    <s v="2016"/>
    <s v="2ae19629-3f21-13a3-e055-000000000001"/>
    <s v="Birr, Offaly"/>
    <s v="OTH"/>
    <s v="Other (incl. not stated)"/>
    <s v="Number"/>
    <n v="785"/>
  </r>
  <r>
    <s v="SAP2016T2T5C01"/>
    <s v="Speakers of foreign languages by language spoken"/>
    <s v="2016"/>
    <s v="2016"/>
    <s v="2ae19629-3f21-13a3-e055-000000000001"/>
    <s v="Birr, Offaly"/>
    <s v="T"/>
    <s v="Total"/>
    <s v="Number"/>
    <n v="1645"/>
  </r>
  <r>
    <s v="SAP2016T2T5C01"/>
    <s v="Speakers of foreign languages by language spoken"/>
    <s v="2016"/>
    <s v="2016"/>
    <s v="2ae19629-3f22-13a3-e055-000000000001"/>
    <s v="Tullamore, Offaly"/>
    <s v="PL"/>
    <s v="Polish"/>
    <s v="Number"/>
    <n v="939"/>
  </r>
  <r>
    <s v="SAP2016T2T5C01"/>
    <s v="Speakers of foreign languages by language spoken"/>
    <s v="2016"/>
    <s v="2016"/>
    <s v="2ae19629-3f22-13a3-e055-000000000001"/>
    <s v="Tullamore, Offaly"/>
    <s v="FR"/>
    <s v="French"/>
    <s v="Number"/>
    <n v="225"/>
  </r>
  <r>
    <s v="SAP2016T2T5C01"/>
    <s v="Speakers of foreign languages by language spoken"/>
    <s v="2016"/>
    <s v="2016"/>
    <s v="2ae19629-3f22-13a3-e055-000000000001"/>
    <s v="Tullamore, Offaly"/>
    <s v="LT"/>
    <s v="Lithuanian"/>
    <s v="Number"/>
    <n v="474"/>
  </r>
  <r>
    <s v="SAP2016T2T5C01"/>
    <s v="Speakers of foreign languages by language spoken"/>
    <s v="2016"/>
    <s v="2016"/>
    <s v="2ae19629-3f22-13a3-e055-000000000001"/>
    <s v="Tullamore, Offaly"/>
    <s v="OTH"/>
    <s v="Other (incl. not stated)"/>
    <s v="Number"/>
    <n v="1801"/>
  </r>
  <r>
    <s v="SAP2016T2T5C01"/>
    <s v="Speakers of foreign languages by language spoken"/>
    <s v="2016"/>
    <s v="2016"/>
    <s v="2ae19629-3f22-13a3-e055-000000000001"/>
    <s v="Tullamore, Offaly"/>
    <s v="T"/>
    <s v="Total"/>
    <s v="Number"/>
    <n v="3439"/>
  </r>
  <r>
    <s v="SAP2016T2T5C01"/>
    <s v="Speakers of foreign languages by language spoken"/>
    <s v="2016"/>
    <s v="2016"/>
    <s v="2ae19629-3f23-13a3-e055-000000000001"/>
    <s v="Edenderry, Offaly"/>
    <s v="PL"/>
    <s v="Polish"/>
    <s v="Number"/>
    <n v="604"/>
  </r>
  <r>
    <s v="SAP2016T2T5C01"/>
    <s v="Speakers of foreign languages by language spoken"/>
    <s v="2016"/>
    <s v="2016"/>
    <s v="2ae19629-3f23-13a3-e055-000000000001"/>
    <s v="Edenderry, Offaly"/>
    <s v="FR"/>
    <s v="French"/>
    <s v="Number"/>
    <n v="183"/>
  </r>
  <r>
    <s v="SAP2016T2T5C01"/>
    <s v="Speakers of foreign languages by language spoken"/>
    <s v="2016"/>
    <s v="2016"/>
    <s v="2ae19629-3f23-13a3-e055-000000000001"/>
    <s v="Edenderry, Offaly"/>
    <s v="LT"/>
    <s v="Lithuanian"/>
    <s v="Number"/>
    <n v="432"/>
  </r>
  <r>
    <s v="SAP2016T2T5C01"/>
    <s v="Speakers of foreign languages by language spoken"/>
    <s v="2016"/>
    <s v="2016"/>
    <s v="2ae19629-3f23-13a3-e055-000000000001"/>
    <s v="Edenderry, Offaly"/>
    <s v="OTH"/>
    <s v="Other (incl. not stated)"/>
    <s v="Number"/>
    <n v="1253"/>
  </r>
  <r>
    <s v="SAP2016T2T5C01"/>
    <s v="Speakers of foreign languages by language spoken"/>
    <s v="2016"/>
    <s v="2016"/>
    <s v="2ae19629-3f23-13a3-e055-000000000001"/>
    <s v="Edenderry, Offaly"/>
    <s v="T"/>
    <s v="Total"/>
    <s v="Number"/>
    <n v="2472"/>
  </r>
  <r>
    <s v="SAP2016T2T5C01"/>
    <s v="Speakers of foreign languages by language spoken"/>
    <s v="2016"/>
    <s v="2016"/>
    <s v="2ae19629-3f24-13a3-e055-000000000001"/>
    <s v="Boyle, Roscommon"/>
    <s v="PL"/>
    <s v="Polish"/>
    <s v="Number"/>
    <n v="346"/>
  </r>
  <r>
    <s v="SAP2016T2T5C01"/>
    <s v="Speakers of foreign languages by language spoken"/>
    <s v="2016"/>
    <s v="2016"/>
    <s v="2ae19629-3f24-13a3-e055-000000000001"/>
    <s v="Boyle, Roscommon"/>
    <s v="FR"/>
    <s v="French"/>
    <s v="Number"/>
    <n v="168"/>
  </r>
  <r>
    <s v="SAP2016T2T5C01"/>
    <s v="Speakers of foreign languages by language spoken"/>
    <s v="2016"/>
    <s v="2016"/>
    <s v="2ae19629-3f24-13a3-e055-000000000001"/>
    <s v="Boyle, Roscommon"/>
    <s v="LT"/>
    <s v="Lithuanian"/>
    <s v="Number"/>
    <n v="183"/>
  </r>
  <r>
    <s v="SAP2016T2T5C01"/>
    <s v="Speakers of foreign languages by language spoken"/>
    <s v="2016"/>
    <s v="2016"/>
    <s v="2ae19629-3f24-13a3-e055-000000000001"/>
    <s v="Boyle, Roscommon"/>
    <s v="OTH"/>
    <s v="Other (incl. not stated)"/>
    <s v="Number"/>
    <n v="1164"/>
  </r>
  <r>
    <s v="SAP2016T2T5C01"/>
    <s v="Speakers of foreign languages by language spoken"/>
    <s v="2016"/>
    <s v="2016"/>
    <s v="2ae19629-3f24-13a3-e055-000000000001"/>
    <s v="Boyle, Roscommon"/>
    <s v="T"/>
    <s v="Total"/>
    <s v="Number"/>
    <n v="1861"/>
  </r>
  <r>
    <s v="SAP2016T2T5C01"/>
    <s v="Speakers of foreign languages by language spoken"/>
    <s v="2016"/>
    <s v="2016"/>
    <s v="2ae19629-3f25-13a3-e055-000000000001"/>
    <s v="Roscommon, Roscommon"/>
    <s v="PL"/>
    <s v="Polish"/>
    <s v="Number"/>
    <n v="655"/>
  </r>
  <r>
    <s v="SAP2016T2T5C01"/>
    <s v="Speakers of foreign languages by language spoken"/>
    <s v="2016"/>
    <s v="2016"/>
    <s v="2ae19629-3f25-13a3-e055-000000000001"/>
    <s v="Roscommon, Roscommon"/>
    <s v="FR"/>
    <s v="French"/>
    <s v="Number"/>
    <n v="162"/>
  </r>
  <r>
    <s v="SAP2016T2T5C01"/>
    <s v="Speakers of foreign languages by language spoken"/>
    <s v="2016"/>
    <s v="2016"/>
    <s v="2ae19629-3f25-13a3-e055-000000000001"/>
    <s v="Roscommon, Roscommon"/>
    <s v="LT"/>
    <s v="Lithuanian"/>
    <s v="Number"/>
    <n v="100"/>
  </r>
  <r>
    <s v="SAP2016T2T5C01"/>
    <s v="Speakers of foreign languages by language spoken"/>
    <s v="2016"/>
    <s v="2016"/>
    <s v="2ae19629-3f25-13a3-e055-000000000001"/>
    <s v="Roscommon, Roscommon"/>
    <s v="OTH"/>
    <s v="Other (incl. not stated)"/>
    <s v="Number"/>
    <n v="1640"/>
  </r>
  <r>
    <s v="SAP2016T2T5C01"/>
    <s v="Speakers of foreign languages by language spoken"/>
    <s v="2016"/>
    <s v="2016"/>
    <s v="2ae19629-3f25-13a3-e055-000000000001"/>
    <s v="Roscommon, Roscommon"/>
    <s v="T"/>
    <s v="Total"/>
    <s v="Number"/>
    <n v="2557"/>
  </r>
  <r>
    <s v="SAP2016T2T5C01"/>
    <s v="Speakers of foreign languages by language spoken"/>
    <s v="2016"/>
    <s v="2016"/>
    <s v="2ae19629-3f26-13a3-e055-000000000001"/>
    <s v="Athlone, Roscommon"/>
    <s v="PL"/>
    <s v="Polish"/>
    <s v="Number"/>
    <n v="535"/>
  </r>
  <r>
    <s v="SAP2016T2T5C01"/>
    <s v="Speakers of foreign languages by language spoken"/>
    <s v="2016"/>
    <s v="2016"/>
    <s v="2ae19629-3f26-13a3-e055-000000000001"/>
    <s v="Athlone, Roscommon"/>
    <s v="FR"/>
    <s v="French"/>
    <s v="Number"/>
    <n v="222"/>
  </r>
  <r>
    <s v="SAP2016T2T5C01"/>
    <s v="Speakers of foreign languages by language spoken"/>
    <s v="2016"/>
    <s v="2016"/>
    <s v="2ae19629-3f26-13a3-e055-000000000001"/>
    <s v="Athlone, Roscommon"/>
    <s v="LT"/>
    <s v="Lithuanian"/>
    <s v="Number"/>
    <n v="90"/>
  </r>
  <r>
    <s v="SAP2016T2T5C01"/>
    <s v="Speakers of foreign languages by language spoken"/>
    <s v="2016"/>
    <s v="2016"/>
    <s v="2ae19629-3f26-13a3-e055-000000000001"/>
    <s v="Athlone, Roscommon"/>
    <s v="OTH"/>
    <s v="Other (incl. not stated)"/>
    <s v="Number"/>
    <n v="867"/>
  </r>
  <r>
    <s v="SAP2016T2T5C01"/>
    <s v="Speakers of foreign languages by language spoken"/>
    <s v="2016"/>
    <s v="2016"/>
    <s v="2ae19629-3f26-13a3-e055-000000000001"/>
    <s v="Athlone, Roscommon"/>
    <s v="T"/>
    <s v="Total"/>
    <s v="Number"/>
    <n v="1714"/>
  </r>
  <r>
    <s v="SAP2016T2T5C01"/>
    <s v="Speakers of foreign languages by language spoken"/>
    <s v="2016"/>
    <s v="2016"/>
    <s v="2ae19629-3f27-13a3-e055-000000000001"/>
    <s v="Ballymote-Tobercurry, Sligo"/>
    <s v="PL"/>
    <s v="Polish"/>
    <s v="Number"/>
    <n v="388"/>
  </r>
  <r>
    <s v="SAP2016T2T5C01"/>
    <s v="Speakers of foreign languages by language spoken"/>
    <s v="2016"/>
    <s v="2016"/>
    <s v="2ae19629-3f27-13a3-e055-000000000001"/>
    <s v="Ballymote-Tobercurry, Sligo"/>
    <s v="FR"/>
    <s v="French"/>
    <s v="Number"/>
    <n v="283"/>
  </r>
  <r>
    <s v="SAP2016T2T5C01"/>
    <s v="Speakers of foreign languages by language spoken"/>
    <s v="2016"/>
    <s v="2016"/>
    <s v="2ae19629-3f27-13a3-e055-000000000001"/>
    <s v="Ballymote-Tobercurry, Sligo"/>
    <s v="LT"/>
    <s v="Lithuanian"/>
    <s v="Number"/>
    <n v="62"/>
  </r>
  <r>
    <s v="SAP2016T2T5C01"/>
    <s v="Speakers of foreign languages by language spoken"/>
    <s v="2016"/>
    <s v="2016"/>
    <s v="2ae19629-3f27-13a3-e055-000000000001"/>
    <s v="Ballymote-Tobercurry, Sligo"/>
    <s v="OTH"/>
    <s v="Other (incl. not stated)"/>
    <s v="Number"/>
    <n v="762"/>
  </r>
  <r>
    <s v="SAP2016T2T5C01"/>
    <s v="Speakers of foreign languages by language spoken"/>
    <s v="2016"/>
    <s v="2016"/>
    <s v="2ae19629-3f27-13a3-e055-000000000001"/>
    <s v="Ballymote-Tobercurry, Sligo"/>
    <s v="T"/>
    <s v="Total"/>
    <s v="Number"/>
    <n v="1495"/>
  </r>
  <r>
    <s v="SAP2016T2T5C01"/>
    <s v="Speakers of foreign languages by language spoken"/>
    <s v="2016"/>
    <s v="2016"/>
    <s v="2ae19629-3f28-13a3-e055-000000000001"/>
    <s v="Sligo-Drumcliff, Sligo"/>
    <s v="PL"/>
    <s v="Polish"/>
    <s v="Number"/>
    <n v="375"/>
  </r>
  <r>
    <s v="SAP2016T2T5C01"/>
    <s v="Speakers of foreign languages by language spoken"/>
    <s v="2016"/>
    <s v="2016"/>
    <s v="2ae19629-3f28-13a3-e055-000000000001"/>
    <s v="Sligo-Drumcliff, Sligo"/>
    <s v="FR"/>
    <s v="French"/>
    <s v="Number"/>
    <n v="174"/>
  </r>
  <r>
    <s v="SAP2016T2T5C01"/>
    <s v="Speakers of foreign languages by language spoken"/>
    <s v="2016"/>
    <s v="2016"/>
    <s v="2ae19629-3f28-13a3-e055-000000000001"/>
    <s v="Sligo-Drumcliff, Sligo"/>
    <s v="LT"/>
    <s v="Lithuanian"/>
    <s v="Number"/>
    <n v="25"/>
  </r>
  <r>
    <s v="SAP2016T2T5C01"/>
    <s v="Speakers of foreign languages by language spoken"/>
    <s v="2016"/>
    <s v="2016"/>
    <s v="2ae19629-3f28-13a3-e055-000000000001"/>
    <s v="Sligo-Drumcliff, Sligo"/>
    <s v="OTH"/>
    <s v="Other (incl. not stated)"/>
    <s v="Number"/>
    <n v="710"/>
  </r>
  <r>
    <s v="SAP2016T2T5C01"/>
    <s v="Speakers of foreign languages by language spoken"/>
    <s v="2016"/>
    <s v="2016"/>
    <s v="2ae19629-3f28-13a3-e055-000000000001"/>
    <s v="Sligo-Drumcliff, Sligo"/>
    <s v="T"/>
    <s v="Total"/>
    <s v="Number"/>
    <n v="1284"/>
  </r>
  <r>
    <s v="SAP2016T2T5C01"/>
    <s v="Speakers of foreign languages by language spoken"/>
    <s v="2016"/>
    <s v="2016"/>
    <s v="2ae19629-3ef4-13a3-e055-007589300001"/>
    <s v="Sligo-Strandhill, Sligo"/>
    <s v="PL"/>
    <s v="Polish"/>
    <s v="Number"/>
    <n v="940"/>
  </r>
  <r>
    <s v="SAP2016T2T5C01"/>
    <s v="Speakers of foreign languages by language spoken"/>
    <s v="2016"/>
    <s v="2016"/>
    <s v="2ae19629-3ef4-13a3-e055-007589300001"/>
    <s v="Sligo-Strandhill, Sligo"/>
    <s v="FR"/>
    <s v="French"/>
    <s v="Number"/>
    <n v="205"/>
  </r>
  <r>
    <s v="SAP2016T2T5C01"/>
    <s v="Speakers of foreign languages by language spoken"/>
    <s v="2016"/>
    <s v="2016"/>
    <s v="2ae19629-3ef4-13a3-e055-007589300001"/>
    <s v="Sligo-Strandhill, Sligo"/>
    <s v="LT"/>
    <s v="Lithuanian"/>
    <s v="Number"/>
    <n v="96"/>
  </r>
  <r>
    <s v="SAP2016T2T5C01"/>
    <s v="Speakers of foreign languages by language spoken"/>
    <s v="2016"/>
    <s v="2016"/>
    <s v="2ae19629-3ef4-13a3-e055-007589300001"/>
    <s v="Sligo-Strandhill, Sligo"/>
    <s v="OTH"/>
    <s v="Other (incl. not stated)"/>
    <s v="Number"/>
    <n v="1900"/>
  </r>
  <r>
    <s v="SAP2016T2T5C01"/>
    <s v="Speakers of foreign languages by language spoken"/>
    <s v="2016"/>
    <s v="2016"/>
    <s v="2ae19629-3ef4-13a3-e055-007589300001"/>
    <s v="Sligo-Strandhill, Sligo"/>
    <s v="T"/>
    <s v="Total"/>
    <s v="Number"/>
    <n v="3141"/>
  </r>
  <r>
    <s v="SAP2016T2T5C01"/>
    <s v="Speakers of foreign languages by language spoken"/>
    <s v="2016"/>
    <s v="2016"/>
    <s v="2ae19629-3f29-13a3-e055-000000000001"/>
    <s v="Cavan-Belturbet, Cavan"/>
    <s v="PL"/>
    <s v="Polish"/>
    <s v="Number"/>
    <n v="1299"/>
  </r>
  <r>
    <s v="SAP2016T2T5C01"/>
    <s v="Speakers of foreign languages by language spoken"/>
    <s v="2016"/>
    <s v="2016"/>
    <s v="2ae19629-3f29-13a3-e055-000000000001"/>
    <s v="Cavan-Belturbet, Cavan"/>
    <s v="FR"/>
    <s v="French"/>
    <s v="Number"/>
    <n v="185"/>
  </r>
  <r>
    <s v="SAP2016T2T5C01"/>
    <s v="Speakers of foreign languages by language spoken"/>
    <s v="2016"/>
    <s v="2016"/>
    <s v="2ae19629-3f29-13a3-e055-000000000001"/>
    <s v="Cavan-Belturbet, Cavan"/>
    <s v="LT"/>
    <s v="Lithuanian"/>
    <s v="Number"/>
    <n v="719"/>
  </r>
  <r>
    <s v="SAP2016T2T5C01"/>
    <s v="Speakers of foreign languages by language spoken"/>
    <s v="2016"/>
    <s v="2016"/>
    <s v="2ae19629-3f29-13a3-e055-000000000001"/>
    <s v="Cavan-Belturbet, Cavan"/>
    <s v="OTH"/>
    <s v="Other (incl. not stated)"/>
    <s v="Number"/>
    <n v="2460"/>
  </r>
  <r>
    <s v="SAP2016T2T5C01"/>
    <s v="Speakers of foreign languages by language spoken"/>
    <s v="2016"/>
    <s v="2016"/>
    <s v="2ae19629-3f29-13a3-e055-000000000001"/>
    <s v="Cavan-Belturbet, Cavan"/>
    <s v="T"/>
    <s v="Total"/>
    <s v="Number"/>
    <n v="4663"/>
  </r>
  <r>
    <s v="SAP2016T2T5C01"/>
    <s v="Speakers of foreign languages by language spoken"/>
    <s v="2016"/>
    <s v="2016"/>
    <s v="2ae19629-3f2a-13a3-e055-000000000001"/>
    <s v="Bailieborough-Cootehill, Cavan"/>
    <s v="PL"/>
    <s v="Polish"/>
    <s v="Number"/>
    <n v="474"/>
  </r>
  <r>
    <s v="SAP2016T2T5C01"/>
    <s v="Speakers of foreign languages by language spoken"/>
    <s v="2016"/>
    <s v="2016"/>
    <s v="2ae19629-3f2a-13a3-e055-000000000001"/>
    <s v="Bailieborough-Cootehill, Cavan"/>
    <s v="FR"/>
    <s v="French"/>
    <s v="Number"/>
    <n v="178"/>
  </r>
  <r>
    <s v="SAP2016T2T5C01"/>
    <s v="Speakers of foreign languages by language spoken"/>
    <s v="2016"/>
    <s v="2016"/>
    <s v="2ae19629-3f2a-13a3-e055-000000000001"/>
    <s v="Bailieborough-Cootehill, Cavan"/>
    <s v="LT"/>
    <s v="Lithuanian"/>
    <s v="Number"/>
    <n v="380"/>
  </r>
  <r>
    <s v="SAP2016T2T5C01"/>
    <s v="Speakers of foreign languages by language spoken"/>
    <s v="2016"/>
    <s v="2016"/>
    <s v="2ae19629-3f2a-13a3-e055-000000000001"/>
    <s v="Bailieborough-Cootehill, Cavan"/>
    <s v="OTH"/>
    <s v="Other (incl. not stated)"/>
    <s v="Number"/>
    <n v="837"/>
  </r>
  <r>
    <s v="SAP2016T2T5C01"/>
    <s v="Speakers of foreign languages by language spoken"/>
    <s v="2016"/>
    <s v="2016"/>
    <s v="2ae19629-3f2a-13a3-e055-000000000001"/>
    <s v="Bailieborough-Cootehill, Cavan"/>
    <s v="T"/>
    <s v="Total"/>
    <s v="Number"/>
    <n v="1869"/>
  </r>
  <r>
    <s v="SAP2016T2T5C01"/>
    <s v="Speakers of foreign languages by language spoken"/>
    <s v="2016"/>
    <s v="2016"/>
    <s v="2ae19629-3f2b-13a3-e055-000000000001"/>
    <s v="Ballyjamesduff, Cavan"/>
    <s v="PL"/>
    <s v="Polish"/>
    <s v="Number"/>
    <n v="590"/>
  </r>
  <r>
    <s v="SAP2016T2T5C01"/>
    <s v="Speakers of foreign languages by language spoken"/>
    <s v="2016"/>
    <s v="2016"/>
    <s v="2ae19629-3f2b-13a3-e055-000000000001"/>
    <s v="Ballyjamesduff, Cavan"/>
    <s v="FR"/>
    <s v="French"/>
    <s v="Number"/>
    <n v="219"/>
  </r>
  <r>
    <s v="SAP2016T2T5C01"/>
    <s v="Speakers of foreign languages by language spoken"/>
    <s v="2016"/>
    <s v="2016"/>
    <s v="2ae19629-3f2b-13a3-e055-000000000001"/>
    <s v="Ballyjamesduff, Cavan"/>
    <s v="LT"/>
    <s v="Lithuanian"/>
    <s v="Number"/>
    <n v="288"/>
  </r>
  <r>
    <s v="SAP2016T2T5C01"/>
    <s v="Speakers of foreign languages by language spoken"/>
    <s v="2016"/>
    <s v="2016"/>
    <s v="2ae19629-3f2b-13a3-e055-000000000001"/>
    <s v="Ballyjamesduff, Cavan"/>
    <s v="OTH"/>
    <s v="Other (incl. not stated)"/>
    <s v="Number"/>
    <n v="1401"/>
  </r>
  <r>
    <s v="SAP2016T2T5C01"/>
    <s v="Speakers of foreign languages by language spoken"/>
    <s v="2016"/>
    <s v="2016"/>
    <s v="2ae19629-3f2b-13a3-e055-000000000001"/>
    <s v="Ballyjamesduff, Cavan"/>
    <s v="T"/>
    <s v="Total"/>
    <s v="Number"/>
    <n v="2498"/>
  </r>
  <r>
    <s v="SAP2016T2T5C01"/>
    <s v="Speakers of foreign languages by language spoken"/>
    <s v="2016"/>
    <s v="2016"/>
    <s v="2ae19629-3f2c-13a3-e055-000000000001"/>
    <s v="Nenagh, Tipperary"/>
    <s v="PL"/>
    <s v="Polish"/>
    <s v="Number"/>
    <n v="935"/>
  </r>
  <r>
    <s v="SAP2016T2T5C01"/>
    <s v="Speakers of foreign languages by language spoken"/>
    <s v="2016"/>
    <s v="2016"/>
    <s v="2ae19629-3f2c-13a3-e055-000000000001"/>
    <s v="Nenagh, Tipperary"/>
    <s v="FR"/>
    <s v="French"/>
    <s v="Number"/>
    <n v="163"/>
  </r>
  <r>
    <s v="SAP2016T2T5C01"/>
    <s v="Speakers of foreign languages by language spoken"/>
    <s v="2016"/>
    <s v="2016"/>
    <s v="2ae19629-3f2c-13a3-e055-000000000001"/>
    <s v="Nenagh, Tipperary"/>
    <s v="LT"/>
    <s v="Lithuanian"/>
    <s v="Number"/>
    <n v="186"/>
  </r>
  <r>
    <s v="SAP2016T2T5C01"/>
    <s v="Speakers of foreign languages by language spoken"/>
    <s v="2016"/>
    <s v="2016"/>
    <s v="2ae19629-3f2c-13a3-e055-000000000001"/>
    <s v="Nenagh, Tipperary"/>
    <s v="OTH"/>
    <s v="Other (incl. not stated)"/>
    <s v="Number"/>
    <n v="1251"/>
  </r>
  <r>
    <s v="SAP2016T2T5C01"/>
    <s v="Speakers of foreign languages by language spoken"/>
    <s v="2016"/>
    <s v="2016"/>
    <s v="2ae19629-3f2c-13a3-e055-000000000001"/>
    <s v="Nenagh, Tipperary"/>
    <s v="T"/>
    <s v="Total"/>
    <s v="Number"/>
    <n v="2535"/>
  </r>
  <r>
    <s v="SAP2016T2T5C01"/>
    <s v="Speakers of foreign languages by language spoken"/>
    <s v="2016"/>
    <s v="2016"/>
    <s v="2ae19629-3f2d-13a3-e055-000000000001"/>
    <s v="Roscrea-Templemore, Tipperary"/>
    <s v="PL"/>
    <s v="Polish"/>
    <s v="Number"/>
    <n v="329"/>
  </r>
  <r>
    <s v="SAP2016T2T5C01"/>
    <s v="Speakers of foreign languages by language spoken"/>
    <s v="2016"/>
    <s v="2016"/>
    <s v="2ae19629-3f2d-13a3-e055-000000000001"/>
    <s v="Roscrea-Templemore, Tipperary"/>
    <s v="FR"/>
    <s v="French"/>
    <s v="Number"/>
    <n v="131"/>
  </r>
  <r>
    <s v="SAP2016T2T5C01"/>
    <s v="Speakers of foreign languages by language spoken"/>
    <s v="2016"/>
    <s v="2016"/>
    <s v="2ae19629-3f2d-13a3-e055-000000000001"/>
    <s v="Roscrea-Templemore, Tipperary"/>
    <s v="LT"/>
    <s v="Lithuanian"/>
    <s v="Number"/>
    <n v="180"/>
  </r>
  <r>
    <s v="SAP2016T2T5C01"/>
    <s v="Speakers of foreign languages by language spoken"/>
    <s v="2016"/>
    <s v="2016"/>
    <s v="2ae19629-3f2d-13a3-e055-000000000001"/>
    <s v="Roscrea-Templemore, Tipperary"/>
    <s v="OTH"/>
    <s v="Other (incl. not stated)"/>
    <s v="Number"/>
    <n v="865"/>
  </r>
  <r>
    <s v="SAP2016T2T5C01"/>
    <s v="Speakers of foreign languages by language spoken"/>
    <s v="2016"/>
    <s v="2016"/>
    <s v="2ae19629-3f2d-13a3-e055-000000000001"/>
    <s v="Roscrea-Templemore, Tipperary"/>
    <s v="T"/>
    <s v="Total"/>
    <s v="Number"/>
    <n v="1505"/>
  </r>
  <r>
    <s v="SAP2016T2T5C01"/>
    <s v="Speakers of foreign languages by language spoken"/>
    <s v="2016"/>
    <s v="2016"/>
    <s v="2ae19629-3f2e-13a3-e055-000000000001"/>
    <s v="Carrick-On-Suir, Tipperary"/>
    <s v="PL"/>
    <s v="Polish"/>
    <s v="Number"/>
    <n v="227"/>
  </r>
  <r>
    <s v="SAP2016T2T5C01"/>
    <s v="Speakers of foreign languages by language spoken"/>
    <s v="2016"/>
    <s v="2016"/>
    <s v="2ae19629-3f2e-13a3-e055-000000000001"/>
    <s v="Carrick-On-Suir, Tipperary"/>
    <s v="FR"/>
    <s v="French"/>
    <s v="Number"/>
    <n v="197"/>
  </r>
  <r>
    <s v="SAP2016T2T5C01"/>
    <s v="Speakers of foreign languages by language spoken"/>
    <s v="2016"/>
    <s v="2016"/>
    <s v="2ae19629-3f2e-13a3-e055-000000000001"/>
    <s v="Carrick-On-Suir, Tipperary"/>
    <s v="LT"/>
    <s v="Lithuanian"/>
    <s v="Number"/>
    <n v="46"/>
  </r>
  <r>
    <s v="SAP2016T2T5C01"/>
    <s v="Speakers of foreign languages by language spoken"/>
    <s v="2016"/>
    <s v="2016"/>
    <s v="2ae19629-3f2e-13a3-e055-000000000001"/>
    <s v="Carrick-On-Suir, Tipperary"/>
    <s v="OTH"/>
    <s v="Other (incl. not stated)"/>
    <s v="Number"/>
    <n v="591"/>
  </r>
  <r>
    <s v="SAP2016T2T5C01"/>
    <s v="Speakers of foreign languages by language spoken"/>
    <s v="2016"/>
    <s v="2016"/>
    <s v="2ae19629-3f2e-13a3-e055-000000000001"/>
    <s v="Carrick-On-Suir, Tipperary"/>
    <s v="T"/>
    <s v="Total"/>
    <s v="Number"/>
    <n v="1061"/>
  </r>
  <r>
    <s v="SAP2016T2T5C01"/>
    <s v="Speakers of foreign languages by language spoken"/>
    <s v="2016"/>
    <s v="2016"/>
    <s v="2ae19629-3f2f-13a3-e055-000000000001"/>
    <s v="Clonmel, Tipperary"/>
    <s v="PL"/>
    <s v="Polish"/>
    <s v="Number"/>
    <n v="1241"/>
  </r>
  <r>
    <s v="SAP2016T2T5C01"/>
    <s v="Speakers of foreign languages by language spoken"/>
    <s v="2016"/>
    <s v="2016"/>
    <s v="2ae19629-3f2f-13a3-e055-000000000001"/>
    <s v="Clonmel, Tipperary"/>
    <s v="FR"/>
    <s v="French"/>
    <s v="Number"/>
    <n v="181"/>
  </r>
  <r>
    <s v="SAP2016T2T5C01"/>
    <s v="Speakers of foreign languages by language spoken"/>
    <s v="2016"/>
    <s v="2016"/>
    <s v="2ae19629-3f2f-13a3-e055-000000000001"/>
    <s v="Clonmel, Tipperary"/>
    <s v="LT"/>
    <s v="Lithuanian"/>
    <s v="Number"/>
    <n v="141"/>
  </r>
  <r>
    <s v="SAP2016T2T5C01"/>
    <s v="Speakers of foreign languages by language spoken"/>
    <s v="2016"/>
    <s v="2016"/>
    <s v="2ae19629-3f2f-13a3-e055-000000000001"/>
    <s v="Clonmel, Tipperary"/>
    <s v="OTH"/>
    <s v="Other (incl. not stated)"/>
    <s v="Number"/>
    <n v="1482"/>
  </r>
  <r>
    <s v="SAP2016T2T5C01"/>
    <s v="Speakers of foreign languages by language spoken"/>
    <s v="2016"/>
    <s v="2016"/>
    <s v="2ae19629-3f2f-13a3-e055-000000000001"/>
    <s v="Clonmel, Tipperary"/>
    <s v="T"/>
    <s v="Total"/>
    <s v="Number"/>
    <n v="3045"/>
  </r>
  <r>
    <s v="SAP2016T2T5C01"/>
    <s v="Speakers of foreign languages by language spoken"/>
    <s v="2016"/>
    <s v="2016"/>
    <s v="2ae19629-3f30-13a3-e055-000000000001"/>
    <s v="Cashel-Tipperary, Tipperary"/>
    <s v="PL"/>
    <s v="Polish"/>
    <s v="Number"/>
    <n v="691"/>
  </r>
  <r>
    <s v="SAP2016T2T5C01"/>
    <s v="Speakers of foreign languages by language spoken"/>
    <s v="2016"/>
    <s v="2016"/>
    <s v="2ae19629-3f30-13a3-e055-000000000001"/>
    <s v="Cashel-Tipperary, Tipperary"/>
    <s v="FR"/>
    <s v="French"/>
    <s v="Number"/>
    <n v="233"/>
  </r>
  <r>
    <s v="SAP2016T2T5C01"/>
    <s v="Speakers of foreign languages by language spoken"/>
    <s v="2016"/>
    <s v="2016"/>
    <s v="2ae19629-3f30-13a3-e055-000000000001"/>
    <s v="Cashel-Tipperary, Tipperary"/>
    <s v="LT"/>
    <s v="Lithuanian"/>
    <s v="Number"/>
    <n v="240"/>
  </r>
  <r>
    <s v="SAP2016T2T5C01"/>
    <s v="Speakers of foreign languages by language spoken"/>
    <s v="2016"/>
    <s v="2016"/>
    <s v="2ae19629-3f30-13a3-e055-000000000001"/>
    <s v="Cashel-Tipperary, Tipperary"/>
    <s v="OTH"/>
    <s v="Other (incl. not stated)"/>
    <s v="Number"/>
    <n v="1320"/>
  </r>
  <r>
    <s v="SAP2016T2T5C01"/>
    <s v="Speakers of foreign languages by language spoken"/>
    <s v="2016"/>
    <s v="2016"/>
    <s v="2ae19629-3f30-13a3-e055-000000000001"/>
    <s v="Cashel-Tipperary, Tipperary"/>
    <s v="T"/>
    <s v="Total"/>
    <s v="Number"/>
    <n v="2484"/>
  </r>
  <r>
    <s v="SAP2016T2T5C01"/>
    <s v="Speakers of foreign languages by language spoken"/>
    <s v="2016"/>
    <s v="2016"/>
    <s v="2ae19629-3ef4-13a3-e055-662310000001"/>
    <s v="Newport, Tipperary"/>
    <s v="PL"/>
    <s v="Polish"/>
    <s v="Number"/>
    <n v="287"/>
  </r>
  <r>
    <s v="SAP2016T2T5C01"/>
    <s v="Speakers of foreign languages by language spoken"/>
    <s v="2016"/>
    <s v="2016"/>
    <s v="2ae19629-3ef4-13a3-e055-662310000001"/>
    <s v="Newport, Tipperary"/>
    <s v="FR"/>
    <s v="French"/>
    <s v="Number"/>
    <n v="185"/>
  </r>
  <r>
    <s v="SAP2016T2T5C01"/>
    <s v="Speakers of foreign languages by language spoken"/>
    <s v="2016"/>
    <s v="2016"/>
    <s v="2ae19629-3ef4-13a3-e055-662310000001"/>
    <s v="Newport, Tipperary"/>
    <s v="LT"/>
    <s v="Lithuanian"/>
    <s v="Number"/>
    <n v="17"/>
  </r>
  <r>
    <s v="SAP2016T2T5C01"/>
    <s v="Speakers of foreign languages by language spoken"/>
    <s v="2016"/>
    <s v="2016"/>
    <s v="2ae19629-3ef4-13a3-e055-662310000001"/>
    <s v="Newport, Tipperary"/>
    <s v="OTH"/>
    <s v="Other (incl. not stated)"/>
    <s v="Number"/>
    <n v="558"/>
  </r>
  <r>
    <s v="SAP2016T2T5C01"/>
    <s v="Speakers of foreign languages by language spoken"/>
    <s v="2016"/>
    <s v="2016"/>
    <s v="2ae19629-3ef4-13a3-e055-662310000001"/>
    <s v="Newport, Tipperary"/>
    <s v="T"/>
    <s v="Total"/>
    <s v="Number"/>
    <n v="1047"/>
  </r>
  <r>
    <s v="SAP2016T2T5C01"/>
    <s v="Speakers of foreign languages by language spoken"/>
    <s v="2016"/>
    <s v="2016"/>
    <s v="2ae19629-3ef4-13a3-e055-000005500001"/>
    <s v="Thurles, Tipperary"/>
    <s v="PL"/>
    <s v="Polish"/>
    <s v="Number"/>
    <n v="392"/>
  </r>
  <r>
    <s v="SAP2016T2T5C01"/>
    <s v="Speakers of foreign languages by language spoken"/>
    <s v="2016"/>
    <s v="2016"/>
    <s v="2ae19629-3ef4-13a3-e055-000005500001"/>
    <s v="Thurles, Tipperary"/>
    <s v="FR"/>
    <s v="French"/>
    <s v="Number"/>
    <n v="161"/>
  </r>
  <r>
    <s v="SAP2016T2T5C01"/>
    <s v="Speakers of foreign languages by language spoken"/>
    <s v="2016"/>
    <s v="2016"/>
    <s v="2ae19629-3ef4-13a3-e055-000005500001"/>
    <s v="Thurles, Tipperary"/>
    <s v="LT"/>
    <s v="Lithuanian"/>
    <s v="Number"/>
    <n v="60"/>
  </r>
  <r>
    <s v="SAP2016T2T5C01"/>
    <s v="Speakers of foreign languages by language spoken"/>
    <s v="2016"/>
    <s v="2016"/>
    <s v="2ae19629-3ef4-13a3-e055-000005500001"/>
    <s v="Thurles, Tipperary"/>
    <s v="OTH"/>
    <s v="Other (incl. not stated)"/>
    <s v="Number"/>
    <n v="714"/>
  </r>
  <r>
    <s v="SAP2016T2T5C01"/>
    <s v="Speakers of foreign languages by language spoken"/>
    <s v="2016"/>
    <s v="2016"/>
    <s v="2ae19629-3ef4-13a3-e055-000005500001"/>
    <s v="Thurles, Tipperary"/>
    <s v="T"/>
    <s v="Total"/>
    <s v="Number"/>
    <n v="1327"/>
  </r>
  <r>
    <s v="SAP2016T2T5C01"/>
    <s v="Speakers of foreign languages by language spoken"/>
    <s v="2016"/>
    <s v="2016"/>
    <s v="2ae19629-3ef4-13a3-e055-000005400001"/>
    <s v="Cahir, Tipperary"/>
    <s v="PL"/>
    <s v="Polish"/>
    <s v="Number"/>
    <n v="463"/>
  </r>
  <r>
    <s v="SAP2016T2T5C01"/>
    <s v="Speakers of foreign languages by language spoken"/>
    <s v="2016"/>
    <s v="2016"/>
    <s v="2ae19629-3ef4-13a3-e055-000005400001"/>
    <s v="Cahir, Tipperary"/>
    <s v="FR"/>
    <s v="French"/>
    <s v="Number"/>
    <n v="97"/>
  </r>
  <r>
    <s v="SAP2016T2T5C01"/>
    <s v="Speakers of foreign languages by language spoken"/>
    <s v="2016"/>
    <s v="2016"/>
    <s v="2ae19629-3ef4-13a3-e055-000005400001"/>
    <s v="Cahir, Tipperary"/>
    <s v="LT"/>
    <s v="Lithuanian"/>
    <s v="Number"/>
    <n v="148"/>
  </r>
  <r>
    <s v="SAP2016T2T5C01"/>
    <s v="Speakers of foreign languages by language spoken"/>
    <s v="2016"/>
    <s v="2016"/>
    <s v="2ae19629-3ef4-13a3-e055-000005400001"/>
    <s v="Cahir, Tipperary"/>
    <s v="OTH"/>
    <s v="Other (incl. not stated)"/>
    <s v="Number"/>
    <n v="959"/>
  </r>
  <r>
    <s v="SAP2016T2T5C01"/>
    <s v="Speakers of foreign languages by language spoken"/>
    <s v="2016"/>
    <s v="2016"/>
    <s v="2ae19629-3ef4-13a3-e055-000005400001"/>
    <s v="Cahir, Tipperary"/>
    <s v="T"/>
    <s v="Total"/>
    <s v="Number"/>
    <n v="1667"/>
  </r>
  <r>
    <s v="SAP2016T2T5C01"/>
    <s v="Speakers of foreign languages by language spoken"/>
    <s v="2016"/>
    <s v="2016"/>
    <s v="2ae19629-3f31-13a3-e055-000000000001"/>
    <s v="Dungarvan, Waterford"/>
    <s v="PL"/>
    <s v="Polish"/>
    <s v="Number"/>
    <n v="627"/>
  </r>
  <r>
    <s v="SAP2016T2T5C01"/>
    <s v="Speakers of foreign languages by language spoken"/>
    <s v="2016"/>
    <s v="2016"/>
    <s v="2ae19629-3f31-13a3-e055-000000000001"/>
    <s v="Dungarvan, Waterford"/>
    <s v="FR"/>
    <s v="French"/>
    <s v="Number"/>
    <n v="162"/>
  </r>
  <r>
    <s v="SAP2016T2T5C01"/>
    <s v="Speakers of foreign languages by language spoken"/>
    <s v="2016"/>
    <s v="2016"/>
    <s v="2ae19629-3f31-13a3-e055-000000000001"/>
    <s v="Dungarvan, Waterford"/>
    <s v="LT"/>
    <s v="Lithuanian"/>
    <s v="Number"/>
    <n v="108"/>
  </r>
  <r>
    <s v="SAP2016T2T5C01"/>
    <s v="Speakers of foreign languages by language spoken"/>
    <s v="2016"/>
    <s v="2016"/>
    <s v="2ae19629-3f31-13a3-e055-000000000001"/>
    <s v="Dungarvan, Waterford"/>
    <s v="OTH"/>
    <s v="Other (incl. not stated)"/>
    <s v="Number"/>
    <n v="863"/>
  </r>
  <r>
    <s v="SAP2016T2T5C01"/>
    <s v="Speakers of foreign languages by language spoken"/>
    <s v="2016"/>
    <s v="2016"/>
    <s v="2ae19629-3f31-13a3-e055-000000000001"/>
    <s v="Dungarvan, Waterford"/>
    <s v="T"/>
    <s v="Total"/>
    <s v="Number"/>
    <n v="1760"/>
  </r>
  <r>
    <s v="SAP2016T2T5C01"/>
    <s v="Speakers of foreign languages by language spoken"/>
    <s v="2016"/>
    <s v="2016"/>
    <s v="2ae19629-3f32-13a3-e055-000000000001"/>
    <s v="Portlaw-Kilmacthomas, Waterford"/>
    <s v="PL"/>
    <s v="Polish"/>
    <s v="Number"/>
    <n v="80"/>
  </r>
  <r>
    <s v="SAP2016T2T5C01"/>
    <s v="Speakers of foreign languages by language spoken"/>
    <s v="2016"/>
    <s v="2016"/>
    <s v="2ae19629-3f32-13a3-e055-000000000001"/>
    <s v="Portlaw-Kilmacthomas, Waterford"/>
    <s v="FR"/>
    <s v="French"/>
    <s v="Number"/>
    <n v="124"/>
  </r>
  <r>
    <s v="SAP2016T2T5C01"/>
    <s v="Speakers of foreign languages by language spoken"/>
    <s v="2016"/>
    <s v="2016"/>
    <s v="2ae19629-3f32-13a3-e055-000000000001"/>
    <s v="Portlaw-Kilmacthomas, Waterford"/>
    <s v="LT"/>
    <s v="Lithuanian"/>
    <s v="Number"/>
    <n v="13"/>
  </r>
  <r>
    <s v="SAP2016T2T5C01"/>
    <s v="Speakers of foreign languages by language spoken"/>
    <s v="2016"/>
    <s v="2016"/>
    <s v="2ae19629-3f32-13a3-e055-000000000001"/>
    <s v="Portlaw-Kilmacthomas, Waterford"/>
    <s v="OTH"/>
    <s v="Other (incl. not stated)"/>
    <s v="Number"/>
    <n v="399"/>
  </r>
  <r>
    <s v="SAP2016T2T5C01"/>
    <s v="Speakers of foreign languages by language spoken"/>
    <s v="2016"/>
    <s v="2016"/>
    <s v="2ae19629-3f32-13a3-e055-000000000001"/>
    <s v="Portlaw-Kilmacthomas, Waterford"/>
    <s v="T"/>
    <s v="Total"/>
    <s v="Number"/>
    <n v="616"/>
  </r>
  <r>
    <s v="SAP2016T2T5C01"/>
    <s v="Speakers of foreign languages by language spoken"/>
    <s v="2016"/>
    <s v="2016"/>
    <s v="2ae19629-3ef4-13a3-e055-000005300001"/>
    <s v="Lismore, Waterford"/>
    <s v="PL"/>
    <s v="Polish"/>
    <s v="Number"/>
    <n v="174"/>
  </r>
  <r>
    <s v="SAP2016T2T5C01"/>
    <s v="Speakers of foreign languages by language spoken"/>
    <s v="2016"/>
    <s v="2016"/>
    <s v="2ae19629-3ef4-13a3-e055-000005300001"/>
    <s v="Lismore, Waterford"/>
    <s v="FR"/>
    <s v="French"/>
    <s v="Number"/>
    <n v="106"/>
  </r>
  <r>
    <s v="SAP2016T2T5C01"/>
    <s v="Speakers of foreign languages by language spoken"/>
    <s v="2016"/>
    <s v="2016"/>
    <s v="2ae19629-3ef4-13a3-e055-000005300001"/>
    <s v="Lismore, Waterford"/>
    <s v="LT"/>
    <s v="Lithuanian"/>
    <s v="Number"/>
    <n v="22"/>
  </r>
  <r>
    <s v="SAP2016T2T5C01"/>
    <s v="Speakers of foreign languages by language spoken"/>
    <s v="2016"/>
    <s v="2016"/>
    <s v="2ae19629-3ef4-13a3-e055-000005300001"/>
    <s v="Lismore, Waterford"/>
    <s v="OTH"/>
    <s v="Other (incl. not stated)"/>
    <s v="Number"/>
    <n v="292"/>
  </r>
  <r>
    <s v="SAP2016T2T5C01"/>
    <s v="Speakers of foreign languages by language spoken"/>
    <s v="2016"/>
    <s v="2016"/>
    <s v="2ae19629-3ef4-13a3-e055-000005300001"/>
    <s v="Lismore, Waterford"/>
    <s v="T"/>
    <s v="Total"/>
    <s v="Number"/>
    <n v="594"/>
  </r>
  <r>
    <s v="SAP2016T2T5C01"/>
    <s v="Speakers of foreign languages by language spoken"/>
    <s v="2016"/>
    <s v="2016"/>
    <s v="2ae19629-3f33-13a3-e055-000000000001"/>
    <s v="Tramore-Waterford City West, Waterford"/>
    <s v="PL"/>
    <s v="Polish"/>
    <s v="Number"/>
    <n v="515"/>
  </r>
  <r>
    <s v="SAP2016T2T5C01"/>
    <s v="Speakers of foreign languages by language spoken"/>
    <s v="2016"/>
    <s v="2016"/>
    <s v="2ae19629-3f33-13a3-e055-000000000001"/>
    <s v="Tramore-Waterford City West, Waterford"/>
    <s v="FR"/>
    <s v="French"/>
    <s v="Number"/>
    <n v="236"/>
  </r>
  <r>
    <s v="SAP2016T2T5C01"/>
    <s v="Speakers of foreign languages by language spoken"/>
    <s v="2016"/>
    <s v="2016"/>
    <s v="2ae19629-3f33-13a3-e055-000000000001"/>
    <s v="Tramore-Waterford City West, Waterford"/>
    <s v="LT"/>
    <s v="Lithuanian"/>
    <s v="Number"/>
    <n v="111"/>
  </r>
  <r>
    <s v="SAP2016T2T5C01"/>
    <s v="Speakers of foreign languages by language spoken"/>
    <s v="2016"/>
    <s v="2016"/>
    <s v="2ae19629-3f33-13a3-e055-000000000001"/>
    <s v="Tramore-Waterford City West, Waterford"/>
    <s v="OTH"/>
    <s v="Other (incl. not stated)"/>
    <s v="Number"/>
    <n v="1879"/>
  </r>
  <r>
    <s v="SAP2016T2T5C01"/>
    <s v="Speakers of foreign languages by language spoken"/>
    <s v="2016"/>
    <s v="2016"/>
    <s v="2ae19629-3f33-13a3-e055-000000000001"/>
    <s v="Tramore-Waterford City West, Waterford"/>
    <s v="T"/>
    <s v="Total"/>
    <s v="Number"/>
    <n v="2741"/>
  </r>
  <r>
    <s v="SAP2016T2T5C01"/>
    <s v="Speakers of foreign languages by language spoken"/>
    <s v="2016"/>
    <s v="2016"/>
    <s v="2ae19629-3f34-13a3-e055-000000000001"/>
    <s v="Waterford City South, Waterford"/>
    <s v="PL"/>
    <s v="Polish"/>
    <s v="Number"/>
    <n v="724"/>
  </r>
  <r>
    <s v="SAP2016T2T5C01"/>
    <s v="Speakers of foreign languages by language spoken"/>
    <s v="2016"/>
    <s v="2016"/>
    <s v="2ae19629-3f34-13a3-e055-000000000001"/>
    <s v="Waterford City South, Waterford"/>
    <s v="FR"/>
    <s v="French"/>
    <s v="Number"/>
    <n v="184"/>
  </r>
  <r>
    <s v="SAP2016T2T5C01"/>
    <s v="Speakers of foreign languages by language spoken"/>
    <s v="2016"/>
    <s v="2016"/>
    <s v="2ae19629-3f34-13a3-e055-000000000001"/>
    <s v="Waterford City South, Waterford"/>
    <s v="LT"/>
    <s v="Lithuanian"/>
    <s v="Number"/>
    <n v="137"/>
  </r>
  <r>
    <s v="SAP2016T2T5C01"/>
    <s v="Speakers of foreign languages by language spoken"/>
    <s v="2016"/>
    <s v="2016"/>
    <s v="2ae19629-3f34-13a3-e055-000000000001"/>
    <s v="Waterford City South, Waterford"/>
    <s v="OTH"/>
    <s v="Other (incl. not stated)"/>
    <s v="Number"/>
    <n v="1948"/>
  </r>
  <r>
    <s v="SAP2016T2T5C01"/>
    <s v="Speakers of foreign languages by language spoken"/>
    <s v="2016"/>
    <s v="2016"/>
    <s v="2ae19629-3f34-13a3-e055-000000000001"/>
    <s v="Waterford City South, Waterford"/>
    <s v="T"/>
    <s v="Total"/>
    <s v="Number"/>
    <n v="2993"/>
  </r>
  <r>
    <s v="SAP2016T2T5C01"/>
    <s v="Speakers of foreign languages by language spoken"/>
    <s v="2016"/>
    <s v="2016"/>
    <s v="2ae19629-3f35-13a3-e055-000000000001"/>
    <s v="Waterford City East, Waterford"/>
    <s v="PL"/>
    <s v="Polish"/>
    <s v="Number"/>
    <n v="495"/>
  </r>
  <r>
    <s v="SAP2016T2T5C01"/>
    <s v="Speakers of foreign languages by language spoken"/>
    <s v="2016"/>
    <s v="2016"/>
    <s v="2ae19629-3f35-13a3-e055-000000000001"/>
    <s v="Waterford City East, Waterford"/>
    <s v="FR"/>
    <s v="French"/>
    <s v="Number"/>
    <n v="275"/>
  </r>
  <r>
    <s v="SAP2016T2T5C01"/>
    <s v="Speakers of foreign languages by language spoken"/>
    <s v="2016"/>
    <s v="2016"/>
    <s v="2ae19629-3f35-13a3-e055-000000000001"/>
    <s v="Waterford City East, Waterford"/>
    <s v="LT"/>
    <s v="Lithuanian"/>
    <s v="Number"/>
    <n v="97"/>
  </r>
  <r>
    <s v="SAP2016T2T5C01"/>
    <s v="Speakers of foreign languages by language spoken"/>
    <s v="2016"/>
    <s v="2016"/>
    <s v="2ae19629-3f35-13a3-e055-000000000001"/>
    <s v="Waterford City East, Waterford"/>
    <s v="OTH"/>
    <s v="Other (incl. not stated)"/>
    <s v="Number"/>
    <n v="2116"/>
  </r>
  <r>
    <s v="SAP2016T2T5C01"/>
    <s v="Speakers of foreign languages by language spoken"/>
    <s v="2016"/>
    <s v="2016"/>
    <s v="2ae19629-3f35-13a3-e055-000000000001"/>
    <s v="Waterford City East, Waterford"/>
    <s v="T"/>
    <s v="Total"/>
    <s v="Number"/>
    <n v="2983"/>
  </r>
  <r>
    <s v="SAP2016T2T5C01"/>
    <s v="Speakers of foreign languages by language spoken"/>
    <s v="2016"/>
    <s v="2016"/>
    <s v="2ae19629-3f36-13a3-e055-000000000001"/>
    <s v="Athlone, Westmeath"/>
    <s v="PL"/>
    <s v="Polish"/>
    <s v="Number"/>
    <n v="921"/>
  </r>
  <r>
    <s v="SAP2016T2T5C01"/>
    <s v="Speakers of foreign languages by language spoken"/>
    <s v="2016"/>
    <s v="2016"/>
    <s v="2ae19629-3f36-13a3-e055-000000000001"/>
    <s v="Athlone, Westmeath"/>
    <s v="FR"/>
    <s v="French"/>
    <s v="Number"/>
    <n v="214"/>
  </r>
  <r>
    <s v="SAP2016T2T5C01"/>
    <s v="Speakers of foreign languages by language spoken"/>
    <s v="2016"/>
    <s v="2016"/>
    <s v="2ae19629-3f36-13a3-e055-000000000001"/>
    <s v="Athlone, Westmeath"/>
    <s v="LT"/>
    <s v="Lithuanian"/>
    <s v="Number"/>
    <n v="191"/>
  </r>
  <r>
    <s v="SAP2016T2T5C01"/>
    <s v="Speakers of foreign languages by language spoken"/>
    <s v="2016"/>
    <s v="2016"/>
    <s v="2ae19629-3f36-13a3-e055-000000000001"/>
    <s v="Athlone, Westmeath"/>
    <s v="OTH"/>
    <s v="Other (incl. not stated)"/>
    <s v="Number"/>
    <n v="2749"/>
  </r>
  <r>
    <s v="SAP2016T2T5C01"/>
    <s v="Speakers of foreign languages by language spoken"/>
    <s v="2016"/>
    <s v="2016"/>
    <s v="2ae19629-3f36-13a3-e055-000000000001"/>
    <s v="Athlone, Westmeath"/>
    <s v="T"/>
    <s v="Total"/>
    <s v="Number"/>
    <n v="4075"/>
  </r>
  <r>
    <s v="SAP2016T2T5C01"/>
    <s v="Speakers of foreign languages by language spoken"/>
    <s v="2016"/>
    <s v="2016"/>
    <s v="2ae19629-3f37-13a3-e055-000000000001"/>
    <s v="Moate, Westmeath"/>
    <s v="PL"/>
    <s v="Polish"/>
    <s v="Number"/>
    <n v="349"/>
  </r>
  <r>
    <s v="SAP2016T2T5C01"/>
    <s v="Speakers of foreign languages by language spoken"/>
    <s v="2016"/>
    <s v="2016"/>
    <s v="2ae19629-3f37-13a3-e055-000000000001"/>
    <s v="Moate, Westmeath"/>
    <s v="FR"/>
    <s v="French"/>
    <s v="Number"/>
    <n v="177"/>
  </r>
  <r>
    <s v="SAP2016T2T5C01"/>
    <s v="Speakers of foreign languages by language spoken"/>
    <s v="2016"/>
    <s v="2016"/>
    <s v="2ae19629-3f37-13a3-e055-000000000001"/>
    <s v="Moate, Westmeath"/>
    <s v="LT"/>
    <s v="Lithuanian"/>
    <s v="Number"/>
    <n v="46"/>
  </r>
  <r>
    <s v="SAP2016T2T5C01"/>
    <s v="Speakers of foreign languages by language spoken"/>
    <s v="2016"/>
    <s v="2016"/>
    <s v="2ae19629-3f37-13a3-e055-000000000001"/>
    <s v="Moate, Westmeath"/>
    <s v="OTH"/>
    <s v="Other (incl. not stated)"/>
    <s v="Number"/>
    <n v="801"/>
  </r>
  <r>
    <s v="SAP2016T2T5C01"/>
    <s v="Speakers of foreign languages by language spoken"/>
    <s v="2016"/>
    <s v="2016"/>
    <s v="2ae19629-3f37-13a3-e055-000000000001"/>
    <s v="Moate, Westmeath"/>
    <s v="T"/>
    <s v="Total"/>
    <s v="Number"/>
    <n v="1373"/>
  </r>
  <r>
    <s v="SAP2016T2T5C01"/>
    <s v="Speakers of foreign languages by language spoken"/>
    <s v="2016"/>
    <s v="2016"/>
    <s v="2ae19629-3f38-13a3-e055-000000000001"/>
    <s v="Kinnegad, Westmeath"/>
    <s v="PL"/>
    <s v="Polish"/>
    <s v="Number"/>
    <n v="270"/>
  </r>
  <r>
    <s v="SAP2016T2T5C01"/>
    <s v="Speakers of foreign languages by language spoken"/>
    <s v="2016"/>
    <s v="2016"/>
    <s v="2ae19629-3f38-13a3-e055-000000000001"/>
    <s v="Kinnegad, Westmeath"/>
    <s v="FR"/>
    <s v="French"/>
    <s v="Number"/>
    <n v="181"/>
  </r>
  <r>
    <s v="SAP2016T2T5C01"/>
    <s v="Speakers of foreign languages by language spoken"/>
    <s v="2016"/>
    <s v="2016"/>
    <s v="2ae19629-3f38-13a3-e055-000000000001"/>
    <s v="Kinnegad, Westmeath"/>
    <s v="LT"/>
    <s v="Lithuanian"/>
    <s v="Number"/>
    <n v="136"/>
  </r>
  <r>
    <s v="SAP2016T2T5C01"/>
    <s v="Speakers of foreign languages by language spoken"/>
    <s v="2016"/>
    <s v="2016"/>
    <s v="2ae19629-3f38-13a3-e055-000000000001"/>
    <s v="Kinnegad, Westmeath"/>
    <s v="OTH"/>
    <s v="Other (incl. not stated)"/>
    <s v="Number"/>
    <n v="951"/>
  </r>
  <r>
    <s v="SAP2016T2T5C01"/>
    <s v="Speakers of foreign languages by language spoken"/>
    <s v="2016"/>
    <s v="2016"/>
    <s v="2ae19629-3f38-13a3-e055-000000000001"/>
    <s v="Kinnegad, Westmeath"/>
    <s v="T"/>
    <s v="Total"/>
    <s v="Number"/>
    <n v="1538"/>
  </r>
  <r>
    <s v="SAP2016T2T5C01"/>
    <s v="Speakers of foreign languages by language spoken"/>
    <s v="2016"/>
    <s v="2016"/>
    <s v="2ae19629-3ef4-13a3-e055-900000000111"/>
    <s v="Mullingar, Westmeath"/>
    <s v="PL"/>
    <s v="Polish"/>
    <s v="Number"/>
    <n v="1019"/>
  </r>
  <r>
    <s v="SAP2016T2T5C01"/>
    <s v="Speakers of foreign languages by language spoken"/>
    <s v="2016"/>
    <s v="2016"/>
    <s v="2ae19629-3ef4-13a3-e055-900000000111"/>
    <s v="Mullingar, Westmeath"/>
    <s v="FR"/>
    <s v="French"/>
    <s v="Number"/>
    <n v="222"/>
  </r>
  <r>
    <s v="SAP2016T2T5C01"/>
    <s v="Speakers of foreign languages by language spoken"/>
    <s v="2016"/>
    <s v="2016"/>
    <s v="2ae19629-3ef4-13a3-e055-900000000111"/>
    <s v="Mullingar, Westmeath"/>
    <s v="LT"/>
    <s v="Lithuanian"/>
    <s v="Number"/>
    <n v="782"/>
  </r>
  <r>
    <s v="SAP2016T2T5C01"/>
    <s v="Speakers of foreign languages by language spoken"/>
    <s v="2016"/>
    <s v="2016"/>
    <s v="2ae19629-3ef4-13a3-e055-900000000111"/>
    <s v="Mullingar, Westmeath"/>
    <s v="OTH"/>
    <s v="Other (incl. not stated)"/>
    <s v="Number"/>
    <n v="2377"/>
  </r>
  <r>
    <s v="SAP2016T2T5C01"/>
    <s v="Speakers of foreign languages by language spoken"/>
    <s v="2016"/>
    <s v="2016"/>
    <s v="2ae19629-3ef4-13a3-e055-900000000111"/>
    <s v="Mullingar, Westmeath"/>
    <s v="T"/>
    <s v="Total"/>
    <s v="Number"/>
    <n v="4400"/>
  </r>
  <r>
    <s v="SAP2016T2T5C01"/>
    <s v="Speakers of foreign languages by language spoken"/>
    <s v="2016"/>
    <s v="2016"/>
    <s v="2ae19629-3f39-13a3-e055-000000000001"/>
    <s v="Gorey, Wexford"/>
    <s v="PL"/>
    <s v="Polish"/>
    <s v="Number"/>
    <n v="993"/>
  </r>
  <r>
    <s v="SAP2016T2T5C01"/>
    <s v="Speakers of foreign languages by language spoken"/>
    <s v="2016"/>
    <s v="2016"/>
    <s v="2ae19629-3f39-13a3-e055-000000000001"/>
    <s v="Gorey, Wexford"/>
    <s v="FR"/>
    <s v="French"/>
    <s v="Number"/>
    <n v="206"/>
  </r>
  <r>
    <s v="SAP2016T2T5C01"/>
    <s v="Speakers of foreign languages by language spoken"/>
    <s v="2016"/>
    <s v="2016"/>
    <s v="2ae19629-3f39-13a3-e055-000000000001"/>
    <s v="Gorey, Wexford"/>
    <s v="LT"/>
    <s v="Lithuanian"/>
    <s v="Number"/>
    <n v="179"/>
  </r>
  <r>
    <s v="SAP2016T2T5C01"/>
    <s v="Speakers of foreign languages by language spoken"/>
    <s v="2016"/>
    <s v="2016"/>
    <s v="2ae19629-3f39-13a3-e055-000000000001"/>
    <s v="Gorey, Wexford"/>
    <s v="OTH"/>
    <s v="Other (incl. not stated)"/>
    <s v="Number"/>
    <n v="1485"/>
  </r>
  <r>
    <s v="SAP2016T2T5C01"/>
    <s v="Speakers of foreign languages by language spoken"/>
    <s v="2016"/>
    <s v="2016"/>
    <s v="2ae19629-3f39-13a3-e055-000000000001"/>
    <s v="Gorey, Wexford"/>
    <s v="T"/>
    <s v="Total"/>
    <s v="Number"/>
    <n v="2863"/>
  </r>
  <r>
    <s v="SAP2016T2T5C01"/>
    <s v="Speakers of foreign languages by language spoken"/>
    <s v="2016"/>
    <s v="2016"/>
    <s v="2ae19629-3f3a-13a3-e055-000000000001"/>
    <s v="Kilmuckridge, Wexford"/>
    <s v="PL"/>
    <s v="Polish"/>
    <s v="Number"/>
    <n v="74"/>
  </r>
  <r>
    <s v="SAP2016T2T5C01"/>
    <s v="Speakers of foreign languages by language spoken"/>
    <s v="2016"/>
    <s v="2016"/>
    <s v="2ae19629-3f3a-13a3-e055-000000000001"/>
    <s v="Kilmuckridge, Wexford"/>
    <s v="FR"/>
    <s v="French"/>
    <s v="Number"/>
    <n v="177"/>
  </r>
  <r>
    <s v="SAP2016T2T5C01"/>
    <s v="Speakers of foreign languages by language spoken"/>
    <s v="2016"/>
    <s v="2016"/>
    <s v="2ae19629-3f3a-13a3-e055-000000000001"/>
    <s v="Kilmuckridge, Wexford"/>
    <s v="LT"/>
    <s v="Lithuanian"/>
    <s v="Number"/>
    <n v="23"/>
  </r>
  <r>
    <s v="SAP2016T2T5C01"/>
    <s v="Speakers of foreign languages by language spoken"/>
    <s v="2016"/>
    <s v="2016"/>
    <s v="2ae19629-3f3a-13a3-e055-000000000001"/>
    <s v="Kilmuckridge, Wexford"/>
    <s v="OTH"/>
    <s v="Other (incl. not stated)"/>
    <s v="Number"/>
    <n v="427"/>
  </r>
  <r>
    <s v="SAP2016T2T5C01"/>
    <s v="Speakers of foreign languages by language spoken"/>
    <s v="2016"/>
    <s v="2016"/>
    <s v="2ae19629-3f3a-13a3-e055-000000000001"/>
    <s v="Kilmuckridge, Wexford"/>
    <s v="T"/>
    <s v="Total"/>
    <s v="Number"/>
    <n v="701"/>
  </r>
  <r>
    <s v="SAP2016T2T5C01"/>
    <s v="Speakers of foreign languages by language spoken"/>
    <s v="2016"/>
    <s v="2016"/>
    <s v="2ae19629-3f3b-13a3-e055-000000000001"/>
    <s v="New Ross, Wexford"/>
    <s v="PL"/>
    <s v="Polish"/>
    <s v="Number"/>
    <n v="1228"/>
  </r>
  <r>
    <s v="SAP2016T2T5C01"/>
    <s v="Speakers of foreign languages by language spoken"/>
    <s v="2016"/>
    <s v="2016"/>
    <s v="2ae19629-3f3b-13a3-e055-000000000001"/>
    <s v="New Ross, Wexford"/>
    <s v="FR"/>
    <s v="French"/>
    <s v="Number"/>
    <n v="216"/>
  </r>
  <r>
    <s v="SAP2016T2T5C01"/>
    <s v="Speakers of foreign languages by language spoken"/>
    <s v="2016"/>
    <s v="2016"/>
    <s v="2ae19629-3f3b-13a3-e055-000000000001"/>
    <s v="New Ross, Wexford"/>
    <s v="LT"/>
    <s v="Lithuanian"/>
    <s v="Number"/>
    <n v="225"/>
  </r>
  <r>
    <s v="SAP2016T2T5C01"/>
    <s v="Speakers of foreign languages by language spoken"/>
    <s v="2016"/>
    <s v="2016"/>
    <s v="2ae19629-3f3b-13a3-e055-000000000001"/>
    <s v="New Ross, Wexford"/>
    <s v="OTH"/>
    <s v="Other (incl. not stated)"/>
    <s v="Number"/>
    <n v="848"/>
  </r>
  <r>
    <s v="SAP2016T2T5C01"/>
    <s v="Speakers of foreign languages by language spoken"/>
    <s v="2016"/>
    <s v="2016"/>
    <s v="2ae19629-3f3b-13a3-e055-000000000001"/>
    <s v="New Ross, Wexford"/>
    <s v="T"/>
    <s v="Total"/>
    <s v="Number"/>
    <n v="2517"/>
  </r>
  <r>
    <s v="SAP2016T2T5C01"/>
    <s v="Speakers of foreign languages by language spoken"/>
    <s v="2016"/>
    <s v="2016"/>
    <s v="2ae19629-3f3c-13a3-e055-000000000001"/>
    <s v="Rosslare, Wexford"/>
    <s v="PL"/>
    <s v="Polish"/>
    <s v="Number"/>
    <s v=""/>
  </r>
  <r>
    <s v="SAP2016T2T5C01"/>
    <s v="Speakers of foreign languages by language spoken"/>
    <s v="2016"/>
    <s v="2016"/>
    <s v="2ae19629-3f3c-13a3-e055-000000000001"/>
    <s v="Rosslare, Wexford"/>
    <s v="FR"/>
    <s v="French"/>
    <s v="Number"/>
    <s v=""/>
  </r>
  <r>
    <s v="SAP2016T2T5C01"/>
    <s v="Speakers of foreign languages by language spoken"/>
    <s v="2016"/>
    <s v="2016"/>
    <s v="2ae19629-3f3c-13a3-e055-000000000001"/>
    <s v="Rosslare, Wexford"/>
    <s v="LT"/>
    <s v="Lithuanian"/>
    <s v="Number"/>
    <s v=""/>
  </r>
  <r>
    <s v="SAP2016T2T5C01"/>
    <s v="Speakers of foreign languages by language spoken"/>
    <s v="2016"/>
    <s v="2016"/>
    <s v="2ae19629-3f3c-13a3-e055-000000000001"/>
    <s v="Rosslare, Wexford"/>
    <s v="OTH"/>
    <s v="Other (incl. not stated)"/>
    <s v="Number"/>
    <s v=""/>
  </r>
  <r>
    <s v="SAP2016T2T5C01"/>
    <s v="Speakers of foreign languages by language spoken"/>
    <s v="2016"/>
    <s v="2016"/>
    <s v="2ae19629-3f3c-13a3-e055-000000000001"/>
    <s v="Rosslare, Wexford"/>
    <s v="T"/>
    <s v="Total"/>
    <s v="Number"/>
    <s v=""/>
  </r>
  <r>
    <s v="SAP2016T2T5C01"/>
    <s v="Speakers of foreign languages by language spoken"/>
    <s v="2016"/>
    <s v="2016"/>
    <s v="2ae19629-3ef4-13a3-e055-000024000001"/>
    <s v="Wexford, Wexford"/>
    <s v="PL"/>
    <s v="Polish"/>
    <s v="Number"/>
    <s v=""/>
  </r>
  <r>
    <s v="SAP2016T2T5C01"/>
    <s v="Speakers of foreign languages by language spoken"/>
    <s v="2016"/>
    <s v="2016"/>
    <s v="2ae19629-3ef4-13a3-e055-000024000001"/>
    <s v="Wexford, Wexford"/>
    <s v="FR"/>
    <s v="French"/>
    <s v="Number"/>
    <s v=""/>
  </r>
  <r>
    <s v="SAP2016T2T5C01"/>
    <s v="Speakers of foreign languages by language spoken"/>
    <s v="2016"/>
    <s v="2016"/>
    <s v="2ae19629-3ef4-13a3-e055-000024000001"/>
    <s v="Wexford, Wexford"/>
    <s v="LT"/>
    <s v="Lithuanian"/>
    <s v="Number"/>
    <s v=""/>
  </r>
  <r>
    <s v="SAP2016T2T5C01"/>
    <s v="Speakers of foreign languages by language spoken"/>
    <s v="2016"/>
    <s v="2016"/>
    <s v="2ae19629-3ef4-13a3-e055-000024000001"/>
    <s v="Wexford, Wexford"/>
    <s v="OTH"/>
    <s v="Other (incl. not stated)"/>
    <s v="Number"/>
    <s v=""/>
  </r>
  <r>
    <s v="SAP2016T2T5C01"/>
    <s v="Speakers of foreign languages by language spoken"/>
    <s v="2016"/>
    <s v="2016"/>
    <s v="2ae19629-3ef4-13a3-e055-000024000001"/>
    <s v="Wexford, Wexford"/>
    <s v="T"/>
    <s v="Total"/>
    <s v="Number"/>
    <s v=""/>
  </r>
  <r>
    <s v="SAP2016T2T5C01"/>
    <s v="Speakers of foreign languages by language spoken"/>
    <s v="2016"/>
    <s v="2016"/>
    <s v="2ae19629-3ef4-13a3-e055-999550000001"/>
    <s v="Enniscorthy, Wexford"/>
    <s v="PL"/>
    <s v="Polish"/>
    <s v="Number"/>
    <n v="960"/>
  </r>
  <r>
    <s v="SAP2016T2T5C01"/>
    <s v="Speakers of foreign languages by language spoken"/>
    <s v="2016"/>
    <s v="2016"/>
    <s v="2ae19629-3ef4-13a3-e055-999550000001"/>
    <s v="Enniscorthy, Wexford"/>
    <s v="FR"/>
    <s v="French"/>
    <s v="Number"/>
    <n v="211"/>
  </r>
  <r>
    <s v="SAP2016T2T5C01"/>
    <s v="Speakers of foreign languages by language spoken"/>
    <s v="2016"/>
    <s v="2016"/>
    <s v="2ae19629-3ef4-13a3-e055-999550000001"/>
    <s v="Enniscorthy, Wexford"/>
    <s v="LT"/>
    <s v="Lithuanian"/>
    <s v="Number"/>
    <n v="64"/>
  </r>
  <r>
    <s v="SAP2016T2T5C01"/>
    <s v="Speakers of foreign languages by language spoken"/>
    <s v="2016"/>
    <s v="2016"/>
    <s v="2ae19629-3ef4-13a3-e055-999550000001"/>
    <s v="Enniscorthy, Wexford"/>
    <s v="OTH"/>
    <s v="Other (incl. not stated)"/>
    <s v="Number"/>
    <n v="1380"/>
  </r>
  <r>
    <s v="SAP2016T2T5C01"/>
    <s v="Speakers of foreign languages by language spoken"/>
    <s v="2016"/>
    <s v="2016"/>
    <s v="2ae19629-3ef4-13a3-e055-999550000001"/>
    <s v="Enniscorthy, Wexford"/>
    <s v="T"/>
    <s v="Total"/>
    <s v="Number"/>
    <n v="2615"/>
  </r>
  <r>
    <s v="SAP2016T2T5C01"/>
    <s v="Speakers of foreign languages by language spoken"/>
    <s v="2016"/>
    <s v="2016"/>
    <s v="2ae19629-3f3d-13a3-e055-000000000001"/>
    <s v="Baltinglass, Wicklow"/>
    <s v="PL"/>
    <s v="Polish"/>
    <s v="Number"/>
    <n v="504"/>
  </r>
  <r>
    <s v="SAP2016T2T5C01"/>
    <s v="Speakers of foreign languages by language spoken"/>
    <s v="2016"/>
    <s v="2016"/>
    <s v="2ae19629-3f3d-13a3-e055-000000000001"/>
    <s v="Baltinglass, Wicklow"/>
    <s v="FR"/>
    <s v="French"/>
    <s v="Number"/>
    <n v="319"/>
  </r>
  <r>
    <s v="SAP2016T2T5C01"/>
    <s v="Speakers of foreign languages by language spoken"/>
    <s v="2016"/>
    <s v="2016"/>
    <s v="2ae19629-3f3d-13a3-e055-000000000001"/>
    <s v="Baltinglass, Wicklow"/>
    <s v="LT"/>
    <s v="Lithuanian"/>
    <s v="Number"/>
    <n v="131"/>
  </r>
  <r>
    <s v="SAP2016T2T5C01"/>
    <s v="Speakers of foreign languages by language spoken"/>
    <s v="2016"/>
    <s v="2016"/>
    <s v="2ae19629-3f3d-13a3-e055-000000000001"/>
    <s v="Baltinglass, Wicklow"/>
    <s v="OTH"/>
    <s v="Other (incl. not stated)"/>
    <s v="Number"/>
    <n v="1178"/>
  </r>
  <r>
    <s v="SAP2016T2T5C01"/>
    <s v="Speakers of foreign languages by language spoken"/>
    <s v="2016"/>
    <s v="2016"/>
    <s v="2ae19629-3f3d-13a3-e055-000000000001"/>
    <s v="Baltinglass, Wicklow"/>
    <s v="T"/>
    <s v="Total"/>
    <s v="Number"/>
    <n v="2132"/>
  </r>
  <r>
    <s v="SAP2016T2T5C01"/>
    <s v="Speakers of foreign languages by language spoken"/>
    <s v="2016"/>
    <s v="2016"/>
    <s v="2ae19629-3f3e-13a3-e055-000000000001"/>
    <s v="Bray West, Wicklow"/>
    <s v="PL"/>
    <s v="Polish"/>
    <s v="Number"/>
    <n v="343"/>
  </r>
  <r>
    <s v="SAP2016T2T5C01"/>
    <s v="Speakers of foreign languages by language spoken"/>
    <s v="2016"/>
    <s v="2016"/>
    <s v="2ae19629-3f3e-13a3-e055-000000000001"/>
    <s v="Bray West, Wicklow"/>
    <s v="FR"/>
    <s v="French"/>
    <s v="Number"/>
    <n v="230"/>
  </r>
  <r>
    <s v="SAP2016T2T5C01"/>
    <s v="Speakers of foreign languages by language spoken"/>
    <s v="2016"/>
    <s v="2016"/>
    <s v="2ae19629-3f3e-13a3-e055-000000000001"/>
    <s v="Bray West, Wicklow"/>
    <s v="LT"/>
    <s v="Lithuanian"/>
    <s v="Number"/>
    <n v="94"/>
  </r>
  <r>
    <s v="SAP2016T2T5C01"/>
    <s v="Speakers of foreign languages by language spoken"/>
    <s v="2016"/>
    <s v="2016"/>
    <s v="2ae19629-3f3e-13a3-e055-000000000001"/>
    <s v="Bray West, Wicklow"/>
    <s v="OTH"/>
    <s v="Other (incl. not stated)"/>
    <s v="Number"/>
    <n v="1428"/>
  </r>
  <r>
    <s v="SAP2016T2T5C01"/>
    <s v="Speakers of foreign languages by language spoken"/>
    <s v="2016"/>
    <s v="2016"/>
    <s v="2ae19629-3f3e-13a3-e055-000000000001"/>
    <s v="Bray West, Wicklow"/>
    <s v="T"/>
    <s v="Total"/>
    <s v="Number"/>
    <n v="2095"/>
  </r>
  <r>
    <s v="SAP2016T2T5C01"/>
    <s v="Speakers of foreign languages by language spoken"/>
    <s v="2016"/>
    <s v="2016"/>
    <s v="2ae19629-3ef4-13a3-e055-000000000001"/>
    <s v="Greystones, Wicklow"/>
    <s v="PL"/>
    <s v="Polish"/>
    <s v="Number"/>
    <n v="538"/>
  </r>
  <r>
    <s v="SAP2016T2T5C01"/>
    <s v="Speakers of foreign languages by language spoken"/>
    <s v="2016"/>
    <s v="2016"/>
    <s v="2ae19629-3ef4-13a3-e055-000000000001"/>
    <s v="Greystones, Wicklow"/>
    <s v="FR"/>
    <s v="French"/>
    <s v="Number"/>
    <n v="333"/>
  </r>
  <r>
    <s v="SAP2016T2T5C01"/>
    <s v="Speakers of foreign languages by language spoken"/>
    <s v="2016"/>
    <s v="2016"/>
    <s v="2ae19629-3ef4-13a3-e055-000000000001"/>
    <s v="Greystones, Wicklow"/>
    <s v="LT"/>
    <s v="Lithuanian"/>
    <s v="Number"/>
    <n v="84"/>
  </r>
  <r>
    <s v="SAP2016T2T5C01"/>
    <s v="Speakers of foreign languages by language spoken"/>
    <s v="2016"/>
    <s v="2016"/>
    <s v="2ae19629-3ef4-13a3-e055-000000000001"/>
    <s v="Greystones, Wicklow"/>
    <s v="OTH"/>
    <s v="Other (incl. not stated)"/>
    <s v="Number"/>
    <n v="1767"/>
  </r>
  <r>
    <s v="SAP2016T2T5C01"/>
    <s v="Speakers of foreign languages by language spoken"/>
    <s v="2016"/>
    <s v="2016"/>
    <s v="2ae19629-3ef4-13a3-e055-000000000001"/>
    <s v="Greystones, Wicklow"/>
    <s v="T"/>
    <s v="Total"/>
    <s v="Number"/>
    <n v="2722"/>
  </r>
  <r>
    <s v="SAP2016T2T5C01"/>
    <s v="Speakers of foreign languages by language spoken"/>
    <s v="2016"/>
    <s v="2016"/>
    <s v="2ae19629-3ef5-13a3-e055-000000000001"/>
    <s v="Wicklow, Wicklow"/>
    <s v="PL"/>
    <s v="Polish"/>
    <s v="Number"/>
    <n v="432"/>
  </r>
  <r>
    <s v="SAP2016T2T5C01"/>
    <s v="Speakers of foreign languages by language spoken"/>
    <s v="2016"/>
    <s v="2016"/>
    <s v="2ae19629-3ef5-13a3-e055-000000000001"/>
    <s v="Wicklow, Wicklow"/>
    <s v="FR"/>
    <s v="French"/>
    <s v="Number"/>
    <n v="326"/>
  </r>
  <r>
    <s v="SAP2016T2T5C01"/>
    <s v="Speakers of foreign languages by language spoken"/>
    <s v="2016"/>
    <s v="2016"/>
    <s v="2ae19629-3ef5-13a3-e055-000000000001"/>
    <s v="Wicklow, Wicklow"/>
    <s v="LT"/>
    <s v="Lithuanian"/>
    <s v="Number"/>
    <n v="228"/>
  </r>
  <r>
    <s v="SAP2016T2T5C01"/>
    <s v="Speakers of foreign languages by language spoken"/>
    <s v="2016"/>
    <s v="2016"/>
    <s v="2ae19629-3ef5-13a3-e055-000000000001"/>
    <s v="Wicklow, Wicklow"/>
    <s v="OTH"/>
    <s v="Other (incl. not stated)"/>
    <s v="Number"/>
    <n v="1557"/>
  </r>
  <r>
    <s v="SAP2016T2T5C01"/>
    <s v="Speakers of foreign languages by language spoken"/>
    <s v="2016"/>
    <s v="2016"/>
    <s v="2ae19629-3ef5-13a3-e055-000000000001"/>
    <s v="Wicklow, Wicklow"/>
    <s v="T"/>
    <s v="Total"/>
    <s v="Number"/>
    <n v="2543"/>
  </r>
  <r>
    <s v="SAP2016T2T5C01"/>
    <s v="Speakers of foreign languages by language spoken"/>
    <s v="2016"/>
    <s v="2016"/>
    <s v="2ae19629-3ef6-13a3-e055-000000000001"/>
    <s v="Arklow, Wicklow"/>
    <s v="PL"/>
    <s v="Polish"/>
    <s v="Number"/>
    <n v="891"/>
  </r>
  <r>
    <s v="SAP2016T2T5C01"/>
    <s v="Speakers of foreign languages by language spoken"/>
    <s v="2016"/>
    <s v="2016"/>
    <s v="2ae19629-3ef6-13a3-e055-000000000001"/>
    <s v="Arklow, Wicklow"/>
    <s v="FR"/>
    <s v="French"/>
    <s v="Number"/>
    <n v="267"/>
  </r>
  <r>
    <s v="SAP2016T2T5C01"/>
    <s v="Speakers of foreign languages by language spoken"/>
    <s v="2016"/>
    <s v="2016"/>
    <s v="2ae19629-3ef6-13a3-e055-000000000001"/>
    <s v="Arklow, Wicklow"/>
    <s v="LT"/>
    <s v="Lithuanian"/>
    <s v="Number"/>
    <n v="167"/>
  </r>
  <r>
    <s v="SAP2016T2T5C01"/>
    <s v="Speakers of foreign languages by language spoken"/>
    <s v="2016"/>
    <s v="2016"/>
    <s v="2ae19629-3ef6-13a3-e055-000000000001"/>
    <s v="Arklow, Wicklow"/>
    <s v="OTH"/>
    <s v="Other (incl. not stated)"/>
    <s v="Number"/>
    <n v="1305"/>
  </r>
  <r>
    <s v="SAP2016T2T5C01"/>
    <s v="Speakers of foreign languages by language spoken"/>
    <s v="2016"/>
    <s v="2016"/>
    <s v="2ae19629-3ef6-13a3-e055-000000000001"/>
    <s v="Arklow, Wicklow"/>
    <s v="T"/>
    <s v="Total"/>
    <s v="Number"/>
    <n v="2630"/>
  </r>
  <r>
    <s v="SAP2016T2T5C01"/>
    <s v="Speakers of foreign languages by language spoken"/>
    <s v="2016"/>
    <s v="2016"/>
    <s v="2ae19629-3ef4-13a3-e055-999220000001"/>
    <s v="Bray East, Wicklow"/>
    <s v="PL"/>
    <s v="Polish"/>
    <s v="Number"/>
    <n v="544"/>
  </r>
  <r>
    <s v="SAP2016T2T5C01"/>
    <s v="Speakers of foreign languages by language spoken"/>
    <s v="2016"/>
    <s v="2016"/>
    <s v="2ae19629-3ef4-13a3-e055-999220000001"/>
    <s v="Bray East, Wicklow"/>
    <s v="FR"/>
    <s v="French"/>
    <s v="Number"/>
    <n v="170"/>
  </r>
  <r>
    <s v="SAP2016T2T5C01"/>
    <s v="Speakers of foreign languages by language spoken"/>
    <s v="2016"/>
    <s v="2016"/>
    <s v="2ae19629-3ef4-13a3-e055-999220000001"/>
    <s v="Bray East, Wicklow"/>
    <s v="LT"/>
    <s v="Lithuanian"/>
    <s v="Number"/>
    <n v="93"/>
  </r>
  <r>
    <s v="SAP2016T2T5C01"/>
    <s v="Speakers of foreign languages by language spoken"/>
    <s v="2016"/>
    <s v="2016"/>
    <s v="2ae19629-3ef4-13a3-e055-999220000001"/>
    <s v="Bray East, Wicklow"/>
    <s v="OTH"/>
    <s v="Other (incl. not stated)"/>
    <s v="Number"/>
    <n v="1964"/>
  </r>
  <r>
    <s v="SAP2016T2T5C01"/>
    <s v="Speakers of foreign languages by language spoken"/>
    <s v="2016"/>
    <s v="2016"/>
    <s v="2ae19629-3ef4-13a3-e055-999220000001"/>
    <s v="Bray East, Wicklow"/>
    <s v="T"/>
    <s v="Total"/>
    <s v="Number"/>
    <n v="2771"/>
  </r>
  <r>
    <s v="SAP2016T2T5C01"/>
    <s v="Speakers of foreign languages by language spoken"/>
    <s v="2016"/>
    <s v="2016"/>
    <s v="2ae19629-3ef7-13a3-e055-000000000001"/>
    <s v="Rush-Lusk, Fingal"/>
    <s v="PL"/>
    <s v="Polish"/>
    <s v="Number"/>
    <n v="1017"/>
  </r>
  <r>
    <s v="SAP2016T2T5C01"/>
    <s v="Speakers of foreign languages by language spoken"/>
    <s v="2016"/>
    <s v="2016"/>
    <s v="2ae19629-3ef7-13a3-e055-000000000001"/>
    <s v="Rush-Lusk, Fingal"/>
    <s v="FR"/>
    <s v="French"/>
    <s v="Number"/>
    <n v="501"/>
  </r>
  <r>
    <s v="SAP2016T2T5C01"/>
    <s v="Speakers of foreign languages by language spoken"/>
    <s v="2016"/>
    <s v="2016"/>
    <s v="2ae19629-3ef7-13a3-e055-000000000001"/>
    <s v="Rush-Lusk, Fingal"/>
    <s v="LT"/>
    <s v="Lithuanian"/>
    <s v="Number"/>
    <n v="231"/>
  </r>
  <r>
    <s v="SAP2016T2T5C01"/>
    <s v="Speakers of foreign languages by language spoken"/>
    <s v="2016"/>
    <s v="2016"/>
    <s v="2ae19629-3ef7-13a3-e055-000000000001"/>
    <s v="Rush-Lusk, Fingal"/>
    <s v="OTH"/>
    <s v="Other (incl. not stated)"/>
    <s v="Number"/>
    <n v="3130"/>
  </r>
  <r>
    <s v="SAP2016T2T5C01"/>
    <s v="Speakers of foreign languages by language spoken"/>
    <s v="2016"/>
    <s v="2016"/>
    <s v="2ae19629-3ef7-13a3-e055-000000000001"/>
    <s v="Rush-Lusk, Fingal"/>
    <s v="T"/>
    <s v="Total"/>
    <s v="Number"/>
    <n v="4879"/>
  </r>
  <r>
    <s v="SAP2016T2T5C01"/>
    <s v="Speakers of foreign languages by language spoken"/>
    <s v="2016"/>
    <s v="2016"/>
    <s v="2ae19629-3ef8-13a3-e055-000000000001"/>
    <s v="Swords, Fingal"/>
    <s v="PL"/>
    <s v="Polish"/>
    <s v="Number"/>
    <s v=""/>
  </r>
  <r>
    <s v="SAP2016T2T5C01"/>
    <s v="Speakers of foreign languages by language spoken"/>
    <s v="2016"/>
    <s v="2016"/>
    <s v="2ae19629-3ef8-13a3-e055-000000000001"/>
    <s v="Swords, Fingal"/>
    <s v="FR"/>
    <s v="French"/>
    <s v="Number"/>
    <s v=""/>
  </r>
  <r>
    <s v="SAP2016T2T5C01"/>
    <s v="Speakers of foreign languages by language spoken"/>
    <s v="2016"/>
    <s v="2016"/>
    <s v="2ae19629-3ef8-13a3-e055-000000000001"/>
    <s v="Swords, Fingal"/>
    <s v="LT"/>
    <s v="Lithuanian"/>
    <s v="Number"/>
    <s v=""/>
  </r>
  <r>
    <s v="SAP2016T2T5C01"/>
    <s v="Speakers of foreign languages by language spoken"/>
    <s v="2016"/>
    <s v="2016"/>
    <s v="2ae19629-3ef8-13a3-e055-000000000001"/>
    <s v="Swords, Fingal"/>
    <s v="OTH"/>
    <s v="Other (incl. not stated)"/>
    <s v="Number"/>
    <s v=""/>
  </r>
  <r>
    <s v="SAP2016T2T5C01"/>
    <s v="Speakers of foreign languages by language spoken"/>
    <s v="2016"/>
    <s v="2016"/>
    <s v="2ae19629-3ef8-13a3-e055-000000000001"/>
    <s v="Swords, Fingal"/>
    <s v="T"/>
    <s v="Total"/>
    <s v="Number"/>
    <s v=""/>
  </r>
  <r>
    <s v="SAP2016T2T5C01"/>
    <s v="Speakers of foreign languages by language spoken"/>
    <s v="2016"/>
    <s v="2016"/>
    <s v="2ae19629-3ef9-13a3-e055-000000000001"/>
    <s v="Blanchardstown-Mulhuddart, Fingal"/>
    <s v="PL"/>
    <s v="Polish"/>
    <s v="Number"/>
    <n v="3140"/>
  </r>
  <r>
    <s v="SAP2016T2T5C01"/>
    <s v="Speakers of foreign languages by language spoken"/>
    <s v="2016"/>
    <s v="2016"/>
    <s v="2ae19629-3ef9-13a3-e055-000000000001"/>
    <s v="Blanchardstown-Mulhuddart, Fingal"/>
    <s v="FR"/>
    <s v="French"/>
    <s v="Number"/>
    <n v="513"/>
  </r>
  <r>
    <s v="SAP2016T2T5C01"/>
    <s v="Speakers of foreign languages by language spoken"/>
    <s v="2016"/>
    <s v="2016"/>
    <s v="2ae19629-3ef9-13a3-e055-000000000001"/>
    <s v="Blanchardstown-Mulhuddart, Fingal"/>
    <s v="LT"/>
    <s v="Lithuanian"/>
    <s v="Number"/>
    <n v="768"/>
  </r>
  <r>
    <s v="SAP2016T2T5C01"/>
    <s v="Speakers of foreign languages by language spoken"/>
    <s v="2016"/>
    <s v="2016"/>
    <s v="2ae19629-3ef9-13a3-e055-000000000001"/>
    <s v="Blanchardstown-Mulhuddart, Fingal"/>
    <s v="OTH"/>
    <s v="Other (incl. not stated)"/>
    <s v="Number"/>
    <n v="9029"/>
  </r>
  <r>
    <s v="SAP2016T2T5C01"/>
    <s v="Speakers of foreign languages by language spoken"/>
    <s v="2016"/>
    <s v="2016"/>
    <s v="2ae19629-3ef9-13a3-e055-000000000001"/>
    <s v="Blanchardstown-Mulhuddart, Fingal"/>
    <s v="T"/>
    <s v="Total"/>
    <s v="Number"/>
    <n v="13450"/>
  </r>
  <r>
    <s v="SAP2016T2T5C01"/>
    <s v="Speakers of foreign languages by language spoken"/>
    <s v="2016"/>
    <s v="2016"/>
    <s v="2ae19629-3efa-13a3-e055-000000000001"/>
    <s v="Castleknock, Fingal"/>
    <s v="PL"/>
    <s v="Polish"/>
    <s v="Number"/>
    <n v="1392"/>
  </r>
  <r>
    <s v="SAP2016T2T5C01"/>
    <s v="Speakers of foreign languages by language spoken"/>
    <s v="2016"/>
    <s v="2016"/>
    <s v="2ae19629-3efa-13a3-e055-000000000001"/>
    <s v="Castleknock, Fingal"/>
    <s v="FR"/>
    <s v="French"/>
    <s v="Number"/>
    <n v="589"/>
  </r>
  <r>
    <s v="SAP2016T2T5C01"/>
    <s v="Speakers of foreign languages by language spoken"/>
    <s v="2016"/>
    <s v="2016"/>
    <s v="2ae19629-3efa-13a3-e055-000000000001"/>
    <s v="Castleknock, Fingal"/>
    <s v="LT"/>
    <s v="Lithuanian"/>
    <s v="Number"/>
    <n v="619"/>
  </r>
  <r>
    <s v="SAP2016T2T5C01"/>
    <s v="Speakers of foreign languages by language spoken"/>
    <s v="2016"/>
    <s v="2016"/>
    <s v="2ae19629-3efa-13a3-e055-000000000001"/>
    <s v="Castleknock, Fingal"/>
    <s v="OTH"/>
    <s v="Other (incl. not stated)"/>
    <s v="Number"/>
    <n v="8063"/>
  </r>
  <r>
    <s v="SAP2016T2T5C01"/>
    <s v="Speakers of foreign languages by language spoken"/>
    <s v="2016"/>
    <s v="2016"/>
    <s v="2ae19629-3efa-13a3-e055-000000000001"/>
    <s v="Castleknock, Fingal"/>
    <s v="T"/>
    <s v="Total"/>
    <s v="Number"/>
    <n v="10663"/>
  </r>
  <r>
    <s v="SAP2016T2T5C01"/>
    <s v="Speakers of foreign languages by language spoken"/>
    <s v="2016"/>
    <s v="2016"/>
    <s v="2ae19629-3efb-13a3-e055-000000000001"/>
    <s v="Howth-Malahide, Fingal"/>
    <s v="PL"/>
    <s v="Polish"/>
    <s v="Number"/>
    <s v=""/>
  </r>
  <r>
    <s v="SAP2016T2T5C01"/>
    <s v="Speakers of foreign languages by language spoken"/>
    <s v="2016"/>
    <s v="2016"/>
    <s v="2ae19629-3efb-13a3-e055-000000000001"/>
    <s v="Howth-Malahide, Fingal"/>
    <s v="FR"/>
    <s v="French"/>
    <s v="Number"/>
    <s v=""/>
  </r>
  <r>
    <s v="SAP2016T2T5C01"/>
    <s v="Speakers of foreign languages by language spoken"/>
    <s v="2016"/>
    <s v="2016"/>
    <s v="2ae19629-3efb-13a3-e055-000000000001"/>
    <s v="Howth-Malahide, Fingal"/>
    <s v="LT"/>
    <s v="Lithuanian"/>
    <s v="Number"/>
    <s v=""/>
  </r>
  <r>
    <s v="SAP2016T2T5C01"/>
    <s v="Speakers of foreign languages by language spoken"/>
    <s v="2016"/>
    <s v="2016"/>
    <s v="2ae19629-3efb-13a3-e055-000000000001"/>
    <s v="Howth-Malahide, Fingal"/>
    <s v="OTH"/>
    <s v="Other (incl. not stated)"/>
    <s v="Number"/>
    <s v=""/>
  </r>
  <r>
    <s v="SAP2016T2T5C01"/>
    <s v="Speakers of foreign languages by language spoken"/>
    <s v="2016"/>
    <s v="2016"/>
    <s v="2ae19629-3efb-13a3-e055-000000000001"/>
    <s v="Howth-Malahide, Fingal"/>
    <s v="T"/>
    <s v="Total"/>
    <s v="Number"/>
    <s v=""/>
  </r>
  <r>
    <s v="SAP2016T2T5C01"/>
    <s v="Speakers of foreign languages by language spoken"/>
    <s v="2016"/>
    <s v="2016"/>
    <s v="2ae19629-3efc-13a3-e055-000000000001"/>
    <s v="Stillorgan, Dún Laoghaire-Rathdown"/>
    <s v="PL"/>
    <s v="Polish"/>
    <s v="Number"/>
    <n v="231"/>
  </r>
  <r>
    <s v="SAP2016T2T5C01"/>
    <s v="Speakers of foreign languages by language spoken"/>
    <s v="2016"/>
    <s v="2016"/>
    <s v="2ae19629-3efc-13a3-e055-000000000001"/>
    <s v="Stillorgan, Dún Laoghaire-Rathdown"/>
    <s v="FR"/>
    <s v="French"/>
    <s v="Number"/>
    <n v="697"/>
  </r>
  <r>
    <s v="SAP2016T2T5C01"/>
    <s v="Speakers of foreign languages by language spoken"/>
    <s v="2016"/>
    <s v="2016"/>
    <s v="2ae19629-3efc-13a3-e055-000000000001"/>
    <s v="Stillorgan, Dún Laoghaire-Rathdown"/>
    <s v="LT"/>
    <s v="Lithuanian"/>
    <s v="Number"/>
    <n v="23"/>
  </r>
  <r>
    <s v="SAP2016T2T5C01"/>
    <s v="Speakers of foreign languages by language spoken"/>
    <s v="2016"/>
    <s v="2016"/>
    <s v="2ae19629-3efc-13a3-e055-000000000001"/>
    <s v="Stillorgan, Dún Laoghaire-Rathdown"/>
    <s v="OTH"/>
    <s v="Other (incl. not stated)"/>
    <s v="Number"/>
    <n v="2901"/>
  </r>
  <r>
    <s v="SAP2016T2T5C01"/>
    <s v="Speakers of foreign languages by language spoken"/>
    <s v="2016"/>
    <s v="2016"/>
    <s v="2ae19629-3efc-13a3-e055-000000000001"/>
    <s v="Stillorgan, Dún Laoghaire-Rathdown"/>
    <s v="T"/>
    <s v="Total"/>
    <s v="Number"/>
    <n v="3852"/>
  </r>
  <r>
    <s v="SAP2016T2T5C01"/>
    <s v="Speakers of foreign languages by language spoken"/>
    <s v="2016"/>
    <s v="2016"/>
    <s v="2ae19629-3efd-13a3-e055-000000000001"/>
    <s v="Dundrum, Dún Laoghaire-Rathdown"/>
    <s v="PL"/>
    <s v="Polish"/>
    <s v="Number"/>
    <n v="391"/>
  </r>
  <r>
    <s v="SAP2016T2T5C01"/>
    <s v="Speakers of foreign languages by language spoken"/>
    <s v="2016"/>
    <s v="2016"/>
    <s v="2ae19629-3efd-13a3-e055-000000000001"/>
    <s v="Dundrum, Dún Laoghaire-Rathdown"/>
    <s v="FR"/>
    <s v="French"/>
    <s v="Number"/>
    <n v="593"/>
  </r>
  <r>
    <s v="SAP2016T2T5C01"/>
    <s v="Speakers of foreign languages by language spoken"/>
    <s v="2016"/>
    <s v="2016"/>
    <s v="2ae19629-3efd-13a3-e055-000000000001"/>
    <s v="Dundrum, Dún Laoghaire-Rathdown"/>
    <s v="LT"/>
    <s v="Lithuanian"/>
    <s v="Number"/>
    <n v="68"/>
  </r>
  <r>
    <s v="SAP2016T2T5C01"/>
    <s v="Speakers of foreign languages by language spoken"/>
    <s v="2016"/>
    <s v="2016"/>
    <s v="2ae19629-3efd-13a3-e055-000000000001"/>
    <s v="Dundrum, Dún Laoghaire-Rathdown"/>
    <s v="OTH"/>
    <s v="Other (incl. not stated)"/>
    <s v="Number"/>
    <n v="3538"/>
  </r>
  <r>
    <s v="SAP2016T2T5C01"/>
    <s v="Speakers of foreign languages by language spoken"/>
    <s v="2016"/>
    <s v="2016"/>
    <s v="2ae19629-3efd-13a3-e055-000000000001"/>
    <s v="Dundrum, Dún Laoghaire-Rathdown"/>
    <s v="T"/>
    <s v="Total"/>
    <s v="Number"/>
    <n v="4590"/>
  </r>
  <r>
    <s v="SAP2016T2T5C01"/>
    <s v="Speakers of foreign languages by language spoken"/>
    <s v="2016"/>
    <s v="2016"/>
    <s v="2ae19629-3f3f-13a3-e055-000000000001"/>
    <s v="Glencullen-Sandyford, Dún Laoghaire-Rathdown"/>
    <s v="PL"/>
    <s v="Polish"/>
    <s v="Number"/>
    <n v="1131"/>
  </r>
  <r>
    <s v="SAP2016T2T5C01"/>
    <s v="Speakers of foreign languages by language spoken"/>
    <s v="2016"/>
    <s v="2016"/>
    <s v="2ae19629-3f3f-13a3-e055-000000000001"/>
    <s v="Glencullen-Sandyford, Dún Laoghaire-Rathdown"/>
    <s v="FR"/>
    <s v="French"/>
    <s v="Number"/>
    <n v="514"/>
  </r>
  <r>
    <s v="SAP2016T2T5C01"/>
    <s v="Speakers of foreign languages by language spoken"/>
    <s v="2016"/>
    <s v="2016"/>
    <s v="2ae19629-3f3f-13a3-e055-000000000001"/>
    <s v="Glencullen-Sandyford, Dún Laoghaire-Rathdown"/>
    <s v="LT"/>
    <s v="Lithuanian"/>
    <s v="Number"/>
    <n v="137"/>
  </r>
  <r>
    <s v="SAP2016T2T5C01"/>
    <s v="Speakers of foreign languages by language spoken"/>
    <s v="2016"/>
    <s v="2016"/>
    <s v="2ae19629-3f3f-13a3-e055-000000000001"/>
    <s v="Glencullen-Sandyford, Dún Laoghaire-Rathdown"/>
    <s v="OTH"/>
    <s v="Other (incl. not stated)"/>
    <s v="Number"/>
    <n v="5660"/>
  </r>
  <r>
    <s v="SAP2016T2T5C01"/>
    <s v="Speakers of foreign languages by language spoken"/>
    <s v="2016"/>
    <s v="2016"/>
    <s v="2ae19629-3f3f-13a3-e055-000000000001"/>
    <s v="Glencullen-Sandyford, Dún Laoghaire-Rathdown"/>
    <s v="T"/>
    <s v="Total"/>
    <s v="Number"/>
    <n v="7442"/>
  </r>
  <r>
    <s v="SAP2016T2T5C01"/>
    <s v="Speakers of foreign languages by language spoken"/>
    <s v="2016"/>
    <s v="2016"/>
    <s v="2ae19629-3f40-13a3-e055-000000000001"/>
    <s v="Killiney-Shankill, Dún Laoghaire-Rathdown"/>
    <s v="PL"/>
    <s v="Polish"/>
    <s v="Number"/>
    <n v="749"/>
  </r>
  <r>
    <s v="SAP2016T2T5C01"/>
    <s v="Speakers of foreign languages by language spoken"/>
    <s v="2016"/>
    <s v="2016"/>
    <s v="2ae19629-3f40-13a3-e055-000000000001"/>
    <s v="Killiney-Shankill, Dún Laoghaire-Rathdown"/>
    <s v="FR"/>
    <s v="French"/>
    <s v="Number"/>
    <n v="570"/>
  </r>
  <r>
    <s v="SAP2016T2T5C01"/>
    <s v="Speakers of foreign languages by language spoken"/>
    <s v="2016"/>
    <s v="2016"/>
    <s v="2ae19629-3f40-13a3-e055-000000000001"/>
    <s v="Killiney-Shankill, Dún Laoghaire-Rathdown"/>
    <s v="LT"/>
    <s v="Lithuanian"/>
    <s v="Number"/>
    <n v="131"/>
  </r>
  <r>
    <s v="SAP2016T2T5C01"/>
    <s v="Speakers of foreign languages by language spoken"/>
    <s v="2016"/>
    <s v="2016"/>
    <s v="2ae19629-3f40-13a3-e055-000000000001"/>
    <s v="Killiney-Shankill, Dún Laoghaire-Rathdown"/>
    <s v="OTH"/>
    <s v="Other (incl. not stated)"/>
    <s v="Number"/>
    <n v="3079"/>
  </r>
  <r>
    <s v="SAP2016T2T5C01"/>
    <s v="Speakers of foreign languages by language spoken"/>
    <s v="2016"/>
    <s v="2016"/>
    <s v="2ae19629-3f40-13a3-e055-000000000001"/>
    <s v="Killiney-Shankill, Dún Laoghaire-Rathdown"/>
    <s v="T"/>
    <s v="Total"/>
    <s v="Number"/>
    <n v="4529"/>
  </r>
  <r>
    <s v="SAP2016T2T5C01"/>
    <s v="Speakers of foreign languages by language spoken"/>
    <s v="2016"/>
    <s v="2016"/>
    <s v="2ae19629-3f4e-13a3-e055-000000000001"/>
    <s v="Dún Laoghaire, Dún Laoghaire-Rathdown"/>
    <s v="PL"/>
    <s v="Polish"/>
    <s v="Number"/>
    <n v="838"/>
  </r>
  <r>
    <s v="SAP2016T2T5C01"/>
    <s v="Speakers of foreign languages by language spoken"/>
    <s v="2016"/>
    <s v="2016"/>
    <s v="2ae19629-3f4e-13a3-e055-000000000001"/>
    <s v="Dún Laoghaire, Dún Laoghaire-Rathdown"/>
    <s v="FR"/>
    <s v="French"/>
    <s v="Number"/>
    <n v="864"/>
  </r>
  <r>
    <s v="SAP2016T2T5C01"/>
    <s v="Speakers of foreign languages by language spoken"/>
    <s v="2016"/>
    <s v="2016"/>
    <s v="2ae19629-3f4e-13a3-e055-000000000001"/>
    <s v="Dún Laoghaire, Dún Laoghaire-Rathdown"/>
    <s v="LT"/>
    <s v="Lithuanian"/>
    <s v="Number"/>
    <n v="46"/>
  </r>
  <r>
    <s v="SAP2016T2T5C01"/>
    <s v="Speakers of foreign languages by language spoken"/>
    <s v="2016"/>
    <s v="2016"/>
    <s v="2ae19629-3f4e-13a3-e055-000000000001"/>
    <s v="Dún Laoghaire, Dún Laoghaire-Rathdown"/>
    <s v="OTH"/>
    <s v="Other (incl. not stated)"/>
    <s v="Number"/>
    <n v="3796"/>
  </r>
  <r>
    <s v="SAP2016T2T5C01"/>
    <s v="Speakers of foreign languages by language spoken"/>
    <s v="2016"/>
    <s v="2016"/>
    <s v="2ae19629-3f4e-13a3-e055-000000000001"/>
    <s v="Dún Laoghaire, Dún Laoghaire-Rathdown"/>
    <s v="T"/>
    <s v="Total"/>
    <s v="Number"/>
    <n v="5544"/>
  </r>
  <r>
    <s v="SAP2016T2T5C01"/>
    <s v="Speakers of foreign languages by language spoken"/>
    <s v="2016"/>
    <s v="2016"/>
    <s v="2ae19629-3f4f-13a3-e055-000000000001"/>
    <s v="Blackrock, Dún Laoghaire-Rathdown"/>
    <s v="PL"/>
    <s v="Polish"/>
    <s v="Number"/>
    <n v="319"/>
  </r>
  <r>
    <s v="SAP2016T2T5C01"/>
    <s v="Speakers of foreign languages by language spoken"/>
    <s v="2016"/>
    <s v="2016"/>
    <s v="2ae19629-3f4f-13a3-e055-000000000001"/>
    <s v="Blackrock, Dún Laoghaire-Rathdown"/>
    <s v="FR"/>
    <s v="French"/>
    <s v="Number"/>
    <n v="788"/>
  </r>
  <r>
    <s v="SAP2016T2T5C01"/>
    <s v="Speakers of foreign languages by language spoken"/>
    <s v="2016"/>
    <s v="2016"/>
    <s v="2ae19629-3f4f-13a3-e055-000000000001"/>
    <s v="Blackrock, Dún Laoghaire-Rathdown"/>
    <s v="LT"/>
    <s v="Lithuanian"/>
    <s v="Number"/>
    <n v="39"/>
  </r>
  <r>
    <s v="SAP2016T2T5C01"/>
    <s v="Speakers of foreign languages by language spoken"/>
    <s v="2016"/>
    <s v="2016"/>
    <s v="2ae19629-3f4f-13a3-e055-000000000001"/>
    <s v="Blackrock, Dún Laoghaire-Rathdown"/>
    <s v="OTH"/>
    <s v="Other (incl. not stated)"/>
    <s v="Number"/>
    <n v="3671"/>
  </r>
  <r>
    <s v="SAP2016T2T5C01"/>
    <s v="Speakers of foreign languages by language spoken"/>
    <s v="2016"/>
    <s v="2016"/>
    <s v="2ae19629-3f4f-13a3-e055-000000000001"/>
    <s v="Blackrock, Dún Laoghaire-Rathdown"/>
    <s v="T"/>
    <s v="Total"/>
    <s v="Number"/>
    <n v="4817"/>
  </r>
  <r>
    <s v="SAP2016T2T5C01"/>
    <s v="Speakers of foreign languages by language spoken"/>
    <s v="2016"/>
    <s v="2016"/>
    <s v="2ae19629-3f50-13a3-e055-000000000001"/>
    <s v="Lucan, South Dublin"/>
    <s v="PL"/>
    <s v="Polish"/>
    <s v="Number"/>
    <s v=""/>
  </r>
  <r>
    <s v="SAP2016T2T5C01"/>
    <s v="Speakers of foreign languages by language spoken"/>
    <s v="2016"/>
    <s v="2016"/>
    <s v="2ae19629-3f50-13a3-e055-000000000001"/>
    <s v="Lucan, South Dublin"/>
    <s v="FR"/>
    <s v="French"/>
    <s v="Number"/>
    <s v=""/>
  </r>
  <r>
    <s v="SAP2016T2T5C01"/>
    <s v="Speakers of foreign languages by language spoken"/>
    <s v="2016"/>
    <s v="2016"/>
    <s v="2ae19629-3f50-13a3-e055-000000000001"/>
    <s v="Lucan, South Dublin"/>
    <s v="LT"/>
    <s v="Lithuanian"/>
    <s v="Number"/>
    <s v=""/>
  </r>
  <r>
    <s v="SAP2016T2T5C01"/>
    <s v="Speakers of foreign languages by language spoken"/>
    <s v="2016"/>
    <s v="2016"/>
    <s v="2ae19629-3f50-13a3-e055-000000000001"/>
    <s v="Lucan, South Dublin"/>
    <s v="OTH"/>
    <s v="Other (incl. not stated)"/>
    <s v="Number"/>
    <s v=""/>
  </r>
  <r>
    <s v="SAP2016T2T5C01"/>
    <s v="Speakers of foreign languages by language spoken"/>
    <s v="2016"/>
    <s v="2016"/>
    <s v="2ae19629-3f50-13a3-e055-000000000001"/>
    <s v="Lucan, South Dublin"/>
    <s v="T"/>
    <s v="Total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PL"/>
    <s v="Polis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FR"/>
    <s v="Frenc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LT"/>
    <s v="Lithuanian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OTH"/>
    <s v="Other (incl. not stated)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T"/>
    <s v="Total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PL"/>
    <s v="Polis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FR"/>
    <s v="Frenc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LT"/>
    <s v="Lithuanian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OTH"/>
    <s v="Other (incl. not stated)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T"/>
    <s v="Total"/>
    <s v="Number"/>
    <s v=""/>
  </r>
  <r>
    <s v="SAP2016T2T5C01"/>
    <s v="Speakers of foreign languages by language spoken"/>
    <s v="2016"/>
    <s v="2016"/>
    <s v="2ae19629-3f53-13a3-e055-000000000001"/>
    <s v="Firhouse-Bohernabreena, South Dublin"/>
    <s v="PL"/>
    <s v="Polish"/>
    <s v="Number"/>
    <n v="407"/>
  </r>
  <r>
    <s v="SAP2016T2T5C01"/>
    <s v="Speakers of foreign languages by language spoken"/>
    <s v="2016"/>
    <s v="2016"/>
    <s v="2ae19629-3f53-13a3-e055-000000000001"/>
    <s v="Firhouse-Bohernabreena, South Dublin"/>
    <s v="FR"/>
    <s v="French"/>
    <s v="Number"/>
    <n v="393"/>
  </r>
  <r>
    <s v="SAP2016T2T5C01"/>
    <s v="Speakers of foreign languages by language spoken"/>
    <s v="2016"/>
    <s v="2016"/>
    <s v="2ae19629-3f53-13a3-e055-000000000001"/>
    <s v="Firhouse-Bohernabreena, South Dublin"/>
    <s v="LT"/>
    <s v="Lithuanian"/>
    <s v="Number"/>
    <n v="157"/>
  </r>
  <r>
    <s v="SAP2016T2T5C01"/>
    <s v="Speakers of foreign languages by language spoken"/>
    <s v="2016"/>
    <s v="2016"/>
    <s v="2ae19629-3f53-13a3-e055-000000000001"/>
    <s v="Firhouse-Bohernabreena, South Dublin"/>
    <s v="OTH"/>
    <s v="Other (incl. not stated)"/>
    <s v="Number"/>
    <n v="3059"/>
  </r>
  <r>
    <s v="SAP2016T2T5C01"/>
    <s v="Speakers of foreign languages by language spoken"/>
    <s v="2016"/>
    <s v="2016"/>
    <s v="2ae19629-3f53-13a3-e055-000000000001"/>
    <s v="Firhouse-Bohernabreena, South Dublin"/>
    <s v="T"/>
    <s v="Total"/>
    <s v="Number"/>
    <n v="4016"/>
  </r>
  <r>
    <s v="SAP2016T2T5C01"/>
    <s v="Speakers of foreign languages by language spoken"/>
    <s v="2016"/>
    <s v="2016"/>
    <s v="2ae19629-3f54-13a3-e055-000000000001"/>
    <s v="Tallaght South, South Dublin"/>
    <s v="PL"/>
    <s v="Polis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FR"/>
    <s v="Frenc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LT"/>
    <s v="Lithuanian"/>
    <s v="Number"/>
    <s v=""/>
  </r>
  <r>
    <s v="SAP2016T2T5C01"/>
    <s v="Speakers of foreign languages by language spoken"/>
    <s v="2016"/>
    <s v="2016"/>
    <s v="2ae19629-3f54-13a3-e055-000000000001"/>
    <s v="Tallaght South, South Dublin"/>
    <s v="OTH"/>
    <s v="Other (incl. not stated)"/>
    <s v="Number"/>
    <s v=""/>
  </r>
  <r>
    <s v="SAP2016T2T5C01"/>
    <s v="Speakers of foreign languages by language spoken"/>
    <s v="2016"/>
    <s v="2016"/>
    <s v="2ae19629-3f54-13a3-e055-000000000001"/>
    <s v="Tallaght South, South Dublin"/>
    <s v="T"/>
    <s v="Total"/>
    <s v="Number"/>
    <s v=""/>
  </r>
  <r>
    <s v="SAP2016T2T5C01"/>
    <s v="Speakers of foreign languages by language spoken"/>
    <s v="2016"/>
    <s v="2016"/>
    <s v="2ae19629-3f55-13a3-e055-000000000001"/>
    <s v="Clondalkin, South Dublin"/>
    <s v="PL"/>
    <s v="Polish"/>
    <s v="Number"/>
    <s v=""/>
  </r>
  <r>
    <s v="SAP2016T2T5C01"/>
    <s v="Speakers of foreign languages by language spoken"/>
    <s v="2016"/>
    <s v="2016"/>
    <s v="2ae19629-3f55-13a3-e055-000000000001"/>
    <s v="Clondalkin, South Dublin"/>
    <s v="FR"/>
    <s v="French"/>
    <s v="Number"/>
    <s v=""/>
  </r>
  <r>
    <s v="SAP2016T2T5C01"/>
    <s v="Speakers of foreign languages by language spoken"/>
    <s v="2016"/>
    <s v="2016"/>
    <s v="2ae19629-3f55-13a3-e055-000000000001"/>
    <s v="Clondalkin, South Dublin"/>
    <s v="LT"/>
    <s v="Lithuanian"/>
    <s v="Number"/>
    <s v=""/>
  </r>
  <r>
    <s v="SAP2016T2T5C01"/>
    <s v="Speakers of foreign languages by language spoken"/>
    <s v="2016"/>
    <s v="2016"/>
    <s v="2ae19629-3f55-13a3-e055-000000000001"/>
    <s v="Clondalkin, South Dublin"/>
    <s v="OTH"/>
    <s v="Other (incl. not stated)"/>
    <s v="Number"/>
    <s v=""/>
  </r>
  <r>
    <s v="SAP2016T2T5C01"/>
    <s v="Speakers of foreign languages by language spoken"/>
    <s v="2016"/>
    <s v="2016"/>
    <s v="2ae19629-3f55-13a3-e055-000000000001"/>
    <s v="Clondalkin, South Dublin"/>
    <s v="T"/>
    <s v="Total"/>
    <s v="Number"/>
    <s v=""/>
  </r>
  <r>
    <s v="SAP2016T2T5C01"/>
    <s v="Speakers of foreign languages by language spoken"/>
    <s v="2016"/>
    <s v="2016"/>
    <s v="2ae19629-3ef4-13a3-e055-997440000001"/>
    <s v="Balbriggan, Fingal"/>
    <s v="PL"/>
    <s v="Polish"/>
    <s v="Number"/>
    <n v="1624"/>
  </r>
  <r>
    <s v="SAP2016T2T5C01"/>
    <s v="Speakers of foreign languages by language spoken"/>
    <s v="2016"/>
    <s v="2016"/>
    <s v="2ae19629-3ef4-13a3-e055-997440000001"/>
    <s v="Balbriggan, Fingal"/>
    <s v="FR"/>
    <s v="French"/>
    <s v="Number"/>
    <n v="603"/>
  </r>
  <r>
    <s v="SAP2016T2T5C01"/>
    <s v="Speakers of foreign languages by language spoken"/>
    <s v="2016"/>
    <s v="2016"/>
    <s v="2ae19629-3ef4-13a3-e055-997440000001"/>
    <s v="Balbriggan, Fingal"/>
    <s v="LT"/>
    <s v="Lithuanian"/>
    <s v="Number"/>
    <n v="338"/>
  </r>
  <r>
    <s v="SAP2016T2T5C01"/>
    <s v="Speakers of foreign languages by language spoken"/>
    <s v="2016"/>
    <s v="2016"/>
    <s v="2ae19629-3ef4-13a3-e055-997440000001"/>
    <s v="Balbriggan, Fingal"/>
    <s v="OTH"/>
    <s v="Other (incl. not stated)"/>
    <s v="Number"/>
    <n v="4987"/>
  </r>
  <r>
    <s v="SAP2016T2T5C01"/>
    <s v="Speakers of foreign languages by language spoken"/>
    <s v="2016"/>
    <s v="2016"/>
    <s v="2ae19629-3ef4-13a3-e055-997440000001"/>
    <s v="Balbriggan, Fingal"/>
    <s v="T"/>
    <s v="Total"/>
    <s v="Number"/>
    <n v="7552"/>
  </r>
  <r>
    <s v="SAP2016T2T5C01"/>
    <s v="Speakers of foreign languages by language spoken"/>
    <s v="2016"/>
    <s v="2016"/>
    <s v="2ae19629-3ef4-13a3-e055-000002200001"/>
    <s v="Ongar, Fingal"/>
    <s v="PL"/>
    <s v="Polish"/>
    <s v="Number"/>
    <n v="1715"/>
  </r>
  <r>
    <s v="SAP2016T2T5C01"/>
    <s v="Speakers of foreign languages by language spoken"/>
    <s v="2016"/>
    <s v="2016"/>
    <s v="2ae19629-3ef4-13a3-e055-000002200001"/>
    <s v="Ongar, Fingal"/>
    <s v="FR"/>
    <s v="French"/>
    <s v="Number"/>
    <n v="476"/>
  </r>
  <r>
    <s v="SAP2016T2T5C01"/>
    <s v="Speakers of foreign languages by language spoken"/>
    <s v="2016"/>
    <s v="2016"/>
    <s v="2ae19629-3ef4-13a3-e055-000002200001"/>
    <s v="Ongar, Fingal"/>
    <s v="LT"/>
    <s v="Lithuanian"/>
    <s v="Number"/>
    <n v="896"/>
  </r>
  <r>
    <s v="SAP2016T2T5C01"/>
    <s v="Speakers of foreign languages by language spoken"/>
    <s v="2016"/>
    <s v="2016"/>
    <s v="2ae19629-3ef4-13a3-e055-000002200001"/>
    <s v="Ongar, Fingal"/>
    <s v="OTH"/>
    <s v="Other (incl. not stated)"/>
    <s v="Number"/>
    <n v="9117"/>
  </r>
  <r>
    <s v="SAP2016T2T5C01"/>
    <s v="Speakers of foreign languages by language spoken"/>
    <s v="2016"/>
    <s v="2016"/>
    <s v="2ae19629-3ef4-13a3-e055-000002200001"/>
    <s v="Ongar, Fingal"/>
    <s v="T"/>
    <s v="Total"/>
    <s v="Number"/>
    <n v="12204"/>
  </r>
  <r>
    <s v="SAP2016T2T5C01"/>
    <s v="Speakers of foreign languages by language spoken"/>
    <s v="2016"/>
    <s v="2016"/>
    <s v="2ae19629-3ef4-13a3-e055-999770000001"/>
    <s v="Palmerstown-Fonthill, South Dublin"/>
    <s v="PL"/>
    <s v="Polis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FR"/>
    <s v="Frenc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LT"/>
    <s v="Lithuanian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OTH"/>
    <s v="Other (incl. not stated)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T"/>
    <s v="Total"/>
    <s v="Number"/>
    <s v=""/>
  </r>
  <r>
    <s v="SAP2016T2T5C01"/>
    <s v="Speakers of foreign languages by language spoken"/>
    <s v="2016"/>
    <s v="2016"/>
    <s v="2ae19629-3f56-13a3-e055-000000000001"/>
    <s v="Ballymun-Finglas, Dublin City"/>
    <s v="PL"/>
    <s v="Polish"/>
    <s v="Number"/>
    <n v="1280"/>
  </r>
  <r>
    <s v="SAP2016T2T5C01"/>
    <s v="Speakers of foreign languages by language spoken"/>
    <s v="2016"/>
    <s v="2016"/>
    <s v="2ae19629-3f56-13a3-e055-000000000001"/>
    <s v="Ballymun-Finglas, Dublin City"/>
    <s v="FR"/>
    <s v="French"/>
    <s v="Number"/>
    <n v="387"/>
  </r>
  <r>
    <s v="SAP2016T2T5C01"/>
    <s v="Speakers of foreign languages by language spoken"/>
    <s v="2016"/>
    <s v="2016"/>
    <s v="2ae19629-3f56-13a3-e055-000000000001"/>
    <s v="Ballymun-Finglas, Dublin City"/>
    <s v="LT"/>
    <s v="Lithuanian"/>
    <s v="Number"/>
    <n v="269"/>
  </r>
  <r>
    <s v="SAP2016T2T5C01"/>
    <s v="Speakers of foreign languages by language spoken"/>
    <s v="2016"/>
    <s v="2016"/>
    <s v="2ae19629-3f56-13a3-e055-000000000001"/>
    <s v="Ballymun-Finglas, Dublin City"/>
    <s v="OTH"/>
    <s v="Other (incl. not stated)"/>
    <s v="Number"/>
    <n v="4399"/>
  </r>
  <r>
    <s v="SAP2016T2T5C01"/>
    <s v="Speakers of foreign languages by language spoken"/>
    <s v="2016"/>
    <s v="2016"/>
    <s v="2ae19629-3f56-13a3-e055-000000000001"/>
    <s v="Ballymun-Finglas, Dublin City"/>
    <s v="T"/>
    <s v="Total"/>
    <s v="Number"/>
    <n v="6335"/>
  </r>
  <r>
    <s v="SAP2016T2T5C01"/>
    <s v="Speakers of foreign languages by language spoken"/>
    <s v="2016"/>
    <s v="2016"/>
    <s v="2ae19629-3f57-13a3-e055-000000000001"/>
    <s v="Cabra-Glasnevin, Dublin City"/>
    <s v="PL"/>
    <s v="Polish"/>
    <s v="Number"/>
    <n v="1461"/>
  </r>
  <r>
    <s v="SAP2016T2T5C01"/>
    <s v="Speakers of foreign languages by language spoken"/>
    <s v="2016"/>
    <s v="2016"/>
    <s v="2ae19629-3f57-13a3-e055-000000000001"/>
    <s v="Cabra-Glasnevin, Dublin City"/>
    <s v="FR"/>
    <s v="French"/>
    <s v="Number"/>
    <n v="912"/>
  </r>
  <r>
    <s v="SAP2016T2T5C01"/>
    <s v="Speakers of foreign languages by language spoken"/>
    <s v="2016"/>
    <s v="2016"/>
    <s v="2ae19629-3f57-13a3-e055-000000000001"/>
    <s v="Cabra-Glasnevin, Dublin City"/>
    <s v="LT"/>
    <s v="Lithuanian"/>
    <s v="Number"/>
    <n v="215"/>
  </r>
  <r>
    <s v="SAP2016T2T5C01"/>
    <s v="Speakers of foreign languages by language spoken"/>
    <s v="2016"/>
    <s v="2016"/>
    <s v="2ae19629-3f57-13a3-e055-000000000001"/>
    <s v="Cabra-Glasnevin, Dublin City"/>
    <s v="OTH"/>
    <s v="Other (incl. not stated)"/>
    <s v="Number"/>
    <n v="8744"/>
  </r>
  <r>
    <s v="SAP2016T2T5C01"/>
    <s v="Speakers of foreign languages by language spoken"/>
    <s v="2016"/>
    <s v="2016"/>
    <s v="2ae19629-3f57-13a3-e055-000000000001"/>
    <s v="Cabra-Glasnevin, Dublin City"/>
    <s v="T"/>
    <s v="Total"/>
    <s v="Number"/>
    <n v="11332"/>
  </r>
  <r>
    <s v="SAP2016T2T5C01"/>
    <s v="Speakers of foreign languages by language spoken"/>
    <s v="2016"/>
    <s v="2016"/>
    <s v="2ae19629-3f58-13a3-e055-000000000001"/>
    <s v="Ballyfermot-Drimnagh, Dublin City"/>
    <s v="PL"/>
    <s v="Polish"/>
    <s v="Number"/>
    <n v="1139"/>
  </r>
  <r>
    <s v="SAP2016T2T5C01"/>
    <s v="Speakers of foreign languages by language spoken"/>
    <s v="2016"/>
    <s v="2016"/>
    <s v="2ae19629-3f58-13a3-e055-000000000001"/>
    <s v="Ballyfermot-Drimnagh, Dublin City"/>
    <s v="FR"/>
    <s v="French"/>
    <s v="Number"/>
    <n v="385"/>
  </r>
  <r>
    <s v="SAP2016T2T5C01"/>
    <s v="Speakers of foreign languages by language spoken"/>
    <s v="2016"/>
    <s v="2016"/>
    <s v="2ae19629-3f58-13a3-e055-000000000001"/>
    <s v="Ballyfermot-Drimnagh, Dublin City"/>
    <s v="LT"/>
    <s v="Lithuanian"/>
    <s v="Number"/>
    <n v="139"/>
  </r>
  <r>
    <s v="SAP2016T2T5C01"/>
    <s v="Speakers of foreign languages by language spoken"/>
    <s v="2016"/>
    <s v="2016"/>
    <s v="2ae19629-3f58-13a3-e055-000000000001"/>
    <s v="Ballyfermot-Drimnagh, Dublin City"/>
    <s v="OTH"/>
    <s v="Other (incl. not stated)"/>
    <s v="Number"/>
    <n v="4011"/>
  </r>
  <r>
    <s v="SAP2016T2T5C01"/>
    <s v="Speakers of foreign languages by language spoken"/>
    <s v="2016"/>
    <s v="2016"/>
    <s v="2ae19629-3f58-13a3-e055-000000000001"/>
    <s v="Ballyfermot-Drimnagh, Dublin City"/>
    <s v="T"/>
    <s v="Total"/>
    <s v="Number"/>
    <n v="5674"/>
  </r>
  <r>
    <s v="SAP2016T2T5C01"/>
    <s v="Speakers of foreign languages by language spoken"/>
    <s v="2016"/>
    <s v="2016"/>
    <s v="2ae19629-3f59-13a3-e055-000000000001"/>
    <s v="Kimmage-Rathmines, Dublin City"/>
    <s v="PL"/>
    <s v="Polish"/>
    <s v="Number"/>
    <n v="730"/>
  </r>
  <r>
    <s v="SAP2016T2T5C01"/>
    <s v="Speakers of foreign languages by language spoken"/>
    <s v="2016"/>
    <s v="2016"/>
    <s v="2ae19629-3f59-13a3-e055-000000000001"/>
    <s v="Kimmage-Rathmines, Dublin City"/>
    <s v="FR"/>
    <s v="French"/>
    <s v="Number"/>
    <n v="947"/>
  </r>
  <r>
    <s v="SAP2016T2T5C01"/>
    <s v="Speakers of foreign languages by language spoken"/>
    <s v="2016"/>
    <s v="2016"/>
    <s v="2ae19629-3f59-13a3-e055-000000000001"/>
    <s v="Kimmage-Rathmines, Dublin City"/>
    <s v="LT"/>
    <s v="Lithuanian"/>
    <s v="Number"/>
    <n v="163"/>
  </r>
  <r>
    <s v="SAP2016T2T5C01"/>
    <s v="Speakers of foreign languages by language spoken"/>
    <s v="2016"/>
    <s v="2016"/>
    <s v="2ae19629-3f59-13a3-e055-000000000001"/>
    <s v="Kimmage-Rathmines, Dublin City"/>
    <s v="OTH"/>
    <s v="Other (incl. not stated)"/>
    <s v="Number"/>
    <n v="6536"/>
  </r>
  <r>
    <s v="SAP2016T2T5C01"/>
    <s v="Speakers of foreign languages by language spoken"/>
    <s v="2016"/>
    <s v="2016"/>
    <s v="2ae19629-3f59-13a3-e055-000000000001"/>
    <s v="Kimmage-Rathmines, Dublin City"/>
    <s v="T"/>
    <s v="Total"/>
    <s v="Number"/>
    <n v="8376"/>
  </r>
  <r>
    <s v="SAP2016T2T5C01"/>
    <s v="Speakers of foreign languages by language spoken"/>
    <s v="2016"/>
    <s v="2016"/>
    <s v="2ae19629-3f5a-13a3-e055-000000000001"/>
    <s v="Pembroke, Dublin City"/>
    <s v="PL"/>
    <s v="Polish"/>
    <s v="Number"/>
    <n v="383"/>
  </r>
  <r>
    <s v="SAP2016T2T5C01"/>
    <s v="Speakers of foreign languages by language spoken"/>
    <s v="2016"/>
    <s v="2016"/>
    <s v="2ae19629-3f5a-13a3-e055-000000000001"/>
    <s v="Pembroke, Dublin City"/>
    <s v="FR"/>
    <s v="French"/>
    <s v="Number"/>
    <n v="1128"/>
  </r>
  <r>
    <s v="SAP2016T2T5C01"/>
    <s v="Speakers of foreign languages by language spoken"/>
    <s v="2016"/>
    <s v="2016"/>
    <s v="2ae19629-3f5a-13a3-e055-000000000001"/>
    <s v="Pembroke, Dublin City"/>
    <s v="LT"/>
    <s v="Lithuanian"/>
    <s v="Number"/>
    <n v="90"/>
  </r>
  <r>
    <s v="SAP2016T2T5C01"/>
    <s v="Speakers of foreign languages by language spoken"/>
    <s v="2016"/>
    <s v="2016"/>
    <s v="2ae19629-3f5a-13a3-e055-000000000001"/>
    <s v="Pembroke, Dublin City"/>
    <s v="OTH"/>
    <s v="Other (incl. not stated)"/>
    <s v="Number"/>
    <n v="6177"/>
  </r>
  <r>
    <s v="SAP2016T2T5C01"/>
    <s v="Speakers of foreign languages by language spoken"/>
    <s v="2016"/>
    <s v="2016"/>
    <s v="2ae19629-3f5a-13a3-e055-000000000001"/>
    <s v="Pembroke, Dublin City"/>
    <s v="T"/>
    <s v="Total"/>
    <s v="Number"/>
    <n v="7778"/>
  </r>
  <r>
    <s v="SAP2016T2T5C01"/>
    <s v="Speakers of foreign languages by language spoken"/>
    <s v="2016"/>
    <s v="2016"/>
    <s v="2ae19629-3f5b-13a3-e055-000000000001"/>
    <s v="South East Inner City, Dublin City"/>
    <s v="PL"/>
    <s v="Polish"/>
    <s v="Number"/>
    <n v="363"/>
  </r>
  <r>
    <s v="SAP2016T2T5C01"/>
    <s v="Speakers of foreign languages by language spoken"/>
    <s v="2016"/>
    <s v="2016"/>
    <s v="2ae19629-3f5b-13a3-e055-000000000001"/>
    <s v="South East Inner City, Dublin City"/>
    <s v="FR"/>
    <s v="French"/>
    <s v="Number"/>
    <n v="855"/>
  </r>
  <r>
    <s v="SAP2016T2T5C01"/>
    <s v="Speakers of foreign languages by language spoken"/>
    <s v="2016"/>
    <s v="2016"/>
    <s v="2ae19629-3f5b-13a3-e055-000000000001"/>
    <s v="South East Inner City, Dublin City"/>
    <s v="LT"/>
    <s v="Lithuanian"/>
    <s v="Number"/>
    <n v="70"/>
  </r>
  <r>
    <s v="SAP2016T2T5C01"/>
    <s v="Speakers of foreign languages by language spoken"/>
    <s v="2016"/>
    <s v="2016"/>
    <s v="2ae19629-3f5b-13a3-e055-000000000001"/>
    <s v="South East Inner City, Dublin City"/>
    <s v="OTH"/>
    <s v="Other (incl. not stated)"/>
    <s v="Number"/>
    <n v="6290"/>
  </r>
  <r>
    <s v="SAP2016T2T5C01"/>
    <s v="Speakers of foreign languages by language spoken"/>
    <s v="2016"/>
    <s v="2016"/>
    <s v="2ae19629-3f5b-13a3-e055-000000000001"/>
    <s v="South East Inner City, Dublin City"/>
    <s v="T"/>
    <s v="Total"/>
    <s v="Number"/>
    <n v="7578"/>
  </r>
  <r>
    <s v="SAP2016T2T5C01"/>
    <s v="Speakers of foreign languages by language spoken"/>
    <s v="2016"/>
    <s v="2016"/>
    <s v="2ae19629-3f5c-13a3-e055-000000000001"/>
    <s v="North Inner City, Dublin City"/>
    <s v="PL"/>
    <s v="Polish"/>
    <s v="Number"/>
    <n v="1879"/>
  </r>
  <r>
    <s v="SAP2016T2T5C01"/>
    <s v="Speakers of foreign languages by language spoken"/>
    <s v="2016"/>
    <s v="2016"/>
    <s v="2ae19629-3f5c-13a3-e055-000000000001"/>
    <s v="North Inner City, Dublin City"/>
    <s v="FR"/>
    <s v="French"/>
    <s v="Number"/>
    <n v="1370"/>
  </r>
  <r>
    <s v="SAP2016T2T5C01"/>
    <s v="Speakers of foreign languages by language spoken"/>
    <s v="2016"/>
    <s v="2016"/>
    <s v="2ae19629-3f5c-13a3-e055-000000000001"/>
    <s v="North Inner City, Dublin City"/>
    <s v="LT"/>
    <s v="Lithuanian"/>
    <s v="Number"/>
    <n v="322"/>
  </r>
  <r>
    <s v="SAP2016T2T5C01"/>
    <s v="Speakers of foreign languages by language spoken"/>
    <s v="2016"/>
    <s v="2016"/>
    <s v="2ae19629-3f5c-13a3-e055-000000000001"/>
    <s v="North Inner City, Dublin City"/>
    <s v="OTH"/>
    <s v="Other (incl. not stated)"/>
    <s v="Number"/>
    <n v="16361"/>
  </r>
  <r>
    <s v="SAP2016T2T5C01"/>
    <s v="Speakers of foreign languages by language spoken"/>
    <s v="2016"/>
    <s v="2016"/>
    <s v="2ae19629-3f5c-13a3-e055-000000000001"/>
    <s v="North Inner City, Dublin City"/>
    <s v="T"/>
    <s v="Total"/>
    <s v="Number"/>
    <n v="19932"/>
  </r>
  <r>
    <s v="SAP2016T2T5C01"/>
    <s v="Speakers of foreign languages by language spoken"/>
    <s v="2016"/>
    <s v="2016"/>
    <s v="2ae19629-3f5d-13a3-e055-000000000001"/>
    <s v="Clontarf, Dublin City"/>
    <s v="PL"/>
    <s v="Polish"/>
    <s v="Number"/>
    <n v="639"/>
  </r>
  <r>
    <s v="SAP2016T2T5C01"/>
    <s v="Speakers of foreign languages by language spoken"/>
    <s v="2016"/>
    <s v="2016"/>
    <s v="2ae19629-3f5d-13a3-e055-000000000001"/>
    <s v="Clontarf, Dublin City"/>
    <s v="FR"/>
    <s v="French"/>
    <s v="Number"/>
    <n v="812"/>
  </r>
  <r>
    <s v="SAP2016T2T5C01"/>
    <s v="Speakers of foreign languages by language spoken"/>
    <s v="2016"/>
    <s v="2016"/>
    <s v="2ae19629-3f5d-13a3-e055-000000000001"/>
    <s v="Clontarf, Dublin City"/>
    <s v="LT"/>
    <s v="Lithuanian"/>
    <s v="Number"/>
    <n v="242"/>
  </r>
  <r>
    <s v="SAP2016T2T5C01"/>
    <s v="Speakers of foreign languages by language spoken"/>
    <s v="2016"/>
    <s v="2016"/>
    <s v="2ae19629-3f5d-13a3-e055-000000000001"/>
    <s v="Clontarf, Dublin City"/>
    <s v="OTH"/>
    <s v="Other (incl. not stated)"/>
    <s v="Number"/>
    <n v="4828"/>
  </r>
  <r>
    <s v="SAP2016T2T5C01"/>
    <s v="Speakers of foreign languages by language spoken"/>
    <s v="2016"/>
    <s v="2016"/>
    <s v="2ae19629-3f5d-13a3-e055-000000000001"/>
    <s v="Clontarf, Dublin City"/>
    <s v="T"/>
    <s v="Total"/>
    <s v="Number"/>
    <n v="6521"/>
  </r>
  <r>
    <s v="SAP2016T2T5C01"/>
    <s v="Speakers of foreign languages by language spoken"/>
    <s v="2016"/>
    <s v="2016"/>
    <s v="2ae19629-3f5e-13a3-e055-000000000001"/>
    <s v="Donaghmede, Dublin City"/>
    <s v="PL"/>
    <s v="Polish"/>
    <s v="Number"/>
    <n v="1022"/>
  </r>
  <r>
    <s v="SAP2016T2T5C01"/>
    <s v="Speakers of foreign languages by language spoken"/>
    <s v="2016"/>
    <s v="2016"/>
    <s v="2ae19629-3f5e-13a3-e055-000000000001"/>
    <s v="Donaghmede, Dublin City"/>
    <s v="FR"/>
    <s v="French"/>
    <s v="Number"/>
    <n v="351"/>
  </r>
  <r>
    <s v="SAP2016T2T5C01"/>
    <s v="Speakers of foreign languages by language spoken"/>
    <s v="2016"/>
    <s v="2016"/>
    <s v="2ae19629-3f5e-13a3-e055-000000000001"/>
    <s v="Donaghmede, Dublin City"/>
    <s v="LT"/>
    <s v="Lithuanian"/>
    <s v="Number"/>
    <n v="269"/>
  </r>
  <r>
    <s v="SAP2016T2T5C01"/>
    <s v="Speakers of foreign languages by language spoken"/>
    <s v="2016"/>
    <s v="2016"/>
    <s v="2ae19629-3f5e-13a3-e055-000000000001"/>
    <s v="Donaghmede, Dublin City"/>
    <s v="OTH"/>
    <s v="Other (incl. not stated)"/>
    <s v="Number"/>
    <n v="3434"/>
  </r>
  <r>
    <s v="SAP2016T2T5C01"/>
    <s v="Speakers of foreign languages by language spoken"/>
    <s v="2016"/>
    <s v="2016"/>
    <s v="2ae19629-3f5e-13a3-e055-000000000001"/>
    <s v="Donaghmede, Dublin City"/>
    <s v="T"/>
    <s v="Total"/>
    <s v="Number"/>
    <n v="5076"/>
  </r>
  <r>
    <s v="SAP2016T2T5C01"/>
    <s v="Speakers of foreign languages by language spoken"/>
    <s v="2016"/>
    <s v="2016"/>
    <s v="2ae19629-3ef4-13a3-e055-000005200001"/>
    <s v="Artane-Whitehall, Dublin City"/>
    <s v="PL"/>
    <s v="Polish"/>
    <s v="Number"/>
    <n v="693"/>
  </r>
  <r>
    <s v="SAP2016T2T5C01"/>
    <s v="Speakers of foreign languages by language spoken"/>
    <s v="2016"/>
    <s v="2016"/>
    <s v="2ae19629-3ef4-13a3-e055-000005200001"/>
    <s v="Artane-Whitehall, Dublin City"/>
    <s v="FR"/>
    <s v="French"/>
    <s v="Number"/>
    <n v="455"/>
  </r>
  <r>
    <s v="SAP2016T2T5C01"/>
    <s v="Speakers of foreign languages by language spoken"/>
    <s v="2016"/>
    <s v="2016"/>
    <s v="2ae19629-3ef4-13a3-e055-000005200001"/>
    <s v="Artane-Whitehall, Dublin City"/>
    <s v="LT"/>
    <s v="Lithuanian"/>
    <s v="Number"/>
    <n v="234"/>
  </r>
  <r>
    <s v="SAP2016T2T5C01"/>
    <s v="Speakers of foreign languages by language spoken"/>
    <s v="2016"/>
    <s v="2016"/>
    <s v="2ae19629-3ef4-13a3-e055-000005200001"/>
    <s v="Artane-Whitehall, Dublin City"/>
    <s v="OTH"/>
    <s v="Other (incl. not stated)"/>
    <s v="Number"/>
    <n v="4583"/>
  </r>
  <r>
    <s v="SAP2016T2T5C01"/>
    <s v="Speakers of foreign languages by language spoken"/>
    <s v="2016"/>
    <s v="2016"/>
    <s v="2ae19629-3ef4-13a3-e055-000005200001"/>
    <s v="Artane-Whitehall, Dublin City"/>
    <s v="T"/>
    <s v="Total"/>
    <s v="Number"/>
    <n v="5965"/>
  </r>
  <r>
    <s v="SAP2016T2T5C01"/>
    <s v="Speakers of foreign languages by language spoken"/>
    <s v="2016"/>
    <s v="2016"/>
    <s v="2ae19629-3ef4-13a3-e055-999660000001"/>
    <s v="South West Inner City, Dublin City"/>
    <s v="PL"/>
    <s v="Polish"/>
    <s v="Number"/>
    <n v="1379"/>
  </r>
  <r>
    <s v="SAP2016T2T5C01"/>
    <s v="Speakers of foreign languages by language spoken"/>
    <s v="2016"/>
    <s v="2016"/>
    <s v="2ae19629-3ef4-13a3-e055-999660000001"/>
    <s v="South West Inner City, Dublin City"/>
    <s v="FR"/>
    <s v="French"/>
    <s v="Number"/>
    <n v="834"/>
  </r>
  <r>
    <s v="SAP2016T2T5C01"/>
    <s v="Speakers of foreign languages by language spoken"/>
    <s v="2016"/>
    <s v="2016"/>
    <s v="2ae19629-3ef4-13a3-e055-999660000001"/>
    <s v="South West Inner City, Dublin City"/>
    <s v="LT"/>
    <s v="Lithuanian"/>
    <s v="Number"/>
    <n v="190"/>
  </r>
  <r>
    <s v="SAP2016T2T5C01"/>
    <s v="Speakers of foreign languages by language spoken"/>
    <s v="2016"/>
    <s v="2016"/>
    <s v="2ae19629-3ef4-13a3-e055-999660000001"/>
    <s v="South West Inner City, Dublin City"/>
    <s v="OTH"/>
    <s v="Other (incl. not stated)"/>
    <s v="Number"/>
    <n v="9730"/>
  </r>
  <r>
    <s v="SAP2016T2T5C01"/>
    <s v="Speakers of foreign languages by language spoken"/>
    <s v="2016"/>
    <s v="2016"/>
    <s v="2ae19629-3ef4-13a3-e055-999660000001"/>
    <s v="South West Inner City, Dublin City"/>
    <s v="T"/>
    <s v="Total"/>
    <s v="Number"/>
    <n v="12133"/>
  </r>
  <r>
    <s v="SAP2016T2T5C01"/>
    <s v="Speakers of foreign languages by language spoken"/>
    <s v="2016"/>
    <s v="2016"/>
    <s v="2ae19629-3f5f-13a3-e055-000000000001"/>
    <s v="Ennistimon, Clare"/>
    <s v="PL"/>
    <s v="Polish"/>
    <s v="Number"/>
    <n v="253"/>
  </r>
  <r>
    <s v="SAP2016T2T5C01"/>
    <s v="Speakers of foreign languages by language spoken"/>
    <s v="2016"/>
    <s v="2016"/>
    <s v="2ae19629-3f5f-13a3-e055-000000000001"/>
    <s v="Ennistimon, Clare"/>
    <s v="FR"/>
    <s v="French"/>
    <s v="Number"/>
    <n v="228"/>
  </r>
  <r>
    <s v="SAP2016T2T5C01"/>
    <s v="Speakers of foreign languages by language spoken"/>
    <s v="2016"/>
    <s v="2016"/>
    <s v="2ae19629-3f5f-13a3-e055-000000000001"/>
    <s v="Ennistimon, Clare"/>
    <s v="LT"/>
    <s v="Lithuanian"/>
    <s v="Number"/>
    <n v="2"/>
  </r>
  <r>
    <s v="SAP2016T2T5C01"/>
    <s v="Speakers of foreign languages by language spoken"/>
    <s v="2016"/>
    <s v="2016"/>
    <s v="2ae19629-3f5f-13a3-e055-000000000001"/>
    <s v="Ennistimon, Clare"/>
    <s v="OTH"/>
    <s v="Other (incl. not stated)"/>
    <s v="Number"/>
    <n v="652"/>
  </r>
  <r>
    <s v="SAP2016T2T5C01"/>
    <s v="Speakers of foreign languages by language spoken"/>
    <s v="2016"/>
    <s v="2016"/>
    <s v="2ae19629-3f5f-13a3-e055-000000000001"/>
    <s v="Ennistimon, Clare"/>
    <s v="T"/>
    <s v="Total"/>
    <s v="Number"/>
    <n v="1135"/>
  </r>
  <r>
    <s v="SAP2016T2T5C01"/>
    <s v="Speakers of foreign languages by language spoken"/>
    <s v="2016"/>
    <s v="2016"/>
    <s v="2ae19629-3f60-13a3-e055-000000000001"/>
    <s v="Killaloe, Clare"/>
    <s v="PL"/>
    <s v="Polish"/>
    <s v="Number"/>
    <n v="186"/>
  </r>
  <r>
    <s v="SAP2016T2T5C01"/>
    <s v="Speakers of foreign languages by language spoken"/>
    <s v="2016"/>
    <s v="2016"/>
    <s v="2ae19629-3f60-13a3-e055-000000000001"/>
    <s v="Killaloe, Clare"/>
    <s v="FR"/>
    <s v="French"/>
    <s v="Number"/>
    <n v="317"/>
  </r>
  <r>
    <s v="SAP2016T2T5C01"/>
    <s v="Speakers of foreign languages by language spoken"/>
    <s v="2016"/>
    <s v="2016"/>
    <s v="2ae19629-3f60-13a3-e055-000000000001"/>
    <s v="Killaloe, Clare"/>
    <s v="LT"/>
    <s v="Lithuanian"/>
    <s v="Number"/>
    <n v="20"/>
  </r>
  <r>
    <s v="SAP2016T2T5C01"/>
    <s v="Speakers of foreign languages by language spoken"/>
    <s v="2016"/>
    <s v="2016"/>
    <s v="2ae19629-3f60-13a3-e055-000000000001"/>
    <s v="Killaloe, Clare"/>
    <s v="OTH"/>
    <s v="Other (incl. not stated)"/>
    <s v="Number"/>
    <n v="822"/>
  </r>
  <r>
    <s v="SAP2016T2T5C01"/>
    <s v="Speakers of foreign languages by language spoken"/>
    <s v="2016"/>
    <s v="2016"/>
    <s v="2ae19629-3f60-13a3-e055-000000000001"/>
    <s v="Killaloe, Clare"/>
    <s v="T"/>
    <s v="Total"/>
    <s v="Number"/>
    <n v="1345"/>
  </r>
  <r>
    <s v="SAP2016T2T5C01"/>
    <s v="Speakers of foreign languages by language spoken"/>
    <s v="2016"/>
    <s v="2016"/>
    <s v="2ae19629-3f61-13a3-e055-000000000001"/>
    <s v="Shannon, Clare"/>
    <s v="PL"/>
    <s v="Polish"/>
    <s v="Number"/>
    <n v="1182"/>
  </r>
  <r>
    <s v="SAP2016T2T5C01"/>
    <s v="Speakers of foreign languages by language spoken"/>
    <s v="2016"/>
    <s v="2016"/>
    <s v="2ae19629-3f61-13a3-e055-000000000001"/>
    <s v="Shannon, Clare"/>
    <s v="FR"/>
    <s v="French"/>
    <s v="Number"/>
    <n v="339"/>
  </r>
  <r>
    <s v="SAP2016T2T5C01"/>
    <s v="Speakers of foreign languages by language spoken"/>
    <s v="2016"/>
    <s v="2016"/>
    <s v="2ae19629-3f61-13a3-e055-000000000001"/>
    <s v="Shannon, Clare"/>
    <s v="LT"/>
    <s v="Lithuanian"/>
    <s v="Number"/>
    <n v="108"/>
  </r>
  <r>
    <s v="SAP2016T2T5C01"/>
    <s v="Speakers of foreign languages by language spoken"/>
    <s v="2016"/>
    <s v="2016"/>
    <s v="2ae19629-3f61-13a3-e055-000000000001"/>
    <s v="Shannon, Clare"/>
    <s v="OTH"/>
    <s v="Other (incl. not stated)"/>
    <s v="Number"/>
    <n v="2235"/>
  </r>
  <r>
    <s v="SAP2016T2T5C01"/>
    <s v="Speakers of foreign languages by language spoken"/>
    <s v="2016"/>
    <s v="2016"/>
    <s v="2ae19629-3f61-13a3-e055-000000000001"/>
    <s v="Shannon, Clare"/>
    <s v="T"/>
    <s v="Total"/>
    <s v="Number"/>
    <n v="3864"/>
  </r>
  <r>
    <s v="SAP2016T2T5C01"/>
    <s v="Speakers of foreign languages by language spoken"/>
    <s v="2016"/>
    <s v="2016"/>
    <s v="2ae19629-3f62-13a3-e055-000000000001"/>
    <s v="Ennis, Clare"/>
    <s v="PL"/>
    <s v="Polish"/>
    <s v="Number"/>
    <n v="1291"/>
  </r>
  <r>
    <s v="SAP2016T2T5C01"/>
    <s v="Speakers of foreign languages by language spoken"/>
    <s v="2016"/>
    <s v="2016"/>
    <s v="2ae19629-3f62-13a3-e055-000000000001"/>
    <s v="Ennis, Clare"/>
    <s v="FR"/>
    <s v="French"/>
    <s v="Number"/>
    <n v="394"/>
  </r>
  <r>
    <s v="SAP2016T2T5C01"/>
    <s v="Speakers of foreign languages by language spoken"/>
    <s v="2016"/>
    <s v="2016"/>
    <s v="2ae19629-3f62-13a3-e055-000000000001"/>
    <s v="Ennis, Clare"/>
    <s v="LT"/>
    <s v="Lithuanian"/>
    <s v="Number"/>
    <n v="210"/>
  </r>
  <r>
    <s v="SAP2016T2T5C01"/>
    <s v="Speakers of foreign languages by language spoken"/>
    <s v="2016"/>
    <s v="2016"/>
    <s v="2ae19629-3f62-13a3-e055-000000000001"/>
    <s v="Ennis, Clare"/>
    <s v="OTH"/>
    <s v="Other (incl. not stated)"/>
    <s v="Number"/>
    <n v="2750"/>
  </r>
  <r>
    <s v="SAP2016T2T5C01"/>
    <s v="Speakers of foreign languages by language spoken"/>
    <s v="2016"/>
    <s v="2016"/>
    <s v="2ae19629-3f62-13a3-e055-000000000001"/>
    <s v="Ennis, Clare"/>
    <s v="T"/>
    <s v="Total"/>
    <s v="Number"/>
    <n v="4645"/>
  </r>
  <r>
    <s v="SAP2016T2T5C01"/>
    <s v="Speakers of foreign languages by language spoken"/>
    <s v="2016"/>
    <s v="2016"/>
    <s v="2ae19629-3ef4-13a3-e055-000000044001"/>
    <s v="Kilrush, Clare"/>
    <s v="PL"/>
    <s v="Polish"/>
    <s v="Number"/>
    <n v="306"/>
  </r>
  <r>
    <s v="SAP2016T2T5C01"/>
    <s v="Speakers of foreign languages by language spoken"/>
    <s v="2016"/>
    <s v="2016"/>
    <s v="2ae19629-3ef4-13a3-e055-000000044001"/>
    <s v="Kilrush, Clare"/>
    <s v="FR"/>
    <s v="French"/>
    <s v="Number"/>
    <n v="258"/>
  </r>
  <r>
    <s v="SAP2016T2T5C01"/>
    <s v="Speakers of foreign languages by language spoken"/>
    <s v="2016"/>
    <s v="2016"/>
    <s v="2ae19629-3ef4-13a3-e055-000000044001"/>
    <s v="Kilrush, Clare"/>
    <s v="LT"/>
    <s v="Lithuanian"/>
    <s v="Number"/>
    <n v="8"/>
  </r>
  <r>
    <s v="SAP2016T2T5C01"/>
    <s v="Speakers of foreign languages by language spoken"/>
    <s v="2016"/>
    <s v="2016"/>
    <s v="2ae19629-3ef4-13a3-e055-000000044001"/>
    <s v="Kilrush, Clare"/>
    <s v="OTH"/>
    <s v="Other (incl. not stated)"/>
    <s v="Number"/>
    <n v="558"/>
  </r>
  <r>
    <s v="SAP2016T2T5C01"/>
    <s v="Speakers of foreign languages by language spoken"/>
    <s v="2016"/>
    <s v="2016"/>
    <s v="2ae19629-3ef4-13a3-e055-000000044001"/>
    <s v="Kilrush, Clare"/>
    <s v="T"/>
    <s v="Total"/>
    <s v="Number"/>
    <n v="1130"/>
  </r>
  <r>
    <s v="SAP2016T2T5C01"/>
    <s v="Speakers of foreign languages by language spoken"/>
    <s v="2016"/>
    <s v="2016"/>
    <s v="2ae19629-3f63-13a3-e055-000000000001"/>
    <s v="Kanturk, Cork County"/>
    <s v="PL"/>
    <s v="Polish"/>
    <s v="Number"/>
    <s v=""/>
  </r>
  <r>
    <s v="SAP2016T2T5C01"/>
    <s v="Speakers of foreign languages by language spoken"/>
    <s v="2016"/>
    <s v="2016"/>
    <s v="2ae19629-3f63-13a3-e055-000000000001"/>
    <s v="Kanturk, Cork County"/>
    <s v="FR"/>
    <s v="French"/>
    <s v="Number"/>
    <s v=""/>
  </r>
  <r>
    <s v="SAP2016T2T5C01"/>
    <s v="Speakers of foreign languages by language spoken"/>
    <s v="2016"/>
    <s v="2016"/>
    <s v="2ae19629-3f63-13a3-e055-000000000001"/>
    <s v="Kanturk, Cork County"/>
    <s v="LT"/>
    <s v="Lithuanian"/>
    <s v="Number"/>
    <s v=""/>
  </r>
  <r>
    <s v="SAP2016T2T5C01"/>
    <s v="Speakers of foreign languages by language spoken"/>
    <s v="2016"/>
    <s v="2016"/>
    <s v="2ae19629-3f63-13a3-e055-000000000001"/>
    <s v="Kanturk, Cork County"/>
    <s v="OTH"/>
    <s v="Other (incl. not stated)"/>
    <s v="Number"/>
    <s v=""/>
  </r>
  <r>
    <s v="SAP2016T2T5C01"/>
    <s v="Speakers of foreign languages by language spoken"/>
    <s v="2016"/>
    <s v="2016"/>
    <s v="2ae19629-3f63-13a3-e055-000000000001"/>
    <s v="Kanturk, Cork County"/>
    <s v="T"/>
    <s v="Total"/>
    <s v="Number"/>
    <s v=""/>
  </r>
  <r>
    <s v="SAP2016T2T5C01"/>
    <s v="Speakers of foreign languages by language spoken"/>
    <s v="2016"/>
    <s v="2016"/>
    <s v="2ae19629-3f64-13a3-e055-000000000001"/>
    <s v="Fermoy, Cork County"/>
    <s v="PL"/>
    <s v="Polish"/>
    <s v="Number"/>
    <s v=""/>
  </r>
  <r>
    <s v="SAP2016T2T5C01"/>
    <s v="Speakers of foreign languages by language spoken"/>
    <s v="2016"/>
    <s v="2016"/>
    <s v="2ae19629-3f64-13a3-e055-000000000001"/>
    <s v="Fermoy, Cork County"/>
    <s v="FR"/>
    <s v="French"/>
    <s v="Number"/>
    <s v=""/>
  </r>
  <r>
    <s v="SAP2016T2T5C01"/>
    <s v="Speakers of foreign languages by language spoken"/>
    <s v="2016"/>
    <s v="2016"/>
    <s v="2ae19629-3f64-13a3-e055-000000000001"/>
    <s v="Fermoy, Cork County"/>
    <s v="LT"/>
    <s v="Lithuanian"/>
    <s v="Number"/>
    <s v=""/>
  </r>
  <r>
    <s v="SAP2016T2T5C01"/>
    <s v="Speakers of foreign languages by language spoken"/>
    <s v="2016"/>
    <s v="2016"/>
    <s v="2ae19629-3f64-13a3-e055-000000000001"/>
    <s v="Fermoy, Cork County"/>
    <s v="OTH"/>
    <s v="Other (incl. not stated)"/>
    <s v="Number"/>
    <s v=""/>
  </r>
  <r>
    <s v="SAP2016T2T5C01"/>
    <s v="Speakers of foreign languages by language spoken"/>
    <s v="2016"/>
    <s v="2016"/>
    <s v="2ae19629-3f64-13a3-e055-000000000001"/>
    <s v="Fermoy, Cork County"/>
    <s v="T"/>
    <s v="Total"/>
    <s v="Number"/>
    <s v=""/>
  </r>
  <r>
    <s v="SAP2016T2T5C01"/>
    <s v="Speakers of foreign languages by language spoken"/>
    <s v="2016"/>
    <s v="2016"/>
    <s v="2ae19629-3f65-13a3-e055-000000000001"/>
    <s v="Midleton, Cork County"/>
    <s v="PL"/>
    <s v="Polish"/>
    <s v="Number"/>
    <s v=""/>
  </r>
  <r>
    <s v="SAP2016T2T5C01"/>
    <s v="Speakers of foreign languages by language spoken"/>
    <s v="2016"/>
    <s v="2016"/>
    <s v="2ae19629-3f65-13a3-e055-000000000001"/>
    <s v="Midleton, Cork County"/>
    <s v="FR"/>
    <s v="French"/>
    <s v="Number"/>
    <s v=""/>
  </r>
  <r>
    <s v="SAP2016T2T5C01"/>
    <s v="Speakers of foreign languages by language spoken"/>
    <s v="2016"/>
    <s v="2016"/>
    <s v="2ae19629-3f65-13a3-e055-000000000001"/>
    <s v="Midleton, Cork County"/>
    <s v="LT"/>
    <s v="Lithuanian"/>
    <s v="Number"/>
    <s v=""/>
  </r>
  <r>
    <s v="SAP2016T2T5C01"/>
    <s v="Speakers of foreign languages by language spoken"/>
    <s v="2016"/>
    <s v="2016"/>
    <s v="2ae19629-3f65-13a3-e055-000000000001"/>
    <s v="Midleton, Cork County"/>
    <s v="OTH"/>
    <s v="Other (incl. not stated)"/>
    <s v="Number"/>
    <s v=""/>
  </r>
  <r>
    <s v="SAP2016T2T5C01"/>
    <s v="Speakers of foreign languages by language spoken"/>
    <s v="2016"/>
    <s v="2016"/>
    <s v="2ae19629-3f65-13a3-e055-000000000001"/>
    <s v="Midleton, Cork County"/>
    <s v="T"/>
    <s v="Total"/>
    <s v="Number"/>
    <s v=""/>
  </r>
  <r>
    <s v="SAP2016T2T5C01"/>
    <s v="Speakers of foreign languages by language spoken"/>
    <s v="2016"/>
    <s v="2016"/>
    <s v="2ae19629-3f66-13a3-e055-000000000001"/>
    <s v="Carrigaline, Cork County"/>
    <s v="PL"/>
    <s v="Polish"/>
    <s v="Number"/>
    <s v=""/>
  </r>
  <r>
    <s v="SAP2016T2T5C01"/>
    <s v="Speakers of foreign languages by language spoken"/>
    <s v="2016"/>
    <s v="2016"/>
    <s v="2ae19629-3f66-13a3-e055-000000000001"/>
    <s v="Carrigaline, Cork County"/>
    <s v="FR"/>
    <s v="French"/>
    <s v="Number"/>
    <s v=""/>
  </r>
  <r>
    <s v="SAP2016T2T5C01"/>
    <s v="Speakers of foreign languages by language spoken"/>
    <s v="2016"/>
    <s v="2016"/>
    <s v="2ae19629-3f66-13a3-e055-000000000001"/>
    <s v="Carrigaline, Cork County"/>
    <s v="LT"/>
    <s v="Lithuanian"/>
    <s v="Number"/>
    <s v=""/>
  </r>
  <r>
    <s v="SAP2016T2T5C01"/>
    <s v="Speakers of foreign languages by language spoken"/>
    <s v="2016"/>
    <s v="2016"/>
    <s v="2ae19629-3f66-13a3-e055-000000000001"/>
    <s v="Carrigaline, Cork County"/>
    <s v="OTH"/>
    <s v="Other (incl. not stated)"/>
    <s v="Number"/>
    <s v=""/>
  </r>
  <r>
    <s v="SAP2016T2T5C01"/>
    <s v="Speakers of foreign languages by language spoken"/>
    <s v="2016"/>
    <s v="2016"/>
    <s v="2ae19629-3f66-13a3-e055-000000000001"/>
    <s v="Carrigaline, Cork County"/>
    <s v="T"/>
    <s v="Total"/>
    <s v="Number"/>
    <s v=""/>
  </r>
  <r>
    <s v="SAP2016T2T5C01"/>
    <s v="Speakers of foreign languages by language spoken"/>
    <s v="2016"/>
    <s v="2016"/>
    <s v="2ae19629-3f67-13a3-e055-000000000001"/>
    <s v="Cobh, Cork County"/>
    <s v="PL"/>
    <s v="Polish"/>
    <s v="Number"/>
    <s v=""/>
  </r>
  <r>
    <s v="SAP2016T2T5C01"/>
    <s v="Speakers of foreign languages by language spoken"/>
    <s v="2016"/>
    <s v="2016"/>
    <s v="2ae19629-3f67-13a3-e055-000000000001"/>
    <s v="Cobh, Cork County"/>
    <s v="FR"/>
    <s v="French"/>
    <s v="Number"/>
    <s v=""/>
  </r>
  <r>
    <s v="SAP2016T2T5C01"/>
    <s v="Speakers of foreign languages by language spoken"/>
    <s v="2016"/>
    <s v="2016"/>
    <s v="2ae19629-3f67-13a3-e055-000000000001"/>
    <s v="Cobh, Cork County"/>
    <s v="LT"/>
    <s v="Lithuanian"/>
    <s v="Number"/>
    <s v=""/>
  </r>
  <r>
    <s v="SAP2016T2T5C01"/>
    <s v="Speakers of foreign languages by language spoken"/>
    <s v="2016"/>
    <s v="2016"/>
    <s v="2ae19629-3f67-13a3-e055-000000000001"/>
    <s v="Cobh, Cork County"/>
    <s v="OTH"/>
    <s v="Other (incl. not stated)"/>
    <s v="Number"/>
    <s v=""/>
  </r>
  <r>
    <s v="SAP2016T2T5C01"/>
    <s v="Speakers of foreign languages by language spoken"/>
    <s v="2016"/>
    <s v="2016"/>
    <s v="2ae19629-3f67-13a3-e055-000000000001"/>
    <s v="Cobh, Cork County"/>
    <s v="T"/>
    <s v="Total"/>
    <s v="Number"/>
    <s v=""/>
  </r>
  <r>
    <s v="SAP2016T2T5C01"/>
    <s v="Speakers of foreign languages by language spoken"/>
    <s v="2016"/>
    <s v="2016"/>
    <s v="2ae19629-3f68-13a3-e055-000000000001"/>
    <s v="Bandon-Kinsale, Cork County"/>
    <s v="PL"/>
    <s v="Polish"/>
    <s v="Number"/>
    <s v=""/>
  </r>
  <r>
    <s v="SAP2016T2T5C01"/>
    <s v="Speakers of foreign languages by language spoken"/>
    <s v="2016"/>
    <s v="2016"/>
    <s v="2ae19629-3f68-13a3-e055-000000000001"/>
    <s v="Bandon-Kinsale, Cork County"/>
    <s v="FR"/>
    <s v="French"/>
    <s v="Number"/>
    <s v=""/>
  </r>
  <r>
    <s v="SAP2016T2T5C01"/>
    <s v="Speakers of foreign languages by language spoken"/>
    <s v="2016"/>
    <s v="2016"/>
    <s v="2ae19629-3f68-13a3-e055-000000000001"/>
    <s v="Bandon-Kinsale, Cork County"/>
    <s v="LT"/>
    <s v="Lithuanian"/>
    <s v="Number"/>
    <s v=""/>
  </r>
  <r>
    <s v="SAP2016T2T5C01"/>
    <s v="Speakers of foreign languages by language spoken"/>
    <s v="2016"/>
    <s v="2016"/>
    <s v="2ae19629-3f68-13a3-e055-000000000001"/>
    <s v="Bandon-Kinsale, Cork County"/>
    <s v="OTH"/>
    <s v="Other (incl. not stated)"/>
    <s v="Number"/>
    <s v=""/>
  </r>
  <r>
    <s v="SAP2016T2T5C01"/>
    <s v="Speakers of foreign languages by language spoken"/>
    <s v="2016"/>
    <s v="2016"/>
    <s v="2ae19629-3f68-13a3-e055-000000000001"/>
    <s v="Bandon-Kinsale, Cork County"/>
    <s v="T"/>
    <s v="Total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PL"/>
    <s v="Polis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FR"/>
    <s v="Frenc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LT"/>
    <s v="Lithuanian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OTH"/>
    <s v="Other (incl. not stated)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T"/>
    <s v="Total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PL"/>
    <s v="Polis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FR"/>
    <s v="Frenc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LT"/>
    <s v="Lithuanian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OTH"/>
    <s v="Other (incl. not stated)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T"/>
    <s v="Total"/>
    <s v="Number"/>
    <s v=""/>
  </r>
  <r>
    <s v="SAP2016T2T5C01"/>
    <s v="Speakers of foreign languages by language spoken"/>
    <s v="2016"/>
    <s v="2016"/>
    <s v="2ae19629-3ef4-13a3-e055-222220000001"/>
    <s v="Macroom, Cork County"/>
    <s v="PL"/>
    <s v="Polish"/>
    <s v="Number"/>
    <s v=""/>
  </r>
  <r>
    <s v="SAP2016T2T5C01"/>
    <s v="Speakers of foreign languages by language spoken"/>
    <s v="2016"/>
    <s v="2016"/>
    <s v="2ae19629-3ef4-13a3-e055-222220000001"/>
    <s v="Macroom, Cork County"/>
    <s v="FR"/>
    <s v="French"/>
    <s v="Number"/>
    <s v=""/>
  </r>
  <r>
    <s v="SAP2016T2T5C01"/>
    <s v="Speakers of foreign languages by language spoken"/>
    <s v="2016"/>
    <s v="2016"/>
    <s v="2ae19629-3ef4-13a3-e055-222220000001"/>
    <s v="Macroom, Cork County"/>
    <s v="LT"/>
    <s v="Lithuanian"/>
    <s v="Number"/>
    <s v=""/>
  </r>
  <r>
    <s v="SAP2016T2T5C01"/>
    <s v="Speakers of foreign languages by language spoken"/>
    <s v="2016"/>
    <s v="2016"/>
    <s v="2ae19629-3ef4-13a3-e055-222220000001"/>
    <s v="Macroom, Cork County"/>
    <s v="OTH"/>
    <s v="Other (incl. not stated)"/>
    <s v="Number"/>
    <s v=""/>
  </r>
  <r>
    <s v="SAP2016T2T5C01"/>
    <s v="Speakers of foreign languages by language spoken"/>
    <s v="2016"/>
    <s v="2016"/>
    <s v="2ae19629-3ef4-13a3-e055-222220000001"/>
    <s v="Macroom, Cork County"/>
    <s v="T"/>
    <s v="Total"/>
    <s v="Number"/>
    <s v=""/>
  </r>
  <r>
    <s v="SAP2016T2T5C01"/>
    <s v="Speakers of foreign languages by language spoken"/>
    <s v="2016"/>
    <s v="2016"/>
    <s v="2ae19629-3ef4-13a3-e055-444440000001"/>
    <s v="Mallow, Cork County"/>
    <s v="PL"/>
    <s v="Polish"/>
    <s v="Number"/>
    <s v=""/>
  </r>
  <r>
    <s v="SAP2016T2T5C01"/>
    <s v="Speakers of foreign languages by language spoken"/>
    <s v="2016"/>
    <s v="2016"/>
    <s v="2ae19629-3ef4-13a3-e055-444440000001"/>
    <s v="Mallow, Cork County"/>
    <s v="FR"/>
    <s v="French"/>
    <s v="Number"/>
    <s v=""/>
  </r>
  <r>
    <s v="SAP2016T2T5C01"/>
    <s v="Speakers of foreign languages by language spoken"/>
    <s v="2016"/>
    <s v="2016"/>
    <s v="2ae19629-3ef4-13a3-e055-444440000001"/>
    <s v="Mallow, Cork County"/>
    <s v="LT"/>
    <s v="Lithuanian"/>
    <s v="Number"/>
    <s v=""/>
  </r>
  <r>
    <s v="SAP2016T2T5C01"/>
    <s v="Speakers of foreign languages by language spoken"/>
    <s v="2016"/>
    <s v="2016"/>
    <s v="2ae19629-3ef4-13a3-e055-444440000001"/>
    <s v="Mallow, Cork County"/>
    <s v="OTH"/>
    <s v="Other (incl. not stated)"/>
    <s v="Number"/>
    <s v=""/>
  </r>
  <r>
    <s v="SAP2016T2T5C01"/>
    <s v="Speakers of foreign languages by language spoken"/>
    <s v="2016"/>
    <s v="2016"/>
    <s v="2ae19629-3ef4-13a3-e055-444440000001"/>
    <s v="Mallow, Cork County"/>
    <s v="T"/>
    <s v="Total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PL"/>
    <s v="Polis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FR"/>
    <s v="Frenc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LT"/>
    <s v="Lithuanian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T"/>
    <s v="Total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PL"/>
    <s v="Polis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FR"/>
    <s v="Frenc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LT"/>
    <s v="Lithuanian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T"/>
    <s v="Total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PL"/>
    <s v="Polis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FR"/>
    <s v="Frenc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LT"/>
    <s v="Lithuanian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T"/>
    <s v="Total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PL"/>
    <s v="Polis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FR"/>
    <s v="Frenc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LT"/>
    <s v="Lithuanian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T"/>
    <s v="Total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PL"/>
    <s v="Polis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FR"/>
    <s v="Frenc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LT"/>
    <s v="Lithuanian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T"/>
    <s v="Total"/>
    <s v="Number"/>
    <s v=""/>
  </r>
  <r>
    <s v="SAP2016T2T5C01"/>
    <s v="Speakers of foreign languages by language spoken"/>
    <s v="2016"/>
    <s v="2016"/>
    <s v="2ae19629-3f43-13a3-e055-000000000001"/>
    <s v="Glenties, Donegal"/>
    <s v="PL"/>
    <s v="Polish"/>
    <s v="Number"/>
    <n v="122"/>
  </r>
  <r>
    <s v="SAP2016T2T5C01"/>
    <s v="Speakers of foreign languages by language spoken"/>
    <s v="2016"/>
    <s v="2016"/>
    <s v="2ae19629-3f43-13a3-e055-000000000001"/>
    <s v="Glenties, Donegal"/>
    <s v="FR"/>
    <s v="French"/>
    <s v="Number"/>
    <n v="182"/>
  </r>
  <r>
    <s v="SAP2016T2T5C01"/>
    <s v="Speakers of foreign languages by language spoken"/>
    <s v="2016"/>
    <s v="2016"/>
    <s v="2ae19629-3f43-13a3-e055-000000000001"/>
    <s v="Glenties, Donegal"/>
    <s v="LT"/>
    <s v="Lithuanian"/>
    <s v="Number"/>
    <n v="7"/>
  </r>
  <r>
    <s v="SAP2016T2T5C01"/>
    <s v="Speakers of foreign languages by language spoken"/>
    <s v="2016"/>
    <s v="2016"/>
    <s v="2ae19629-3f43-13a3-e055-000000000001"/>
    <s v="Glenties, Donegal"/>
    <s v="OTH"/>
    <s v="Other (incl. not stated)"/>
    <s v="Number"/>
    <n v="597"/>
  </r>
  <r>
    <s v="SAP2016T2T5C01"/>
    <s v="Speakers of foreign languages by language spoken"/>
    <s v="2016"/>
    <s v="2016"/>
    <s v="2ae19629-3f43-13a3-e055-000000000001"/>
    <s v="Glenties, Donegal"/>
    <s v="T"/>
    <s v="Total"/>
    <s v="Number"/>
    <n v="908"/>
  </r>
  <r>
    <s v="SAP2016T2T5C01"/>
    <s v="Speakers of foreign languages by language spoken"/>
    <s v="2016"/>
    <s v="2016"/>
    <s v="2ae19629-3f44-13a3-e055-000000000001"/>
    <s v="Milford, Donegal"/>
    <s v="PL"/>
    <s v="Polish"/>
    <s v="Number"/>
    <n v="56"/>
  </r>
  <r>
    <s v="SAP2016T2T5C01"/>
    <s v="Speakers of foreign languages by language spoken"/>
    <s v="2016"/>
    <s v="2016"/>
    <s v="2ae19629-3f44-13a3-e055-000000000001"/>
    <s v="Milford, Donegal"/>
    <s v="FR"/>
    <s v="French"/>
    <s v="Number"/>
    <n v="108"/>
  </r>
  <r>
    <s v="SAP2016T2T5C01"/>
    <s v="Speakers of foreign languages by language spoken"/>
    <s v="2016"/>
    <s v="2016"/>
    <s v="2ae19629-3f44-13a3-e055-000000000001"/>
    <s v="Milford, Donegal"/>
    <s v="LT"/>
    <s v="Lithuanian"/>
    <s v="Number"/>
    <n v="3"/>
  </r>
  <r>
    <s v="SAP2016T2T5C01"/>
    <s v="Speakers of foreign languages by language spoken"/>
    <s v="2016"/>
    <s v="2016"/>
    <s v="2ae19629-3f44-13a3-e055-000000000001"/>
    <s v="Milford, Donegal"/>
    <s v="OTH"/>
    <s v="Other (incl. not stated)"/>
    <s v="Number"/>
    <n v="334"/>
  </r>
  <r>
    <s v="SAP2016T2T5C01"/>
    <s v="Speakers of foreign languages by language spoken"/>
    <s v="2016"/>
    <s v="2016"/>
    <s v="2ae19629-3f44-13a3-e055-000000000001"/>
    <s v="Milford, Donegal"/>
    <s v="T"/>
    <s v="Total"/>
    <s v="Number"/>
    <n v="501"/>
  </r>
  <r>
    <s v="SAP2016T2T5C01"/>
    <s v="Speakers of foreign languages by language spoken"/>
    <s v="2016"/>
    <s v="2016"/>
    <s v="2ae19629-3f45-13a3-e055-000000000001"/>
    <s v="Carndonagh, Donegal"/>
    <s v="PL"/>
    <s v="Polish"/>
    <s v="Number"/>
    <n v="41"/>
  </r>
  <r>
    <s v="SAP2016T2T5C01"/>
    <s v="Speakers of foreign languages by language spoken"/>
    <s v="2016"/>
    <s v="2016"/>
    <s v="2ae19629-3f45-13a3-e055-000000000001"/>
    <s v="Carndonagh, Donegal"/>
    <s v="FR"/>
    <s v="French"/>
    <s v="Number"/>
    <n v="75"/>
  </r>
  <r>
    <s v="SAP2016T2T5C01"/>
    <s v="Speakers of foreign languages by language spoken"/>
    <s v="2016"/>
    <s v="2016"/>
    <s v="2ae19629-3f45-13a3-e055-000000000001"/>
    <s v="Carndonagh, Donegal"/>
    <s v="LT"/>
    <s v="Lithuanian"/>
    <s v="Number"/>
    <n v="29"/>
  </r>
  <r>
    <s v="SAP2016T2T5C01"/>
    <s v="Speakers of foreign languages by language spoken"/>
    <s v="2016"/>
    <s v="2016"/>
    <s v="2ae19629-3f45-13a3-e055-000000000001"/>
    <s v="Carndonagh, Donegal"/>
    <s v="OTH"/>
    <s v="Other (incl. not stated)"/>
    <s v="Number"/>
    <n v="264"/>
  </r>
  <r>
    <s v="SAP2016T2T5C01"/>
    <s v="Speakers of foreign languages by language spoken"/>
    <s v="2016"/>
    <s v="2016"/>
    <s v="2ae19629-3f45-13a3-e055-000000000001"/>
    <s v="Carndonagh, Donegal"/>
    <s v="T"/>
    <s v="Total"/>
    <s v="Number"/>
    <n v="409"/>
  </r>
  <r>
    <s v="SAP2016T2T5C01"/>
    <s v="Speakers of foreign languages by language spoken"/>
    <s v="2016"/>
    <s v="2016"/>
    <s v="2ae19629-3f46-13a3-e055-000000000001"/>
    <s v="Buncrana, Donegal"/>
    <s v="PL"/>
    <s v="Polish"/>
    <s v="Number"/>
    <n v="270"/>
  </r>
  <r>
    <s v="SAP2016T2T5C01"/>
    <s v="Speakers of foreign languages by language spoken"/>
    <s v="2016"/>
    <s v="2016"/>
    <s v="2ae19629-3f46-13a3-e055-000000000001"/>
    <s v="Buncrana, Donegal"/>
    <s v="FR"/>
    <s v="French"/>
    <s v="Number"/>
    <n v="80"/>
  </r>
  <r>
    <s v="SAP2016T2T5C01"/>
    <s v="Speakers of foreign languages by language spoken"/>
    <s v="2016"/>
    <s v="2016"/>
    <s v="2ae19629-3f46-13a3-e055-000000000001"/>
    <s v="Buncrana, Donegal"/>
    <s v="LT"/>
    <s v="Lithuanian"/>
    <s v="Number"/>
    <n v="73"/>
  </r>
  <r>
    <s v="SAP2016T2T5C01"/>
    <s v="Speakers of foreign languages by language spoken"/>
    <s v="2016"/>
    <s v="2016"/>
    <s v="2ae19629-3f46-13a3-e055-000000000001"/>
    <s v="Buncrana, Donegal"/>
    <s v="OTH"/>
    <s v="Other (incl. not stated)"/>
    <s v="Number"/>
    <n v="529"/>
  </r>
  <r>
    <s v="SAP2016T2T5C01"/>
    <s v="Speakers of foreign languages by language spoken"/>
    <s v="2016"/>
    <s v="2016"/>
    <s v="2ae19629-3f46-13a3-e055-000000000001"/>
    <s v="Buncrana, Donegal"/>
    <s v="T"/>
    <s v="Total"/>
    <s v="Number"/>
    <n v="952"/>
  </r>
  <r>
    <s v="SAP2016T2T5C01"/>
    <s v="Speakers of foreign languages by language spoken"/>
    <s v="2016"/>
    <s v="2016"/>
    <s v="2ae19629-3f47-13a3-e055-000000000001"/>
    <s v="Donegal, Donegal"/>
    <s v="PL"/>
    <s v="Polish"/>
    <s v="Number"/>
    <n v="412"/>
  </r>
  <r>
    <s v="SAP2016T2T5C01"/>
    <s v="Speakers of foreign languages by language spoken"/>
    <s v="2016"/>
    <s v="2016"/>
    <s v="2ae19629-3f47-13a3-e055-000000000001"/>
    <s v="Donegal, Donegal"/>
    <s v="FR"/>
    <s v="French"/>
    <s v="Number"/>
    <n v="205"/>
  </r>
  <r>
    <s v="SAP2016T2T5C01"/>
    <s v="Speakers of foreign languages by language spoken"/>
    <s v="2016"/>
    <s v="2016"/>
    <s v="2ae19629-3f47-13a3-e055-000000000001"/>
    <s v="Donegal, Donegal"/>
    <s v="LT"/>
    <s v="Lithuanian"/>
    <s v="Number"/>
    <n v="69"/>
  </r>
  <r>
    <s v="SAP2016T2T5C01"/>
    <s v="Speakers of foreign languages by language spoken"/>
    <s v="2016"/>
    <s v="2016"/>
    <s v="2ae19629-3f47-13a3-e055-000000000001"/>
    <s v="Donegal, Donegal"/>
    <s v="OTH"/>
    <s v="Other (incl. not stated)"/>
    <s v="Number"/>
    <n v="736"/>
  </r>
  <r>
    <s v="SAP2016T2T5C01"/>
    <s v="Speakers of foreign languages by language spoken"/>
    <s v="2016"/>
    <s v="2016"/>
    <s v="2ae19629-3f47-13a3-e055-000000000001"/>
    <s v="Donegal, Donegal"/>
    <s v="T"/>
    <s v="Total"/>
    <s v="Number"/>
    <n v="1422"/>
  </r>
  <r>
    <s v="SAP2016T2T5C01"/>
    <s v="Speakers of foreign languages by language spoken"/>
    <s v="2016"/>
    <s v="2016"/>
    <s v="2ae19629-3ef4-13a3-e055-700012002301"/>
    <s v="Letterkenny, Donegal"/>
    <s v="PL"/>
    <s v="Polish"/>
    <s v="Number"/>
    <n v="1022"/>
  </r>
  <r>
    <s v="SAP2016T2T5C01"/>
    <s v="Speakers of foreign languages by language spoken"/>
    <s v="2016"/>
    <s v="2016"/>
    <s v="2ae19629-3ef4-13a3-e055-700012002301"/>
    <s v="Letterkenny, Donegal"/>
    <s v="FR"/>
    <s v="French"/>
    <s v="Number"/>
    <n v="195"/>
  </r>
  <r>
    <s v="SAP2016T2T5C01"/>
    <s v="Speakers of foreign languages by language spoken"/>
    <s v="2016"/>
    <s v="2016"/>
    <s v="2ae19629-3ef4-13a3-e055-700012002301"/>
    <s v="Letterkenny, Donegal"/>
    <s v="LT"/>
    <s v="Lithuanian"/>
    <s v="Number"/>
    <n v="57"/>
  </r>
  <r>
    <s v="SAP2016T2T5C01"/>
    <s v="Speakers of foreign languages by language spoken"/>
    <s v="2016"/>
    <s v="2016"/>
    <s v="2ae19629-3ef4-13a3-e055-700012002301"/>
    <s v="Letterkenny, Donegal"/>
    <s v="OTH"/>
    <s v="Other (incl. not stated)"/>
    <s v="Number"/>
    <n v="2296"/>
  </r>
  <r>
    <s v="SAP2016T2T5C01"/>
    <s v="Speakers of foreign languages by language spoken"/>
    <s v="2016"/>
    <s v="2016"/>
    <s v="2ae19629-3ef4-13a3-e055-700012002301"/>
    <s v="Letterkenny, Donegal"/>
    <s v="T"/>
    <s v="Total"/>
    <s v="Number"/>
    <n v="3570"/>
  </r>
  <r>
    <s v="SAP2016T2T5C01"/>
    <s v="Speakers of foreign languages by language spoken"/>
    <s v="2016"/>
    <s v="2016"/>
    <s v="2ae19629-3ef4-13a3-e055-075000000001"/>
    <s v="Lifford-Stranorlar, Donegal"/>
    <s v="PL"/>
    <s v="Polish"/>
    <s v="Number"/>
    <n v="245"/>
  </r>
  <r>
    <s v="SAP2016T2T5C01"/>
    <s v="Speakers of foreign languages by language spoken"/>
    <s v="2016"/>
    <s v="2016"/>
    <s v="2ae19629-3ef4-13a3-e055-075000000001"/>
    <s v="Lifford-Stranorlar, Donegal"/>
    <s v="FR"/>
    <s v="French"/>
    <s v="Number"/>
    <n v="94"/>
  </r>
  <r>
    <s v="SAP2016T2T5C01"/>
    <s v="Speakers of foreign languages by language spoken"/>
    <s v="2016"/>
    <s v="2016"/>
    <s v="2ae19629-3ef4-13a3-e055-075000000001"/>
    <s v="Lifford-Stranorlar, Donegal"/>
    <s v="LT"/>
    <s v="Lithuanian"/>
    <s v="Number"/>
    <n v="89"/>
  </r>
  <r>
    <s v="SAP2016T2T5C01"/>
    <s v="Speakers of foreign languages by language spoken"/>
    <s v="2016"/>
    <s v="2016"/>
    <s v="2ae19629-3ef4-13a3-e055-075000000001"/>
    <s v="Lifford-Stranorlar, Donegal"/>
    <s v="OTH"/>
    <s v="Other (incl. not stated)"/>
    <s v="Number"/>
    <n v="637"/>
  </r>
  <r>
    <s v="SAP2016T2T5C01"/>
    <s v="Speakers of foreign languages by language spoken"/>
    <s v="2016"/>
    <s v="2016"/>
    <s v="2ae19629-3ef4-13a3-e055-075000000001"/>
    <s v="Lifford-Stranorlar, Donegal"/>
    <s v="T"/>
    <s v="Total"/>
    <s v="Number"/>
    <n v="1065"/>
  </r>
  <r>
    <s v="SAP2016T2T5C01"/>
    <s v="Speakers of foreign languages by language spoken"/>
    <s v="2016"/>
    <s v="2016"/>
    <s v="2ae19629-3f48-13a3-e055-000000000001"/>
    <s v="Conamara North, Galway County"/>
    <s v="PL"/>
    <s v="Polish"/>
    <s v="Number"/>
    <n v="200"/>
  </r>
  <r>
    <s v="SAP2016T2T5C01"/>
    <s v="Speakers of foreign languages by language spoken"/>
    <s v="2016"/>
    <s v="2016"/>
    <s v="2ae19629-3f48-13a3-e055-000000000001"/>
    <s v="Conamara North, Galway County"/>
    <s v="FR"/>
    <s v="French"/>
    <s v="Number"/>
    <n v="221"/>
  </r>
  <r>
    <s v="SAP2016T2T5C01"/>
    <s v="Speakers of foreign languages by language spoken"/>
    <s v="2016"/>
    <s v="2016"/>
    <s v="2ae19629-3f48-13a3-e055-000000000001"/>
    <s v="Conamara North, Galway County"/>
    <s v="LT"/>
    <s v="Lithuanian"/>
    <s v="Number"/>
    <n v="21"/>
  </r>
  <r>
    <s v="SAP2016T2T5C01"/>
    <s v="Speakers of foreign languages by language spoken"/>
    <s v="2016"/>
    <s v="2016"/>
    <s v="2ae19629-3f48-13a3-e055-000000000001"/>
    <s v="Conamara North, Galway County"/>
    <s v="OTH"/>
    <s v="Other (incl. not stated)"/>
    <s v="Number"/>
    <n v="699"/>
  </r>
  <r>
    <s v="SAP2016T2T5C01"/>
    <s v="Speakers of foreign languages by language spoken"/>
    <s v="2016"/>
    <s v="2016"/>
    <s v="2ae19629-3f48-13a3-e055-000000000001"/>
    <s v="Conamara North, Galway County"/>
    <s v="T"/>
    <s v="Total"/>
    <s v="Number"/>
    <n v="1141"/>
  </r>
  <r>
    <s v="SAP2016T2T5C01"/>
    <s v="Speakers of foreign languages by language spoken"/>
    <s v="2016"/>
    <s v="2016"/>
    <s v="2ae19629-3f49-13a3-e055-000000000001"/>
    <s v="Tuam, Galway County"/>
    <s v="PL"/>
    <s v="Polish"/>
    <s v="Number"/>
    <n v="959"/>
  </r>
  <r>
    <s v="SAP2016T2T5C01"/>
    <s v="Speakers of foreign languages by language spoken"/>
    <s v="2016"/>
    <s v="2016"/>
    <s v="2ae19629-3f49-13a3-e055-000000000001"/>
    <s v="Tuam, Galway County"/>
    <s v="FR"/>
    <s v="French"/>
    <s v="Number"/>
    <n v="318"/>
  </r>
  <r>
    <s v="SAP2016T2T5C01"/>
    <s v="Speakers of foreign languages by language spoken"/>
    <s v="2016"/>
    <s v="2016"/>
    <s v="2ae19629-3f49-13a3-e055-000000000001"/>
    <s v="Tuam, Galway County"/>
    <s v="LT"/>
    <s v="Lithuanian"/>
    <s v="Number"/>
    <n v="159"/>
  </r>
  <r>
    <s v="SAP2016T2T5C01"/>
    <s v="Speakers of foreign languages by language spoken"/>
    <s v="2016"/>
    <s v="2016"/>
    <s v="2ae19629-3f49-13a3-e055-000000000001"/>
    <s v="Tuam, Galway County"/>
    <s v="OTH"/>
    <s v="Other (incl. not stated)"/>
    <s v="Number"/>
    <n v="1582"/>
  </r>
  <r>
    <s v="SAP2016T2T5C01"/>
    <s v="Speakers of foreign languages by language spoken"/>
    <s v="2016"/>
    <s v="2016"/>
    <s v="2ae19629-3f49-13a3-e055-000000000001"/>
    <s v="Tuam, Galway County"/>
    <s v="T"/>
    <s v="Total"/>
    <s v="Number"/>
    <n v="3018"/>
  </r>
  <r>
    <s v="SAP2016T2T5C01"/>
    <s v="Speakers of foreign languages by language spoken"/>
    <s v="2016"/>
    <s v="2016"/>
    <s v="2ae19629-3f4a-13a3-e055-000000000001"/>
    <s v="Ballinasloe, Galway County"/>
    <s v="PL"/>
    <s v="Polish"/>
    <s v="Number"/>
    <n v="667"/>
  </r>
  <r>
    <s v="SAP2016T2T5C01"/>
    <s v="Speakers of foreign languages by language spoken"/>
    <s v="2016"/>
    <s v="2016"/>
    <s v="2ae19629-3f4a-13a3-e055-000000000001"/>
    <s v="Ballinasloe, Galway County"/>
    <s v="FR"/>
    <s v="French"/>
    <s v="Number"/>
    <n v="276"/>
  </r>
  <r>
    <s v="SAP2016T2T5C01"/>
    <s v="Speakers of foreign languages by language spoken"/>
    <s v="2016"/>
    <s v="2016"/>
    <s v="2ae19629-3f4a-13a3-e055-000000000001"/>
    <s v="Ballinasloe, Galway County"/>
    <s v="LT"/>
    <s v="Lithuanian"/>
    <s v="Number"/>
    <n v="177"/>
  </r>
  <r>
    <s v="SAP2016T2T5C01"/>
    <s v="Speakers of foreign languages by language spoken"/>
    <s v="2016"/>
    <s v="2016"/>
    <s v="2ae19629-3f4a-13a3-e055-000000000001"/>
    <s v="Ballinasloe, Galway County"/>
    <s v="OTH"/>
    <s v="Other (incl. not stated)"/>
    <s v="Number"/>
    <n v="1005"/>
  </r>
  <r>
    <s v="SAP2016T2T5C01"/>
    <s v="Speakers of foreign languages by language spoken"/>
    <s v="2016"/>
    <s v="2016"/>
    <s v="2ae19629-3f4a-13a3-e055-000000000001"/>
    <s v="Ballinasloe, Galway County"/>
    <s v="T"/>
    <s v="Total"/>
    <s v="Number"/>
    <n v="2125"/>
  </r>
  <r>
    <s v="SAP2016T2T5C01"/>
    <s v="Speakers of foreign languages by language spoken"/>
    <s v="2016"/>
    <s v="2016"/>
    <s v="2ae19629-3f4b-13a3-e055-000000000001"/>
    <s v="Loughrea, Galway County"/>
    <s v="PL"/>
    <s v="Polish"/>
    <s v="Number"/>
    <n v="497"/>
  </r>
  <r>
    <s v="SAP2016T2T5C01"/>
    <s v="Speakers of foreign languages by language spoken"/>
    <s v="2016"/>
    <s v="2016"/>
    <s v="2ae19629-3f4b-13a3-e055-000000000001"/>
    <s v="Loughrea, Galway County"/>
    <s v="FR"/>
    <s v="French"/>
    <s v="Number"/>
    <n v="199"/>
  </r>
  <r>
    <s v="SAP2016T2T5C01"/>
    <s v="Speakers of foreign languages by language spoken"/>
    <s v="2016"/>
    <s v="2016"/>
    <s v="2ae19629-3f4b-13a3-e055-000000000001"/>
    <s v="Loughrea, Galway County"/>
    <s v="LT"/>
    <s v="Lithuanian"/>
    <s v="Number"/>
    <n v="59"/>
  </r>
  <r>
    <s v="SAP2016T2T5C01"/>
    <s v="Speakers of foreign languages by language spoken"/>
    <s v="2016"/>
    <s v="2016"/>
    <s v="2ae19629-3f4b-13a3-e055-000000000001"/>
    <s v="Loughrea, Galway County"/>
    <s v="OTH"/>
    <s v="Other (incl. not stated)"/>
    <s v="Number"/>
    <n v="1135"/>
  </r>
  <r>
    <s v="SAP2016T2T5C01"/>
    <s v="Speakers of foreign languages by language spoken"/>
    <s v="2016"/>
    <s v="2016"/>
    <s v="2ae19629-3f4b-13a3-e055-000000000001"/>
    <s v="Loughrea, Galway County"/>
    <s v="T"/>
    <s v="Total"/>
    <s v="Number"/>
    <n v="1890"/>
  </r>
  <r>
    <s v="SAP2016T2T5C01"/>
    <s v="Speakers of foreign languages by language spoken"/>
    <s v="2016"/>
    <s v="2016"/>
    <s v="2ae19629-3f4c-13a3-e055-000000000001"/>
    <s v="Athenry-Oranmore, Galway County"/>
    <s v="PL"/>
    <s v="Polish"/>
    <s v="Number"/>
    <n v="1307"/>
  </r>
  <r>
    <s v="SAP2016T2T5C01"/>
    <s v="Speakers of foreign languages by language spoken"/>
    <s v="2016"/>
    <s v="2016"/>
    <s v="2ae19629-3f4c-13a3-e055-000000000001"/>
    <s v="Athenry-Oranmore, Galway County"/>
    <s v="FR"/>
    <s v="French"/>
    <s v="Number"/>
    <n v="318"/>
  </r>
  <r>
    <s v="SAP2016T2T5C01"/>
    <s v="Speakers of foreign languages by language spoken"/>
    <s v="2016"/>
    <s v="2016"/>
    <s v="2ae19629-3f4c-13a3-e055-000000000001"/>
    <s v="Athenry-Oranmore, Galway County"/>
    <s v="LT"/>
    <s v="Lithuanian"/>
    <s v="Number"/>
    <n v="128"/>
  </r>
  <r>
    <s v="SAP2016T2T5C01"/>
    <s v="Speakers of foreign languages by language spoken"/>
    <s v="2016"/>
    <s v="2016"/>
    <s v="2ae19629-3f4c-13a3-e055-000000000001"/>
    <s v="Athenry-Oranmore, Galway County"/>
    <s v="OTH"/>
    <s v="Other (incl. not stated)"/>
    <s v="Number"/>
    <n v="1803"/>
  </r>
  <r>
    <s v="SAP2016T2T5C01"/>
    <s v="Speakers of foreign languages by language spoken"/>
    <s v="2016"/>
    <s v="2016"/>
    <s v="2ae19629-3f4c-13a3-e055-000000000001"/>
    <s v="Athenry-Oranmore, Galway County"/>
    <s v="T"/>
    <s v="Total"/>
    <s v="Number"/>
    <n v="3556"/>
  </r>
  <r>
    <s v="SAP2016T2T5C01"/>
    <s v="Speakers of foreign languages by language spoken"/>
    <s v="2016"/>
    <s v="2016"/>
    <s v="2ae19629-3ef4-13a3-e055-999330000001"/>
    <s v="Gort-Kinvara, Galway County"/>
    <s v="PL"/>
    <s v="Polish"/>
    <s v="Number"/>
    <n v="350"/>
  </r>
  <r>
    <s v="SAP2016T2T5C01"/>
    <s v="Speakers of foreign languages by language spoken"/>
    <s v="2016"/>
    <s v="2016"/>
    <s v="2ae19629-3ef4-13a3-e055-999330000001"/>
    <s v="Gort-Kinvara, Galway County"/>
    <s v="FR"/>
    <s v="French"/>
    <s v="Number"/>
    <n v="316"/>
  </r>
  <r>
    <s v="SAP2016T2T5C01"/>
    <s v="Speakers of foreign languages by language spoken"/>
    <s v="2016"/>
    <s v="2016"/>
    <s v="2ae19629-3ef4-13a3-e055-999330000001"/>
    <s v="Gort-Kinvara, Galway County"/>
    <s v="LT"/>
    <s v="Lithuanian"/>
    <s v="Number"/>
    <n v="49"/>
  </r>
  <r>
    <s v="SAP2016T2T5C01"/>
    <s v="Speakers of foreign languages by language spoken"/>
    <s v="2016"/>
    <s v="2016"/>
    <s v="2ae19629-3ef4-13a3-e055-999330000001"/>
    <s v="Gort-Kinvara, Galway County"/>
    <s v="OTH"/>
    <s v="Other (incl. not stated)"/>
    <s v="Number"/>
    <n v="1634"/>
  </r>
  <r>
    <s v="SAP2016T2T5C01"/>
    <s v="Speakers of foreign languages by language spoken"/>
    <s v="2016"/>
    <s v="2016"/>
    <s v="2ae19629-3ef4-13a3-e055-999330000001"/>
    <s v="Gort-Kinvara, Galway County"/>
    <s v="T"/>
    <s v="Total"/>
    <s v="Number"/>
    <n v="2349"/>
  </r>
  <r>
    <s v="SAP2016T2T5C01"/>
    <s v="Speakers of foreign languages by language spoken"/>
    <s v="2016"/>
    <s v="2016"/>
    <s v="2ae19629-3ef4-13a3-e055-994560000001"/>
    <s v="Conamara South, Galway County"/>
    <s v="PL"/>
    <s v="Polish"/>
    <s v="Number"/>
    <n v="244"/>
  </r>
  <r>
    <s v="SAP2016T2T5C01"/>
    <s v="Speakers of foreign languages by language spoken"/>
    <s v="2016"/>
    <s v="2016"/>
    <s v="2ae19629-3ef4-13a3-e055-994560000001"/>
    <s v="Conamara South, Galway County"/>
    <s v="FR"/>
    <s v="French"/>
    <s v="Number"/>
    <n v="271"/>
  </r>
  <r>
    <s v="SAP2016T2T5C01"/>
    <s v="Speakers of foreign languages by language spoken"/>
    <s v="2016"/>
    <s v="2016"/>
    <s v="2ae19629-3ef4-13a3-e055-994560000001"/>
    <s v="Conamara South, Galway County"/>
    <s v="LT"/>
    <s v="Lithuanian"/>
    <s v="Number"/>
    <n v="52"/>
  </r>
  <r>
    <s v="SAP2016T2T5C01"/>
    <s v="Speakers of foreign languages by language spoken"/>
    <s v="2016"/>
    <s v="2016"/>
    <s v="2ae19629-3ef4-13a3-e055-994560000001"/>
    <s v="Conamara South, Galway County"/>
    <s v="OTH"/>
    <s v="Other (incl. not stated)"/>
    <s v="Number"/>
    <n v="900"/>
  </r>
  <r>
    <s v="SAP2016T2T5C01"/>
    <s v="Speakers of foreign languages by language spoken"/>
    <s v="2016"/>
    <s v="2016"/>
    <s v="2ae19629-3ef4-13a3-e055-994560000001"/>
    <s v="Conamara South, Galway County"/>
    <s v="T"/>
    <s v="Total"/>
    <s v="Number"/>
    <n v="1467"/>
  </r>
  <r>
    <s v="SAP2016T2T5C01"/>
    <s v="Speakers of foreign languages by language spoken"/>
    <s v="2016"/>
    <s v="2016"/>
    <s v="2ae19629-3f4d-13a3-e055-000000000001"/>
    <s v="Galway City West, Galway City"/>
    <s v="PL"/>
    <s v="Polish"/>
    <s v="Number"/>
    <n v="919"/>
  </r>
  <r>
    <s v="SAP2016T2T5C01"/>
    <s v="Speakers of foreign languages by language spoken"/>
    <s v="2016"/>
    <s v="2016"/>
    <s v="2ae19629-3f4d-13a3-e055-000000000001"/>
    <s v="Galway City West, Galway City"/>
    <s v="FR"/>
    <s v="French"/>
    <s v="Number"/>
    <n v="456"/>
  </r>
  <r>
    <s v="SAP2016T2T5C01"/>
    <s v="Speakers of foreign languages by language spoken"/>
    <s v="2016"/>
    <s v="2016"/>
    <s v="2ae19629-3f4d-13a3-e055-000000000001"/>
    <s v="Galway City West, Galway City"/>
    <s v="LT"/>
    <s v="Lithuanian"/>
    <s v="Number"/>
    <n v="150"/>
  </r>
  <r>
    <s v="SAP2016T2T5C01"/>
    <s v="Speakers of foreign languages by language spoken"/>
    <s v="2016"/>
    <s v="2016"/>
    <s v="2ae19629-3f4d-13a3-e055-000000000001"/>
    <s v="Galway City West, Galway City"/>
    <s v="OTH"/>
    <s v="Other (incl. not stated)"/>
    <s v="Number"/>
    <n v="3125"/>
  </r>
  <r>
    <s v="SAP2016T2T5C01"/>
    <s v="Speakers of foreign languages by language spoken"/>
    <s v="2016"/>
    <s v="2016"/>
    <s v="2ae19629-3f4d-13a3-e055-000000000001"/>
    <s v="Galway City West, Galway City"/>
    <s v="T"/>
    <s v="Total"/>
    <s v="Number"/>
    <n v="4650"/>
  </r>
  <r>
    <s v="SAP2016T2T5C01"/>
    <s v="Speakers of foreign languages by language spoken"/>
    <s v="2016"/>
    <s v="2016"/>
    <s v="2ae19629-3f69-13a3-e055-000000000001"/>
    <s v="Galway City Central, Galway City"/>
    <s v="PL"/>
    <s v="Polish"/>
    <s v="Number"/>
    <n v="746"/>
  </r>
  <r>
    <s v="SAP2016T2T5C01"/>
    <s v="Speakers of foreign languages by language spoken"/>
    <s v="2016"/>
    <s v="2016"/>
    <s v="2ae19629-3f69-13a3-e055-000000000001"/>
    <s v="Galway City Central, Galway City"/>
    <s v="FR"/>
    <s v="French"/>
    <s v="Number"/>
    <n v="405"/>
  </r>
  <r>
    <s v="SAP2016T2T5C01"/>
    <s v="Speakers of foreign languages by language spoken"/>
    <s v="2016"/>
    <s v="2016"/>
    <s v="2ae19629-3f69-13a3-e055-000000000001"/>
    <s v="Galway City Central, Galway City"/>
    <s v="LT"/>
    <s v="Lithuanian"/>
    <s v="Number"/>
    <n v="206"/>
  </r>
  <r>
    <s v="SAP2016T2T5C01"/>
    <s v="Speakers of foreign languages by language spoken"/>
    <s v="2016"/>
    <s v="2016"/>
    <s v="2ae19629-3f69-13a3-e055-000000000001"/>
    <s v="Galway City Central, Galway City"/>
    <s v="OTH"/>
    <s v="Other (incl. not stated)"/>
    <s v="Number"/>
    <n v="3003"/>
  </r>
  <r>
    <s v="SAP2016T2T5C01"/>
    <s v="Speakers of foreign languages by language spoken"/>
    <s v="2016"/>
    <s v="2016"/>
    <s v="2ae19629-3f69-13a3-e055-000000000001"/>
    <s v="Galway City Central, Galway City"/>
    <s v="T"/>
    <s v="Total"/>
    <s v="Number"/>
    <n v="4360"/>
  </r>
  <r>
    <s v="SAP2016T2T5C01"/>
    <s v="Speakers of foreign languages by language spoken"/>
    <s v="2016"/>
    <s v="2016"/>
    <s v="2ae19629-3f6a-13a3-e055-000000000001"/>
    <s v="Galway City East, Galway City"/>
    <s v="PL"/>
    <s v="Polish"/>
    <s v="Number"/>
    <n v="2608"/>
  </r>
  <r>
    <s v="SAP2016T2T5C01"/>
    <s v="Speakers of foreign languages by language spoken"/>
    <s v="2016"/>
    <s v="2016"/>
    <s v="2ae19629-3f6a-13a3-e055-000000000001"/>
    <s v="Galway City East, Galway City"/>
    <s v="FR"/>
    <s v="French"/>
    <s v="Number"/>
    <n v="370"/>
  </r>
  <r>
    <s v="SAP2016T2T5C01"/>
    <s v="Speakers of foreign languages by language spoken"/>
    <s v="2016"/>
    <s v="2016"/>
    <s v="2ae19629-3f6a-13a3-e055-000000000001"/>
    <s v="Galway City East, Galway City"/>
    <s v="LT"/>
    <s v="Lithuanian"/>
    <s v="Number"/>
    <n v="358"/>
  </r>
  <r>
    <s v="SAP2016T2T5C01"/>
    <s v="Speakers of foreign languages by language spoken"/>
    <s v="2016"/>
    <s v="2016"/>
    <s v="2ae19629-3f6a-13a3-e055-000000000001"/>
    <s v="Galway City East, Galway City"/>
    <s v="OTH"/>
    <s v="Other (incl. not stated)"/>
    <s v="Number"/>
    <n v="3331"/>
  </r>
  <r>
    <s v="SAP2016T2T5C01"/>
    <s v="Speakers of foreign languages by language spoken"/>
    <s v="2016"/>
    <s v="2016"/>
    <s v="2ae19629-3f6a-13a3-e055-000000000001"/>
    <s v="Galway City East, Galway City"/>
    <s v="T"/>
    <s v="Total"/>
    <s v="Number"/>
    <n v="6667"/>
  </r>
  <r>
    <s v="SAP2016T2T5C01"/>
    <s v="Speakers of foreign languages by language spoken"/>
    <s v="2016"/>
    <s v="2016"/>
    <s v="2ae19629-3f6b-13a3-e055-000000000001"/>
    <s v="Listowel, Kerry"/>
    <s v="PL"/>
    <s v="Polish"/>
    <s v="Number"/>
    <n v="452"/>
  </r>
  <r>
    <s v="SAP2016T2T5C01"/>
    <s v="Speakers of foreign languages by language spoken"/>
    <s v="2016"/>
    <s v="2016"/>
    <s v="2ae19629-3f6b-13a3-e055-000000000001"/>
    <s v="Listowel, Kerry"/>
    <s v="FR"/>
    <s v="French"/>
    <s v="Number"/>
    <n v="215"/>
  </r>
  <r>
    <s v="SAP2016T2T5C01"/>
    <s v="Speakers of foreign languages by language spoken"/>
    <s v="2016"/>
    <s v="2016"/>
    <s v="2ae19629-3f6b-13a3-e055-000000000001"/>
    <s v="Listowel, Kerry"/>
    <s v="LT"/>
    <s v="Lithuanian"/>
    <s v="Number"/>
    <n v="89"/>
  </r>
  <r>
    <s v="SAP2016T2T5C01"/>
    <s v="Speakers of foreign languages by language spoken"/>
    <s v="2016"/>
    <s v="2016"/>
    <s v="2ae19629-3f6b-13a3-e055-000000000001"/>
    <s v="Listowel, Kerry"/>
    <s v="OTH"/>
    <s v="Other (incl. not stated)"/>
    <s v="Number"/>
    <n v="566"/>
  </r>
  <r>
    <s v="SAP2016T2T5C01"/>
    <s v="Speakers of foreign languages by language spoken"/>
    <s v="2016"/>
    <s v="2016"/>
    <s v="2ae19629-3f6b-13a3-e055-000000000001"/>
    <s v="Listowel, Kerry"/>
    <s v="T"/>
    <s v="Total"/>
    <s v="Number"/>
    <n v="1322"/>
  </r>
  <r>
    <s v="SAP2016T2T5C01"/>
    <s v="Speakers of foreign languages by language spoken"/>
    <s v="2016"/>
    <s v="2016"/>
    <s v="2ae19629-3f6c-13a3-e055-000000000001"/>
    <s v="Castleisland, Kerry"/>
    <s v="PL"/>
    <s v="Polish"/>
    <s v="Number"/>
    <n v="359"/>
  </r>
  <r>
    <s v="SAP2016T2T5C01"/>
    <s v="Speakers of foreign languages by language spoken"/>
    <s v="2016"/>
    <s v="2016"/>
    <s v="2ae19629-3f6c-13a3-e055-000000000001"/>
    <s v="Castleisland, Kerry"/>
    <s v="FR"/>
    <s v="French"/>
    <s v="Number"/>
    <n v="129"/>
  </r>
  <r>
    <s v="SAP2016T2T5C01"/>
    <s v="Speakers of foreign languages by language spoken"/>
    <s v="2016"/>
    <s v="2016"/>
    <s v="2ae19629-3f6c-13a3-e055-000000000001"/>
    <s v="Castleisland, Kerry"/>
    <s v="LT"/>
    <s v="Lithuanian"/>
    <s v="Number"/>
    <n v="66"/>
  </r>
  <r>
    <s v="SAP2016T2T5C01"/>
    <s v="Speakers of foreign languages by language spoken"/>
    <s v="2016"/>
    <s v="2016"/>
    <s v="2ae19629-3f6c-13a3-e055-000000000001"/>
    <s v="Castleisland, Kerry"/>
    <s v="OTH"/>
    <s v="Other (incl. not stated)"/>
    <s v="Number"/>
    <n v="381"/>
  </r>
  <r>
    <s v="SAP2016T2T5C01"/>
    <s v="Speakers of foreign languages by language spoken"/>
    <s v="2016"/>
    <s v="2016"/>
    <s v="2ae19629-3f6c-13a3-e055-000000000001"/>
    <s v="Castleisland, Kerry"/>
    <s v="T"/>
    <s v="Total"/>
    <s v="Number"/>
    <n v="935"/>
  </r>
  <r>
    <s v="SAP2016T2T5C01"/>
    <s v="Speakers of foreign languages by language spoken"/>
    <s v="2016"/>
    <s v="2016"/>
    <s v="2ae19629-3f6d-13a3-e055-000000000001"/>
    <s v="Killarney, Kerry"/>
    <s v="PL"/>
    <s v="Polish"/>
    <s v="Number"/>
    <n v="1865"/>
  </r>
  <r>
    <s v="SAP2016T2T5C01"/>
    <s v="Speakers of foreign languages by language spoken"/>
    <s v="2016"/>
    <s v="2016"/>
    <s v="2ae19629-3f6d-13a3-e055-000000000001"/>
    <s v="Killarney, Kerry"/>
    <s v="FR"/>
    <s v="French"/>
    <s v="Number"/>
    <n v="208"/>
  </r>
  <r>
    <s v="SAP2016T2T5C01"/>
    <s v="Speakers of foreign languages by language spoken"/>
    <s v="2016"/>
    <s v="2016"/>
    <s v="2ae19629-3f6d-13a3-e055-000000000001"/>
    <s v="Killarney, Kerry"/>
    <s v="LT"/>
    <s v="Lithuanian"/>
    <s v="Number"/>
    <n v="205"/>
  </r>
  <r>
    <s v="SAP2016T2T5C01"/>
    <s v="Speakers of foreign languages by language spoken"/>
    <s v="2016"/>
    <s v="2016"/>
    <s v="2ae19629-3f6d-13a3-e055-000000000001"/>
    <s v="Killarney, Kerry"/>
    <s v="OTH"/>
    <s v="Other (incl. not stated)"/>
    <s v="Number"/>
    <n v="2081"/>
  </r>
  <r>
    <s v="SAP2016T2T5C01"/>
    <s v="Speakers of foreign languages by language spoken"/>
    <s v="2016"/>
    <s v="2016"/>
    <s v="2ae19629-3f6d-13a3-e055-000000000001"/>
    <s v="Killarney, Kerry"/>
    <s v="T"/>
    <s v="Total"/>
    <s v="Number"/>
    <n v="4359"/>
  </r>
  <r>
    <s v="SAP2016T2T5C01"/>
    <s v="Speakers of foreign languages by language spoken"/>
    <s v="2016"/>
    <s v="2016"/>
    <s v="2ae19629-3f6e-13a3-e055-000000000001"/>
    <s v="Kenmare, Kerry"/>
    <s v="PL"/>
    <s v="Polish"/>
    <s v="Number"/>
    <n v="473"/>
  </r>
  <r>
    <s v="SAP2016T2T5C01"/>
    <s v="Speakers of foreign languages by language spoken"/>
    <s v="2016"/>
    <s v="2016"/>
    <s v="2ae19629-3f6e-13a3-e055-000000000001"/>
    <s v="Kenmare, Kerry"/>
    <s v="FR"/>
    <s v="French"/>
    <s v="Number"/>
    <n v="279"/>
  </r>
  <r>
    <s v="SAP2016T2T5C01"/>
    <s v="Speakers of foreign languages by language spoken"/>
    <s v="2016"/>
    <s v="2016"/>
    <s v="2ae19629-3f6e-13a3-e055-000000000001"/>
    <s v="Kenmare, Kerry"/>
    <s v="LT"/>
    <s v="Lithuanian"/>
    <s v="Number"/>
    <n v="196"/>
  </r>
  <r>
    <s v="SAP2016T2T5C01"/>
    <s v="Speakers of foreign languages by language spoken"/>
    <s v="2016"/>
    <s v="2016"/>
    <s v="2ae19629-3f6e-13a3-e055-000000000001"/>
    <s v="Kenmare, Kerry"/>
    <s v="OTH"/>
    <s v="Other (incl. not stated)"/>
    <s v="Number"/>
    <n v="1250"/>
  </r>
  <r>
    <s v="SAP2016T2T5C01"/>
    <s v="Speakers of foreign languages by language spoken"/>
    <s v="2016"/>
    <s v="2016"/>
    <s v="2ae19629-3f6e-13a3-e055-000000000001"/>
    <s v="Kenmare, Kerry"/>
    <s v="T"/>
    <s v="Total"/>
    <s v="Number"/>
    <n v="2198"/>
  </r>
  <r>
    <s v="SAP2016T2T5C01"/>
    <s v="Speakers of foreign languages by language spoken"/>
    <s v="2016"/>
    <s v="2016"/>
    <s v="2ae19629-3ef4-13a3-e055-883360000001"/>
    <s v="Corca Dhuibhne, Kerry"/>
    <s v="PL"/>
    <s v="Polish"/>
    <s v="Number"/>
    <n v="175"/>
  </r>
  <r>
    <s v="SAP2016T2T5C01"/>
    <s v="Speakers of foreign languages by language spoken"/>
    <s v="2016"/>
    <s v="2016"/>
    <s v="2ae19629-3ef4-13a3-e055-883360000001"/>
    <s v="Corca Dhuibhne, Kerry"/>
    <s v="FR"/>
    <s v="French"/>
    <s v="Number"/>
    <n v="138"/>
  </r>
  <r>
    <s v="SAP2016T2T5C01"/>
    <s v="Speakers of foreign languages by language spoken"/>
    <s v="2016"/>
    <s v="2016"/>
    <s v="2ae19629-3ef4-13a3-e055-883360000001"/>
    <s v="Corca Dhuibhne, Kerry"/>
    <s v="LT"/>
    <s v="Lithuanian"/>
    <s v="Number"/>
    <n v="145"/>
  </r>
  <r>
    <s v="SAP2016T2T5C01"/>
    <s v="Speakers of foreign languages by language spoken"/>
    <s v="2016"/>
    <s v="2016"/>
    <s v="2ae19629-3ef4-13a3-e055-883360000001"/>
    <s v="Corca Dhuibhne, Kerry"/>
    <s v="OTH"/>
    <s v="Other (incl. not stated)"/>
    <s v="Number"/>
    <n v="618"/>
  </r>
  <r>
    <s v="SAP2016T2T5C01"/>
    <s v="Speakers of foreign languages by language spoken"/>
    <s v="2016"/>
    <s v="2016"/>
    <s v="2ae19629-3ef4-13a3-e055-883360000001"/>
    <s v="Corca Dhuibhne, Kerry"/>
    <s v="T"/>
    <s v="Total"/>
    <s v="Number"/>
    <n v="1076"/>
  </r>
  <r>
    <s v="SAP2016T2T5C01"/>
    <s v="Speakers of foreign languages by language spoken"/>
    <s v="2016"/>
    <s v="2016"/>
    <s v="2ae19629-3ef4-13a3-e055-000005600001"/>
    <s v="Tralee, Kerry"/>
    <s v="PL"/>
    <s v="Polish"/>
    <s v="Number"/>
    <n v="1289"/>
  </r>
  <r>
    <s v="SAP2016T2T5C01"/>
    <s v="Speakers of foreign languages by language spoken"/>
    <s v="2016"/>
    <s v="2016"/>
    <s v="2ae19629-3ef4-13a3-e055-000005600001"/>
    <s v="Tralee, Kerry"/>
    <s v="FR"/>
    <s v="French"/>
    <s v="Number"/>
    <n v="293"/>
  </r>
  <r>
    <s v="SAP2016T2T5C01"/>
    <s v="Speakers of foreign languages by language spoken"/>
    <s v="2016"/>
    <s v="2016"/>
    <s v="2ae19629-3ef4-13a3-e055-000005600001"/>
    <s v="Tralee, Kerry"/>
    <s v="LT"/>
    <s v="Lithuanian"/>
    <s v="Number"/>
    <n v="170"/>
  </r>
  <r>
    <s v="SAP2016T2T5C01"/>
    <s v="Speakers of foreign languages by language spoken"/>
    <s v="2016"/>
    <s v="2016"/>
    <s v="2ae19629-3ef4-13a3-e055-000005600001"/>
    <s v="Tralee, Kerry"/>
    <s v="OTH"/>
    <s v="Other (incl. not stated)"/>
    <s v="Number"/>
    <n v="3038"/>
  </r>
  <r>
    <s v="SAP2016T2T5C01"/>
    <s v="Speakers of foreign languages by language spoken"/>
    <s v="2016"/>
    <s v="2016"/>
    <s v="2ae19629-3ef4-13a3-e055-000005600001"/>
    <s v="Tralee, Kerry"/>
    <s v="T"/>
    <s v="Total"/>
    <s v="Number"/>
    <n v="4790"/>
  </r>
  <r>
    <s v="SAP2016T2T5C01"/>
    <s v="Speakers of foreign languages by language spoken"/>
    <s v="2016"/>
    <s v="2016"/>
    <s v="2ae19629-3f6f-13a3-e055-000000000001"/>
    <s v="Maynooth, Kildare"/>
    <s v="PL"/>
    <s v="Polish"/>
    <s v="Number"/>
    <n v="1198"/>
  </r>
  <r>
    <s v="SAP2016T2T5C01"/>
    <s v="Speakers of foreign languages by language spoken"/>
    <s v="2016"/>
    <s v="2016"/>
    <s v="2ae19629-3f6f-13a3-e055-000000000001"/>
    <s v="Maynooth, Kildare"/>
    <s v="FR"/>
    <s v="French"/>
    <s v="Number"/>
    <n v="395"/>
  </r>
  <r>
    <s v="SAP2016T2T5C01"/>
    <s v="Speakers of foreign languages by language spoken"/>
    <s v="2016"/>
    <s v="2016"/>
    <s v="2ae19629-3f6f-13a3-e055-000000000001"/>
    <s v="Maynooth, Kildare"/>
    <s v="LT"/>
    <s v="Lithuanian"/>
    <s v="Number"/>
    <n v="173"/>
  </r>
  <r>
    <s v="SAP2016T2T5C01"/>
    <s v="Speakers of foreign languages by language spoken"/>
    <s v="2016"/>
    <s v="2016"/>
    <s v="2ae19629-3f6f-13a3-e055-000000000001"/>
    <s v="Maynooth, Kildare"/>
    <s v="OTH"/>
    <s v="Other (incl. not stated)"/>
    <s v="Number"/>
    <n v="2856"/>
  </r>
  <r>
    <s v="SAP2016T2T5C01"/>
    <s v="Speakers of foreign languages by language spoken"/>
    <s v="2016"/>
    <s v="2016"/>
    <s v="2ae19629-3f6f-13a3-e055-000000000001"/>
    <s v="Maynooth, Kildare"/>
    <s v="T"/>
    <s v="Total"/>
    <s v="Number"/>
    <n v="4622"/>
  </r>
  <r>
    <s v="SAP2016T2T5C01"/>
    <s v="Speakers of foreign languages by language spoken"/>
    <s v="2016"/>
    <s v="2016"/>
    <s v="2ae19629-3f70-13a3-e055-000000000001"/>
    <s v="Celbridge, Kildare"/>
    <s v="PL"/>
    <s v="Polish"/>
    <s v="Number"/>
    <s v=""/>
  </r>
  <r>
    <s v="SAP2016T2T5C01"/>
    <s v="Speakers of foreign languages by language spoken"/>
    <s v="2016"/>
    <s v="2016"/>
    <s v="2ae19629-3f70-13a3-e055-000000000001"/>
    <s v="Celbridge, Kildare"/>
    <s v="FR"/>
    <s v="French"/>
    <s v="Number"/>
    <s v=""/>
  </r>
  <r>
    <s v="SAP2016T2T5C01"/>
    <s v="Speakers of foreign languages by language spoken"/>
    <s v="2016"/>
    <s v="2016"/>
    <s v="2ae19629-3f70-13a3-e055-000000000001"/>
    <s v="Celbridge, Kildare"/>
    <s v="LT"/>
    <s v="Lithuanian"/>
    <s v="Number"/>
    <s v=""/>
  </r>
  <r>
    <s v="SAP2016T2T5C01"/>
    <s v="Speakers of foreign languages by language spoken"/>
    <s v="2016"/>
    <s v="2016"/>
    <s v="2ae19629-3f70-13a3-e055-000000000001"/>
    <s v="Celbridge, Kildare"/>
    <s v="OTH"/>
    <s v="Other (incl. not stated)"/>
    <s v="Number"/>
    <s v=""/>
  </r>
  <r>
    <s v="SAP2016T2T5C01"/>
    <s v="Speakers of foreign languages by language spoken"/>
    <s v="2016"/>
    <s v="2016"/>
    <s v="2ae19629-3f70-13a3-e055-000000000001"/>
    <s v="Celbridge, Kildare"/>
    <s v="T"/>
    <s v="Total"/>
    <s v="Number"/>
    <s v=""/>
  </r>
  <r>
    <s v="SAP2016T2T5C01"/>
    <s v="Speakers of foreign languages by language spoken"/>
    <s v="2016"/>
    <s v="2016"/>
    <s v="2ae19629-3f71-13a3-e055-000000000001"/>
    <s v="Naas, Kildare"/>
    <s v="PL"/>
    <s v="Polish"/>
    <s v="Number"/>
    <n v="2223"/>
  </r>
  <r>
    <s v="SAP2016T2T5C01"/>
    <s v="Speakers of foreign languages by language spoken"/>
    <s v="2016"/>
    <s v="2016"/>
    <s v="2ae19629-3f71-13a3-e055-000000000001"/>
    <s v="Naas, Kildare"/>
    <s v="FR"/>
    <s v="French"/>
    <s v="Number"/>
    <n v="443"/>
  </r>
  <r>
    <s v="SAP2016T2T5C01"/>
    <s v="Speakers of foreign languages by language spoken"/>
    <s v="2016"/>
    <s v="2016"/>
    <s v="2ae19629-3f71-13a3-e055-000000000001"/>
    <s v="Naas, Kildare"/>
    <s v="LT"/>
    <s v="Lithuanian"/>
    <s v="Number"/>
    <n v="429"/>
  </r>
  <r>
    <s v="SAP2016T2T5C01"/>
    <s v="Speakers of foreign languages by language spoken"/>
    <s v="2016"/>
    <s v="2016"/>
    <s v="2ae19629-3f71-13a3-e055-000000000001"/>
    <s v="Naas, Kildare"/>
    <s v="OTH"/>
    <s v="Other (incl. not stated)"/>
    <s v="Number"/>
    <n v="3332"/>
  </r>
  <r>
    <s v="SAP2016T2T5C01"/>
    <s v="Speakers of foreign languages by language spoken"/>
    <s v="2016"/>
    <s v="2016"/>
    <s v="2ae19629-3f71-13a3-e055-000000000001"/>
    <s v="Naas, Kildare"/>
    <s v="T"/>
    <s v="Total"/>
    <s v="Number"/>
    <n v="6427"/>
  </r>
  <r>
    <s v="SAP2016T2T5C01"/>
    <s v="Speakers of foreign languages by language spoken"/>
    <s v="2016"/>
    <s v="2016"/>
    <s v="2ae19629-3f72-13a3-e055-000000000001"/>
    <s v="Athy, Kildare"/>
    <s v="PL"/>
    <s v="Polish"/>
    <s v="Number"/>
    <n v="677"/>
  </r>
  <r>
    <s v="SAP2016T2T5C01"/>
    <s v="Speakers of foreign languages by language spoken"/>
    <s v="2016"/>
    <s v="2016"/>
    <s v="2ae19629-3f72-13a3-e055-000000000001"/>
    <s v="Athy, Kildare"/>
    <s v="FR"/>
    <s v="French"/>
    <s v="Number"/>
    <n v="256"/>
  </r>
  <r>
    <s v="SAP2016T2T5C01"/>
    <s v="Speakers of foreign languages by language spoken"/>
    <s v="2016"/>
    <s v="2016"/>
    <s v="2ae19629-3f72-13a3-e055-000000000001"/>
    <s v="Athy, Kildare"/>
    <s v="LT"/>
    <s v="Lithuanian"/>
    <s v="Number"/>
    <n v="90"/>
  </r>
  <r>
    <s v="SAP2016T2T5C01"/>
    <s v="Speakers of foreign languages by language spoken"/>
    <s v="2016"/>
    <s v="2016"/>
    <s v="2ae19629-3f72-13a3-e055-000000000001"/>
    <s v="Athy, Kildare"/>
    <s v="OTH"/>
    <s v="Other (incl. not stated)"/>
    <s v="Number"/>
    <n v="1507"/>
  </r>
  <r>
    <s v="SAP2016T2T5C01"/>
    <s v="Speakers of foreign languages by language spoken"/>
    <s v="2016"/>
    <s v="2016"/>
    <s v="2ae19629-3f72-13a3-e055-000000000001"/>
    <s v="Athy, Kildare"/>
    <s v="T"/>
    <s v="Total"/>
    <s v="Number"/>
    <n v="2530"/>
  </r>
  <r>
    <s v="SAP2016T2T5C01"/>
    <s v="Speakers of foreign languages by language spoken"/>
    <s v="2016"/>
    <s v="2016"/>
    <s v="2ae19629-3f73-13a3-e055-000000000001"/>
    <s v="Kildare, Kildare"/>
    <s v="PL"/>
    <s v="Polish"/>
    <s v="Number"/>
    <n v="666"/>
  </r>
  <r>
    <s v="SAP2016T2T5C01"/>
    <s v="Speakers of foreign languages by language spoken"/>
    <s v="2016"/>
    <s v="2016"/>
    <s v="2ae19629-3f73-13a3-e055-000000000001"/>
    <s v="Kildare, Kildare"/>
    <s v="FR"/>
    <s v="French"/>
    <s v="Number"/>
    <n v="297"/>
  </r>
  <r>
    <s v="SAP2016T2T5C01"/>
    <s v="Speakers of foreign languages by language spoken"/>
    <s v="2016"/>
    <s v="2016"/>
    <s v="2ae19629-3f73-13a3-e055-000000000001"/>
    <s v="Kildare, Kildare"/>
    <s v="LT"/>
    <s v="Lithuanian"/>
    <s v="Number"/>
    <n v="83"/>
  </r>
  <r>
    <s v="SAP2016T2T5C01"/>
    <s v="Speakers of foreign languages by language spoken"/>
    <s v="2016"/>
    <s v="2016"/>
    <s v="2ae19629-3f73-13a3-e055-000000000001"/>
    <s v="Kildare, Kildare"/>
    <s v="OTH"/>
    <s v="Other (incl. not stated)"/>
    <s v="Number"/>
    <n v="1774"/>
  </r>
  <r>
    <s v="SAP2016T2T5C01"/>
    <s v="Speakers of foreign languages by language spoken"/>
    <s v="2016"/>
    <s v="2016"/>
    <s v="2ae19629-3f73-13a3-e055-000000000001"/>
    <s v="Kildare, Kildare"/>
    <s v="T"/>
    <s v="Total"/>
    <s v="Number"/>
    <n v="2820"/>
  </r>
  <r>
    <s v="SAP2016T2T5C01"/>
    <s v="Speakers of foreign languages by language spoken"/>
    <s v="2016"/>
    <s v="2016"/>
    <s v="2ae19629-3ef4-13a3-e055-999880000001"/>
    <s v="Clane, Kildare"/>
    <s v="PL"/>
    <s v="Polish"/>
    <s v="Number"/>
    <n v="587"/>
  </r>
  <r>
    <s v="SAP2016T2T5C01"/>
    <s v="Speakers of foreign languages by language spoken"/>
    <s v="2016"/>
    <s v="2016"/>
    <s v="2ae19629-3ef4-13a3-e055-999880000001"/>
    <s v="Clane, Kildare"/>
    <s v="FR"/>
    <s v="French"/>
    <s v="Number"/>
    <n v="349"/>
  </r>
  <r>
    <s v="SAP2016T2T5C01"/>
    <s v="Speakers of foreign languages by language spoken"/>
    <s v="2016"/>
    <s v="2016"/>
    <s v="2ae19629-3ef4-13a3-e055-999880000001"/>
    <s v="Clane, Kildare"/>
    <s v="LT"/>
    <s v="Lithuanian"/>
    <s v="Number"/>
    <n v="231"/>
  </r>
  <r>
    <s v="SAP2016T2T5C01"/>
    <s v="Speakers of foreign languages by language spoken"/>
    <s v="2016"/>
    <s v="2016"/>
    <s v="2ae19629-3ef4-13a3-e055-999880000001"/>
    <s v="Clane, Kildare"/>
    <s v="OTH"/>
    <s v="Other (incl. not stated)"/>
    <s v="Number"/>
    <n v="1423"/>
  </r>
  <r>
    <s v="SAP2016T2T5C01"/>
    <s v="Speakers of foreign languages by language spoken"/>
    <s v="2016"/>
    <s v="2016"/>
    <s v="2ae19629-3ef4-13a3-e055-999880000001"/>
    <s v="Clane, Kildare"/>
    <s v="T"/>
    <s v="Total"/>
    <s v="Number"/>
    <n v="2590"/>
  </r>
  <r>
    <s v="SAP2016T2T5C01"/>
    <s v="Speakers of foreign languages by language spoken"/>
    <s v="2016"/>
    <s v="2016"/>
    <s v="2ae19629-3ef4-13a3-e055-994510000001"/>
    <s v="Leixlip, Kildare"/>
    <s v="PL"/>
    <s v="Polish"/>
    <s v="Number"/>
    <s v=""/>
  </r>
  <r>
    <s v="SAP2016T2T5C01"/>
    <s v="Speakers of foreign languages by language spoken"/>
    <s v="2016"/>
    <s v="2016"/>
    <s v="2ae19629-3ef4-13a3-e055-994510000001"/>
    <s v="Leixlip, Kildare"/>
    <s v="FR"/>
    <s v="French"/>
    <s v="Number"/>
    <s v=""/>
  </r>
  <r>
    <s v="SAP2016T2T5C01"/>
    <s v="Speakers of foreign languages by language spoken"/>
    <s v="2016"/>
    <s v="2016"/>
    <s v="2ae19629-3ef4-13a3-e055-994510000001"/>
    <s v="Leixlip, Kildare"/>
    <s v="LT"/>
    <s v="Lithuanian"/>
    <s v="Number"/>
    <s v=""/>
  </r>
  <r>
    <s v="SAP2016T2T5C01"/>
    <s v="Speakers of foreign languages by language spoken"/>
    <s v="2016"/>
    <s v="2016"/>
    <s v="2ae19629-3ef4-13a3-e055-994510000001"/>
    <s v="Leixlip, Kildare"/>
    <s v="OTH"/>
    <s v="Other (incl. not stated)"/>
    <s v="Number"/>
    <s v=""/>
  </r>
  <r>
    <s v="SAP2016T2T5C01"/>
    <s v="Speakers of foreign languages by language spoken"/>
    <s v="2016"/>
    <s v="2016"/>
    <s v="2ae19629-3ef4-13a3-e055-994510000001"/>
    <s v="Leixlip, Kildare"/>
    <s v="T"/>
    <s v="Total"/>
    <s v="Number"/>
    <s v=""/>
  </r>
  <r>
    <s v="SAP2016T2T5C01"/>
    <s v="Speakers of foreign languages by language spoken"/>
    <s v="2016"/>
    <s v="2016"/>
    <s v="2ae19629-3ef4-13a3-e055-777770000001"/>
    <s v="Newbridge, Kildare"/>
    <s v="PL"/>
    <s v="Polish"/>
    <s v="Number"/>
    <n v="1871"/>
  </r>
  <r>
    <s v="SAP2016T2T5C01"/>
    <s v="Speakers of foreign languages by language spoken"/>
    <s v="2016"/>
    <s v="2016"/>
    <s v="2ae19629-3ef4-13a3-e055-777770000001"/>
    <s v="Newbridge, Kildare"/>
    <s v="FR"/>
    <s v="French"/>
    <s v="Number"/>
    <n v="338"/>
  </r>
  <r>
    <s v="SAP2016T2T5C01"/>
    <s v="Speakers of foreign languages by language spoken"/>
    <s v="2016"/>
    <s v="2016"/>
    <s v="2ae19629-3ef4-13a3-e055-777770000001"/>
    <s v="Newbridge, Kildare"/>
    <s v="LT"/>
    <s v="Lithuanian"/>
    <s v="Number"/>
    <n v="306"/>
  </r>
  <r>
    <s v="SAP2016T2T5C01"/>
    <s v="Speakers of foreign languages by language spoken"/>
    <s v="2016"/>
    <s v="2016"/>
    <s v="2ae19629-3ef4-13a3-e055-777770000001"/>
    <s v="Newbridge, Kildare"/>
    <s v="OTH"/>
    <s v="Other (incl. not stated)"/>
    <s v="Number"/>
    <n v="2775"/>
  </r>
  <r>
    <s v="SAP2016T2T5C01"/>
    <s v="Speakers of foreign languages by language spoken"/>
    <s v="2016"/>
    <s v="2016"/>
    <s v="2ae19629-3ef4-13a3-e055-777770000001"/>
    <s v="Newbridge, Kildare"/>
    <s v="T"/>
    <s v="Total"/>
    <s v="Number"/>
    <n v="5290"/>
  </r>
  <r>
    <s v="SAP2016T2T5C01"/>
    <s v="Speakers of foreign languages by language spoken"/>
    <s v="2016"/>
    <s v="2016"/>
    <s v="2ae19629-3f74-13a3-e055-000000000001"/>
    <s v="Castlecomer, Kilkenny"/>
    <s v="PL"/>
    <s v="Polish"/>
    <s v="Number"/>
    <n v="179"/>
  </r>
  <r>
    <s v="SAP2016T2T5C01"/>
    <s v="Speakers of foreign languages by language spoken"/>
    <s v="2016"/>
    <s v="2016"/>
    <s v="2ae19629-3f74-13a3-e055-000000000001"/>
    <s v="Castlecomer, Kilkenny"/>
    <s v="FR"/>
    <s v="French"/>
    <s v="Number"/>
    <n v="210"/>
  </r>
  <r>
    <s v="SAP2016T2T5C01"/>
    <s v="Speakers of foreign languages by language spoken"/>
    <s v="2016"/>
    <s v="2016"/>
    <s v="2ae19629-3f74-13a3-e055-000000000001"/>
    <s v="Castlecomer, Kilkenny"/>
    <s v="LT"/>
    <s v="Lithuanian"/>
    <s v="Number"/>
    <n v="18"/>
  </r>
  <r>
    <s v="SAP2016T2T5C01"/>
    <s v="Speakers of foreign languages by language spoken"/>
    <s v="2016"/>
    <s v="2016"/>
    <s v="2ae19629-3f74-13a3-e055-000000000001"/>
    <s v="Castlecomer, Kilkenny"/>
    <s v="OTH"/>
    <s v="Other (incl. not stated)"/>
    <s v="Number"/>
    <n v="546"/>
  </r>
  <r>
    <s v="SAP2016T2T5C01"/>
    <s v="Speakers of foreign languages by language spoken"/>
    <s v="2016"/>
    <s v="2016"/>
    <s v="2ae19629-3f74-13a3-e055-000000000001"/>
    <s v="Castlecomer, Kilkenny"/>
    <s v="T"/>
    <s v="Total"/>
    <s v="Number"/>
    <n v="953"/>
  </r>
  <r>
    <s v="SAP2016T2T5C01"/>
    <s v="Speakers of foreign languages by language spoken"/>
    <s v="2016"/>
    <s v="2016"/>
    <s v="2ae19629-3f75-13a3-e055-000000000001"/>
    <s v="Kilkenny, Kilkenny"/>
    <s v="PL"/>
    <s v="Polish"/>
    <s v="Number"/>
    <n v="1433"/>
  </r>
  <r>
    <s v="SAP2016T2T5C01"/>
    <s v="Speakers of foreign languages by language spoken"/>
    <s v="2016"/>
    <s v="2016"/>
    <s v="2ae19629-3f75-13a3-e055-000000000001"/>
    <s v="Kilkenny, Kilkenny"/>
    <s v="FR"/>
    <s v="French"/>
    <s v="Number"/>
    <n v="293"/>
  </r>
  <r>
    <s v="SAP2016T2T5C01"/>
    <s v="Speakers of foreign languages by language spoken"/>
    <s v="2016"/>
    <s v="2016"/>
    <s v="2ae19629-3f75-13a3-e055-000000000001"/>
    <s v="Kilkenny, Kilkenny"/>
    <s v="LT"/>
    <s v="Lithuanian"/>
    <s v="Number"/>
    <n v="224"/>
  </r>
  <r>
    <s v="SAP2016T2T5C01"/>
    <s v="Speakers of foreign languages by language spoken"/>
    <s v="2016"/>
    <s v="2016"/>
    <s v="2ae19629-3f75-13a3-e055-000000000001"/>
    <s v="Kilkenny, Kilkenny"/>
    <s v="OTH"/>
    <s v="Other (incl. not stated)"/>
    <s v="Number"/>
    <n v="2804"/>
  </r>
  <r>
    <s v="SAP2016T2T5C01"/>
    <s v="Speakers of foreign languages by language spoken"/>
    <s v="2016"/>
    <s v="2016"/>
    <s v="2ae19629-3f75-13a3-e055-000000000001"/>
    <s v="Kilkenny, Kilkenny"/>
    <s v="T"/>
    <s v="Total"/>
    <s v="Number"/>
    <n v="4754"/>
  </r>
  <r>
    <s v="SAP2016T2T5C01"/>
    <s v="Speakers of foreign languages by language spoken"/>
    <s v="2016"/>
    <s v="2016"/>
    <s v="2ae19629-3f76-13a3-e055-000000000001"/>
    <s v="Piltown, Kilkenny"/>
    <s v="PL"/>
    <s v="Polish"/>
    <s v="Number"/>
    <n v="585"/>
  </r>
  <r>
    <s v="SAP2016T2T5C01"/>
    <s v="Speakers of foreign languages by language spoken"/>
    <s v="2016"/>
    <s v="2016"/>
    <s v="2ae19629-3f76-13a3-e055-000000000001"/>
    <s v="Piltown, Kilkenny"/>
    <s v="FR"/>
    <s v="French"/>
    <s v="Number"/>
    <n v="171"/>
  </r>
  <r>
    <s v="SAP2016T2T5C01"/>
    <s v="Speakers of foreign languages by language spoken"/>
    <s v="2016"/>
    <s v="2016"/>
    <s v="2ae19629-3f76-13a3-e055-000000000001"/>
    <s v="Piltown, Kilkenny"/>
    <s v="LT"/>
    <s v="Lithuanian"/>
    <s v="Number"/>
    <n v="117"/>
  </r>
  <r>
    <s v="SAP2016T2T5C01"/>
    <s v="Speakers of foreign languages by language spoken"/>
    <s v="2016"/>
    <s v="2016"/>
    <s v="2ae19629-3f76-13a3-e055-000000000001"/>
    <s v="Piltown, Kilkenny"/>
    <s v="OTH"/>
    <s v="Other (incl. not stated)"/>
    <s v="Number"/>
    <n v="1024"/>
  </r>
  <r>
    <s v="SAP2016T2T5C01"/>
    <s v="Speakers of foreign languages by language spoken"/>
    <s v="2016"/>
    <s v="2016"/>
    <s v="2ae19629-3f76-13a3-e055-000000000001"/>
    <s v="Piltown, Kilkenny"/>
    <s v="T"/>
    <s v="Total"/>
    <s v="Number"/>
    <n v="1897"/>
  </r>
  <r>
    <s v="SAP2016T2T5C01"/>
    <s v="Speakers of foreign languages by language spoken"/>
    <s v="2016"/>
    <s v="2016"/>
    <s v="2ae19629-3f77-13a3-e055-000000000001"/>
    <s v="Callan-Thomastown, Kilkenny"/>
    <s v="PL"/>
    <s v="Polish"/>
    <s v="Number"/>
    <n v="361"/>
  </r>
  <r>
    <s v="SAP2016T2T5C01"/>
    <s v="Speakers of foreign languages by language spoken"/>
    <s v="2016"/>
    <s v="2016"/>
    <s v="2ae19629-3f77-13a3-e055-000000000001"/>
    <s v="Callan-Thomastown, Kilkenny"/>
    <s v="FR"/>
    <s v="French"/>
    <s v="Number"/>
    <n v="286"/>
  </r>
  <r>
    <s v="SAP2016T2T5C01"/>
    <s v="Speakers of foreign languages by language spoken"/>
    <s v="2016"/>
    <s v="2016"/>
    <s v="2ae19629-3f77-13a3-e055-000000000001"/>
    <s v="Callan-Thomastown, Kilkenny"/>
    <s v="LT"/>
    <s v="Lithuanian"/>
    <s v="Number"/>
    <n v="66"/>
  </r>
  <r>
    <s v="SAP2016T2T5C01"/>
    <s v="Speakers of foreign languages by language spoken"/>
    <s v="2016"/>
    <s v="2016"/>
    <s v="2ae19629-3f77-13a3-e055-000000000001"/>
    <s v="Callan-Thomastown, Kilkenny"/>
    <s v="OTH"/>
    <s v="Other (incl. not stated)"/>
    <s v="Number"/>
    <n v="815"/>
  </r>
  <r>
    <s v="SAP2016T2T5C01"/>
    <s v="Speakers of foreign languages by language spoken"/>
    <s v="2016"/>
    <s v="2016"/>
    <s v="2ae19629-3f77-13a3-e055-000000000001"/>
    <s v="Callan-Thomastown, Kilkenny"/>
    <s v="T"/>
    <s v="Total"/>
    <s v="Number"/>
    <n v="1528"/>
  </r>
</pivotCacheRecords>
</file>