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ff7e5f63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a4224ed53452ab5c77184eec0ebd4.psmdcp" Id="R9a329d51dbb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<x:sst xmlns:x="http://schemas.openxmlformats.org/spreadsheetml/2006/main">
  <x:si>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</x:si>
  <x:si>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</x:si>
  <x:si>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SAP2016T2T5CON17</x:t>
  </x:si>
  <x:si>
    <x:t>Name</x:t>
  </x:si>
  <x:si>
    <x:t>Speakers of foreign languages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</x:si>
  <x:si>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</x:si>
  <x:si>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</x:si>
  <x:si>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</x:si>
  <x:si>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</x:si>
  <x:si>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</x:si>
  <x:si>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</x:si>
  <x:si>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https://ws.cso.ie/public/api.restful/PxStat.Data.Cube_API.ReadDataset/SAP2016T2T5CON17/XLSX/2007/en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</x:si>
  <x:si>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</x:si>
  <x:si>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</x:si>
  <x:si>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</x:si>
  <x:si>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</x:si>
  <x:si>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</x:si>
  <x:si>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</x:si>
  <x:si>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</x:si>
  <x:si>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</x:si>
  <x:si>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</x:si>
  <x:si>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</x:si>
  <x:si>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</x:si>
  <x:si>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</x:si>
  <x:si>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</x:si>
  <x:si>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</x:si>
  <x:si>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</x:si>
  <x:si>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</x:si>
  <x:si>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</x:si>
  <x:si>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</x:si>
  <x:si>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</x:si>
  <x:si>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</x:si>
  <x:si>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</x:si>
  <x:si>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</x:si>
  <x:si>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</x:si>
  <x:si>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</x:si>
  <x:si>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</x:si>
  <x:si>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</x:si>
  <x:si>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</x:si>
  <x:si>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</x:si>
  <x:si>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</x:si>
  <x:si>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</x:si>
  <x:si>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</x:si>
  <x:si>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</x:si>
  <x:si>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C03741V04490</x:t>
  </x:si>
  <x:si>
    <x:t>UNIT</x:t>
  </x:si>
  <x:si>
    <x:t>VALUE</x:t>
  </x:si>
  <x:si>
    <x:t>SAP2016T2T5C01</x:t>
  </x:si>
  <x:si>
    <x:t>Speakers of foreign languages by language spoken</x:t>
  </x:si>
  <x:si>
    <x:t>2016</x:t>
  </x:si>
  <x:si>
    <x:t>AA601F40-12B7-41E8-A384-74688CC75084</x:t>
  </x:si>
  <x:si>
    <x:t>Carlow-Kilkenny Constituency</x:t>
  </x:si>
  <x:si>
    <x:t>PL</x:t>
  </x:si>
  <x:si>
    <x:t>Polish</x:t>
  </x:si>
  <x:si>
    <x:t>Number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</x:si>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</x:sst>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5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5090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1440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671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8790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15991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1392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852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280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2494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5018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4998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1365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508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10213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17084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4546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1079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1609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9962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17196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2909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1575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2289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12311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19084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3106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1229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923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5695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10953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2100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869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1026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6011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10006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2485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755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2071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6296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11607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2101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790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459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4285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7635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2905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1133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473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5561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10072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3489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1157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3857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7773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16276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4501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1306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1014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7609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14430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2615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1087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488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7497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11687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4504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1266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830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6410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13010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3252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1645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797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9199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14893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1628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1578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211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10800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14217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2031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2448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233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11845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16557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5642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2162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1211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17251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26266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5787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1729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2196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26109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35821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3070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695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575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8996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13336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2348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1618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743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12009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16718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2857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2205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492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24091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29645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5073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1198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1690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17526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25487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2869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1526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423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16036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20854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1194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2737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251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17256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21438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4291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1665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1217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14743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21916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4493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1351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1610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8505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15959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3218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1536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348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7017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12119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5804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1291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856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6960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14911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3093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1957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374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9511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14935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4362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1758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599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9562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16281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2662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984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387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4359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8392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2385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1194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476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4434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8489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2009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874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292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5123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8298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5635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2036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902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12548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21121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2211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895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293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4804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8203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4613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1262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871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7934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14680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4778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1542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1124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10935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18379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3849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1159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693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7353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13054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1" maxValue="35821" count="194">
        <x:n v="5090"/>
        <x:n v="1440"/>
        <x:n v="671"/>
        <x:n v="8790"/>
        <x:n v="15991"/>
        <x:n v="1392"/>
        <x:n v="852"/>
        <x:n v="280"/>
        <x:n v="2494"/>
        <x:n v="5018"/>
        <x:n v="4998"/>
        <x:n v="1365"/>
        <x:n v="508"/>
        <x:n v="10213"/>
        <x:n v="17084"/>
        <x:n v="4546"/>
        <x:n v="1079"/>
        <x:n v="1609"/>
        <x:n v="9962"/>
        <x:n v="17196"/>
        <x:n v="2909"/>
        <x:n v="1575"/>
        <x:n v="2289"/>
        <x:n v="12311"/>
        <x:n v="19084"/>
        <x:n v="3106"/>
        <x:n v="1229"/>
        <x:n v="923"/>
        <x:n v="5695"/>
        <x:n v="10953"/>
        <x:n v="2100"/>
        <x:n v="869"/>
        <x:n v="1026"/>
        <x:n v="6011"/>
        <x:n v="10006"/>
        <x:n v="2485"/>
        <x:n v="755"/>
        <x:n v="2071"/>
        <x:n v="6296"/>
        <x:n v="11607"/>
        <x:n v="2101"/>
        <x:n v="790"/>
        <x:n v="459"/>
        <x:n v="4285"/>
        <x:n v="7635"/>
        <x:n v="2905"/>
        <x:n v="1133"/>
        <x:n v="473"/>
        <x:n v="5561"/>
        <x:n v="10072"/>
        <x:n v="3489"/>
        <x:n v="1157"/>
        <x:n v="3857"/>
        <x:n v="7773"/>
        <x:n v="16276"/>
        <x:n v="4501"/>
        <x:n v="1306"/>
        <x:n v="1014"/>
        <x:n v="7609"/>
        <x:n v="14430"/>
        <x:n v="2615"/>
        <x:n v="1087"/>
        <x:n v="488"/>
        <x:n v="7497"/>
        <x:n v="11687"/>
        <x:n v="4504"/>
        <x:n v="1266"/>
        <x:n v="830"/>
        <x:n v="6410"/>
        <x:n v="13010"/>
        <x:n v="3252"/>
        <x:n v="1645"/>
        <x:n v="797"/>
        <x:n v="9199"/>
        <x:n v="14893"/>
        <x:n v="1628"/>
        <x:n v="1578"/>
        <x:n v="211"/>
        <x:n v="10800"/>
        <x:n v="14217"/>
        <x:n v="2031"/>
        <x:n v="2448"/>
        <x:n v="233"/>
        <x:n v="11845"/>
        <x:n v="16557"/>
        <x:n v="5642"/>
        <x:n v="2162"/>
        <x:n v="1211"/>
        <x:n v="17251"/>
        <x:n v="26266"/>
        <x:n v="5787"/>
        <x:n v="1729"/>
        <x:n v="2196"/>
        <x:n v="26109"/>
        <x:n v="35821"/>
        <x:n v="3070"/>
        <x:n v="695"/>
        <x:n v="575"/>
        <x:n v="8996"/>
        <x:n v="13336"/>
        <x:n v="2348"/>
        <x:n v="1618"/>
        <x:n v="743"/>
        <x:n v="12009"/>
        <x:n v="16718"/>
        <x:n v="2857"/>
        <x:n v="2205"/>
        <x:n v="492"/>
        <x:n v="24091"/>
        <x:n v="29645"/>
        <x:n v="5073"/>
        <x:n v="1198"/>
        <x:n v="1690"/>
        <x:n v="17526"/>
        <x:n v="25487"/>
        <x:n v="2869"/>
        <x:n v="1526"/>
        <x:n v="423"/>
        <x:n v="16036"/>
        <x:n v="20854"/>
        <x:n v="1194"/>
        <x:n v="2737"/>
        <x:n v="251"/>
        <x:n v="17256"/>
        <x:n v="21438"/>
        <x:n v="4291"/>
        <x:n v="1665"/>
        <x:n v="1217"/>
        <x:n v="14743"/>
        <x:n v="21916"/>
        <x:n v="4493"/>
        <x:n v="1351"/>
        <x:n v="1610"/>
        <x:n v="8505"/>
        <x:n v="15959"/>
        <x:n v="3218"/>
        <x:n v="1536"/>
        <x:n v="348"/>
        <x:n v="7017"/>
        <x:n v="12119"/>
        <x:n v="5804"/>
        <x:n v="1291"/>
        <x:n v="856"/>
        <x:n v="6960"/>
        <x:n v="14911"/>
        <x:n v="3093"/>
        <x:n v="1957"/>
        <x:n v="374"/>
        <x:n v="9511"/>
        <x:n v="14935"/>
        <x:n v="4362"/>
        <x:n v="1758"/>
        <x:n v="599"/>
        <x:n v="9562"/>
        <x:n v="16281"/>
        <x:n v="2662"/>
        <x:n v="984"/>
        <x:n v="387"/>
        <x:n v="4359"/>
        <x:n v="8392"/>
        <x:n v="2385"/>
        <x:n v="476"/>
        <x:n v="4434"/>
        <x:n v="8489"/>
        <x:n v="2009"/>
        <x:n v="874"/>
        <x:n v="292"/>
        <x:n v="5123"/>
        <x:n v="8298"/>
        <x:n v="5635"/>
        <x:n v="2036"/>
        <x:n v="902"/>
        <x:n v="12548"/>
        <x:n v="21121"/>
        <x:n v="2211"/>
        <x:n v="895"/>
        <x:n v="293"/>
        <x:n v="4804"/>
        <x:n v="8203"/>
        <x:n v="4613"/>
        <x:n v="1262"/>
        <x:n v="871"/>
        <x:n v="7934"/>
        <x:n v="14680"/>
        <x:n v="4778"/>
        <x:n v="1542"/>
        <x:n v="1124"/>
        <x:n v="10935"/>
        <x:n v="18379"/>
        <x:n v="3849"/>
        <x:n v="1159"/>
        <x:n v="693"/>
        <x:n v="7353"/>
        <x:n v="130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5C01"/>
    <s v="Speakers of foreign languages by language spoken"/>
    <s v="2016"/>
    <s v="2016"/>
    <s v="AA601F40-12B7-41E8-A384-74688CC75084"/>
    <s v="Carlow-Kilkenny Constituency"/>
    <s v="PL"/>
    <s v="Polish"/>
    <s v="Number"/>
    <n v="5090"/>
  </r>
  <r>
    <s v="SAP2016T2T5C01"/>
    <s v="Speakers of foreign languages by language spoken"/>
    <s v="2016"/>
    <s v="2016"/>
    <s v="AA601F40-12B7-41E8-A384-74688CC75084"/>
    <s v="Carlow-Kilkenny Constituency"/>
    <s v="FR"/>
    <s v="French"/>
    <s v="Number"/>
    <n v="1440"/>
  </r>
  <r>
    <s v="SAP2016T2T5C01"/>
    <s v="Speakers of foreign languages by language spoken"/>
    <s v="2016"/>
    <s v="2016"/>
    <s v="AA601F40-12B7-41E8-A384-74688CC75084"/>
    <s v="Carlow-Kilkenny Constituency"/>
    <s v="LT"/>
    <s v="Lithuanian"/>
    <s v="Number"/>
    <n v="671"/>
  </r>
  <r>
    <s v="SAP2016T2T5C01"/>
    <s v="Speakers of foreign languages by language spoken"/>
    <s v="2016"/>
    <s v="2016"/>
    <s v="AA601F40-12B7-41E8-A384-74688CC75084"/>
    <s v="Carlow-Kilkenny Constituency"/>
    <s v="OTH"/>
    <s v="Other (incl. not stated)"/>
    <s v="Number"/>
    <n v="8790"/>
  </r>
  <r>
    <s v="SAP2016T2T5C01"/>
    <s v="Speakers of foreign languages by language spoken"/>
    <s v="2016"/>
    <s v="2016"/>
    <s v="AA601F40-12B7-41E8-A384-74688CC75084"/>
    <s v="Carlow-Kilkenny Constituency"/>
    <s v="T"/>
    <s v="Total"/>
    <s v="Number"/>
    <n v="15991"/>
  </r>
  <r>
    <s v="SAP2016T2T5C01"/>
    <s v="Speakers of foreign languages by language spoken"/>
    <s v="2016"/>
    <s v="2016"/>
    <s v="6ABAF341-6DD5-4072-84DC-C3511DF6952C"/>
    <s v="Limerick County Constituency"/>
    <s v="PL"/>
    <s v="Polish"/>
    <s v="Number"/>
    <n v="1392"/>
  </r>
  <r>
    <s v="SAP2016T2T5C01"/>
    <s v="Speakers of foreign languages by language spoken"/>
    <s v="2016"/>
    <s v="2016"/>
    <s v="6ABAF341-6DD5-4072-84DC-C3511DF6952C"/>
    <s v="Limerick County Constituency"/>
    <s v="FR"/>
    <s v="French"/>
    <s v="Number"/>
    <n v="852"/>
  </r>
  <r>
    <s v="SAP2016T2T5C01"/>
    <s v="Speakers of foreign languages by language spoken"/>
    <s v="2016"/>
    <s v="2016"/>
    <s v="6ABAF341-6DD5-4072-84DC-C3511DF6952C"/>
    <s v="Limerick County Constituency"/>
    <s v="LT"/>
    <s v="Lithuanian"/>
    <s v="Number"/>
    <n v="280"/>
  </r>
  <r>
    <s v="SAP2016T2T5C01"/>
    <s v="Speakers of foreign languages by language spoken"/>
    <s v="2016"/>
    <s v="2016"/>
    <s v="6ABAF341-6DD5-4072-84DC-C3511DF6952C"/>
    <s v="Limerick County Constituency"/>
    <s v="OTH"/>
    <s v="Other (incl. not stated)"/>
    <s v="Number"/>
    <n v="2494"/>
  </r>
  <r>
    <s v="SAP2016T2T5C01"/>
    <s v="Speakers of foreign languages by language spoken"/>
    <s v="2016"/>
    <s v="2016"/>
    <s v="6ABAF341-6DD5-4072-84DC-C3511DF6952C"/>
    <s v="Limerick County Constituency"/>
    <s v="T"/>
    <s v="Total"/>
    <s v="Number"/>
    <n v="5018"/>
  </r>
  <r>
    <s v="SAP2016T2T5C01"/>
    <s v="Speakers of foreign languages by language spoken"/>
    <s v="2016"/>
    <s v="2016"/>
    <s v="DDA7971D-4034-4C75-96E5-D760E33555A2"/>
    <s v="Limerick City Constituency"/>
    <s v="PL"/>
    <s v="Polish"/>
    <s v="Number"/>
    <n v="4998"/>
  </r>
  <r>
    <s v="SAP2016T2T5C01"/>
    <s v="Speakers of foreign languages by language spoken"/>
    <s v="2016"/>
    <s v="2016"/>
    <s v="DDA7971D-4034-4C75-96E5-D760E33555A2"/>
    <s v="Limerick City Constituency"/>
    <s v="FR"/>
    <s v="French"/>
    <s v="Number"/>
    <n v="1365"/>
  </r>
  <r>
    <s v="SAP2016T2T5C01"/>
    <s v="Speakers of foreign languages by language spoken"/>
    <s v="2016"/>
    <s v="2016"/>
    <s v="DDA7971D-4034-4C75-96E5-D760E33555A2"/>
    <s v="Limerick City Constituency"/>
    <s v="LT"/>
    <s v="Lithuanian"/>
    <s v="Number"/>
    <n v="508"/>
  </r>
  <r>
    <s v="SAP2016T2T5C01"/>
    <s v="Speakers of foreign languages by language spoken"/>
    <s v="2016"/>
    <s v="2016"/>
    <s v="DDA7971D-4034-4C75-96E5-D760E33555A2"/>
    <s v="Limerick City Constituency"/>
    <s v="OTH"/>
    <s v="Other (incl. not stated)"/>
    <s v="Number"/>
    <n v="10213"/>
  </r>
  <r>
    <s v="SAP2016T2T5C01"/>
    <s v="Speakers of foreign languages by language spoken"/>
    <s v="2016"/>
    <s v="2016"/>
    <s v="DDA7971D-4034-4C75-96E5-D760E33555A2"/>
    <s v="Limerick City Constituency"/>
    <s v="T"/>
    <s v="Total"/>
    <s v="Number"/>
    <n v="17084"/>
  </r>
  <r>
    <s v="SAP2016T2T5C01"/>
    <s v="Speakers of foreign languages by language spoken"/>
    <s v="2016"/>
    <s v="2016"/>
    <s v="C7390FE4-96BC-4BFA-8F4D-09E4BD3E0BE9"/>
    <s v="Longford-Westmeath Constituency"/>
    <s v="PL"/>
    <s v="Polish"/>
    <s v="Number"/>
    <n v="4546"/>
  </r>
  <r>
    <s v="SAP2016T2T5C01"/>
    <s v="Speakers of foreign languages by language spoken"/>
    <s v="2016"/>
    <s v="2016"/>
    <s v="C7390FE4-96BC-4BFA-8F4D-09E4BD3E0BE9"/>
    <s v="Longford-Westmeath Constituency"/>
    <s v="FR"/>
    <s v="French"/>
    <s v="Number"/>
    <n v="1079"/>
  </r>
  <r>
    <s v="SAP2016T2T5C01"/>
    <s v="Speakers of foreign languages by language spoken"/>
    <s v="2016"/>
    <s v="2016"/>
    <s v="C7390FE4-96BC-4BFA-8F4D-09E4BD3E0BE9"/>
    <s v="Longford-Westmeath Constituency"/>
    <s v="LT"/>
    <s v="Lithuanian"/>
    <s v="Number"/>
    <n v="1609"/>
  </r>
  <r>
    <s v="SAP2016T2T5C01"/>
    <s v="Speakers of foreign languages by language spoken"/>
    <s v="2016"/>
    <s v="2016"/>
    <s v="C7390FE4-96BC-4BFA-8F4D-09E4BD3E0BE9"/>
    <s v="Longford-Westmeath Constituency"/>
    <s v="OTH"/>
    <s v="Other (incl. not stated)"/>
    <s v="Number"/>
    <n v="9962"/>
  </r>
  <r>
    <s v="SAP2016T2T5C01"/>
    <s v="Speakers of foreign languages by language spoken"/>
    <s v="2016"/>
    <s v="2016"/>
    <s v="C7390FE4-96BC-4BFA-8F4D-09E4BD3E0BE9"/>
    <s v="Longford-Westmeath Constituency"/>
    <s v="T"/>
    <s v="Total"/>
    <s v="Number"/>
    <n v="17196"/>
  </r>
  <r>
    <s v="SAP2016T2T5C01"/>
    <s v="Speakers of foreign languages by language spoken"/>
    <s v="2016"/>
    <s v="2016"/>
    <s v="957D1D37-5221-4B23-AADD-41F48DE00C7A"/>
    <s v="Louth Constituency"/>
    <s v="PL"/>
    <s v="Polish"/>
    <s v="Number"/>
    <n v="2909"/>
  </r>
  <r>
    <s v="SAP2016T2T5C01"/>
    <s v="Speakers of foreign languages by language spoken"/>
    <s v="2016"/>
    <s v="2016"/>
    <s v="957D1D37-5221-4B23-AADD-41F48DE00C7A"/>
    <s v="Louth Constituency"/>
    <s v="FR"/>
    <s v="French"/>
    <s v="Number"/>
    <n v="1575"/>
  </r>
  <r>
    <s v="SAP2016T2T5C01"/>
    <s v="Speakers of foreign languages by language spoken"/>
    <s v="2016"/>
    <s v="2016"/>
    <s v="957D1D37-5221-4B23-AADD-41F48DE00C7A"/>
    <s v="Louth Constituency"/>
    <s v="LT"/>
    <s v="Lithuanian"/>
    <s v="Number"/>
    <n v="2289"/>
  </r>
  <r>
    <s v="SAP2016T2T5C01"/>
    <s v="Speakers of foreign languages by language spoken"/>
    <s v="2016"/>
    <s v="2016"/>
    <s v="957D1D37-5221-4B23-AADD-41F48DE00C7A"/>
    <s v="Louth Constituency"/>
    <s v="OTH"/>
    <s v="Other (incl. not stated)"/>
    <s v="Number"/>
    <n v="12311"/>
  </r>
  <r>
    <s v="SAP2016T2T5C01"/>
    <s v="Speakers of foreign languages by language spoken"/>
    <s v="2016"/>
    <s v="2016"/>
    <s v="957D1D37-5221-4B23-AADD-41F48DE00C7A"/>
    <s v="Louth Constituency"/>
    <s v="T"/>
    <s v="Total"/>
    <s v="Number"/>
    <n v="19084"/>
  </r>
  <r>
    <s v="SAP2016T2T5C01"/>
    <s v="Speakers of foreign languages by language spoken"/>
    <s v="2016"/>
    <s v="2016"/>
    <s v="4B5510D1-9892-46C1-8403-F65F42B9A8CF"/>
    <s v="Mayo Constituency"/>
    <s v="PL"/>
    <s v="Polish"/>
    <s v="Number"/>
    <n v="3106"/>
  </r>
  <r>
    <s v="SAP2016T2T5C01"/>
    <s v="Speakers of foreign languages by language spoken"/>
    <s v="2016"/>
    <s v="2016"/>
    <s v="4B5510D1-9892-46C1-8403-F65F42B9A8CF"/>
    <s v="Mayo Constituency"/>
    <s v="FR"/>
    <s v="French"/>
    <s v="Number"/>
    <n v="1229"/>
  </r>
  <r>
    <s v="SAP2016T2T5C01"/>
    <s v="Speakers of foreign languages by language spoken"/>
    <s v="2016"/>
    <s v="2016"/>
    <s v="4B5510D1-9892-46C1-8403-F65F42B9A8CF"/>
    <s v="Mayo Constituency"/>
    <s v="LT"/>
    <s v="Lithuanian"/>
    <s v="Number"/>
    <n v="923"/>
  </r>
  <r>
    <s v="SAP2016T2T5C01"/>
    <s v="Speakers of foreign languages by language spoken"/>
    <s v="2016"/>
    <s v="2016"/>
    <s v="4B5510D1-9892-46C1-8403-F65F42B9A8CF"/>
    <s v="Mayo Constituency"/>
    <s v="OTH"/>
    <s v="Other (incl. not stated)"/>
    <s v="Number"/>
    <n v="5695"/>
  </r>
  <r>
    <s v="SAP2016T2T5C01"/>
    <s v="Speakers of foreign languages by language spoken"/>
    <s v="2016"/>
    <s v="2016"/>
    <s v="4B5510D1-9892-46C1-8403-F65F42B9A8CF"/>
    <s v="Mayo Constituency"/>
    <s v="T"/>
    <s v="Total"/>
    <s v="Number"/>
    <n v="10953"/>
  </r>
  <r>
    <s v="SAP2016T2T5C01"/>
    <s v="Speakers of foreign languages by language spoken"/>
    <s v="2016"/>
    <s v="2016"/>
    <s v="6051CABD-672B-4EAF-9B4A-CF28C936A140"/>
    <s v="Meath East Constituency"/>
    <s v="PL"/>
    <s v="Polish"/>
    <s v="Number"/>
    <n v="2100"/>
  </r>
  <r>
    <s v="SAP2016T2T5C01"/>
    <s v="Speakers of foreign languages by language spoken"/>
    <s v="2016"/>
    <s v="2016"/>
    <s v="6051CABD-672B-4EAF-9B4A-CF28C936A140"/>
    <s v="Meath East Constituency"/>
    <s v="FR"/>
    <s v="French"/>
    <s v="Number"/>
    <n v="869"/>
  </r>
  <r>
    <s v="SAP2016T2T5C01"/>
    <s v="Speakers of foreign languages by language spoken"/>
    <s v="2016"/>
    <s v="2016"/>
    <s v="6051CABD-672B-4EAF-9B4A-CF28C936A140"/>
    <s v="Meath East Constituency"/>
    <s v="LT"/>
    <s v="Lithuanian"/>
    <s v="Number"/>
    <n v="1026"/>
  </r>
  <r>
    <s v="SAP2016T2T5C01"/>
    <s v="Speakers of foreign languages by language spoken"/>
    <s v="2016"/>
    <s v="2016"/>
    <s v="6051CABD-672B-4EAF-9B4A-CF28C936A140"/>
    <s v="Meath East Constituency"/>
    <s v="OTH"/>
    <s v="Other (incl. not stated)"/>
    <s v="Number"/>
    <n v="6011"/>
  </r>
  <r>
    <s v="SAP2016T2T5C01"/>
    <s v="Speakers of foreign languages by language spoken"/>
    <s v="2016"/>
    <s v="2016"/>
    <s v="6051CABD-672B-4EAF-9B4A-CF28C936A140"/>
    <s v="Meath East Constituency"/>
    <s v="T"/>
    <s v="Total"/>
    <s v="Number"/>
    <n v="10006"/>
  </r>
  <r>
    <s v="SAP2016T2T5C01"/>
    <s v="Speakers of foreign languages by language spoken"/>
    <s v="2016"/>
    <s v="2016"/>
    <s v="4DC42418-6191-47F7-B92D-0EFE5591FC92"/>
    <s v="Meath West Constituency"/>
    <s v="PL"/>
    <s v="Polish"/>
    <s v="Number"/>
    <n v="2485"/>
  </r>
  <r>
    <s v="SAP2016T2T5C01"/>
    <s v="Speakers of foreign languages by language spoken"/>
    <s v="2016"/>
    <s v="2016"/>
    <s v="4DC42418-6191-47F7-B92D-0EFE5591FC92"/>
    <s v="Meath West Constituency"/>
    <s v="FR"/>
    <s v="French"/>
    <s v="Number"/>
    <n v="755"/>
  </r>
  <r>
    <s v="SAP2016T2T5C01"/>
    <s v="Speakers of foreign languages by language spoken"/>
    <s v="2016"/>
    <s v="2016"/>
    <s v="4DC42418-6191-47F7-B92D-0EFE5591FC92"/>
    <s v="Meath West Constituency"/>
    <s v="LT"/>
    <s v="Lithuanian"/>
    <s v="Number"/>
    <n v="2071"/>
  </r>
  <r>
    <s v="SAP2016T2T5C01"/>
    <s v="Speakers of foreign languages by language spoken"/>
    <s v="2016"/>
    <s v="2016"/>
    <s v="4DC42418-6191-47F7-B92D-0EFE5591FC92"/>
    <s v="Meath West Constituency"/>
    <s v="OTH"/>
    <s v="Other (incl. not stated)"/>
    <s v="Number"/>
    <n v="6296"/>
  </r>
  <r>
    <s v="SAP2016T2T5C01"/>
    <s v="Speakers of foreign languages by language spoken"/>
    <s v="2016"/>
    <s v="2016"/>
    <s v="4DC42418-6191-47F7-B92D-0EFE5591FC92"/>
    <s v="Meath West Constituency"/>
    <s v="T"/>
    <s v="Total"/>
    <s v="Number"/>
    <n v="11607"/>
  </r>
  <r>
    <s v="SAP2016T2T5C01"/>
    <s v="Speakers of foreign languages by language spoken"/>
    <s v="2016"/>
    <s v="2016"/>
    <s v="7465141C-6D30-4331-AC42-90DD4F143B63"/>
    <s v="Roscommon-Galway Constituency"/>
    <s v="PL"/>
    <s v="Polish"/>
    <s v="Number"/>
    <n v="2101"/>
  </r>
  <r>
    <s v="SAP2016T2T5C01"/>
    <s v="Speakers of foreign languages by language spoken"/>
    <s v="2016"/>
    <s v="2016"/>
    <s v="7465141C-6D30-4331-AC42-90DD4F143B63"/>
    <s v="Roscommon-Galway Constituency"/>
    <s v="FR"/>
    <s v="French"/>
    <s v="Number"/>
    <n v="790"/>
  </r>
  <r>
    <s v="SAP2016T2T5C01"/>
    <s v="Speakers of foreign languages by language spoken"/>
    <s v="2016"/>
    <s v="2016"/>
    <s v="7465141C-6D30-4331-AC42-90DD4F143B63"/>
    <s v="Roscommon-Galway Constituency"/>
    <s v="LT"/>
    <s v="Lithuanian"/>
    <s v="Number"/>
    <n v="459"/>
  </r>
  <r>
    <s v="SAP2016T2T5C01"/>
    <s v="Speakers of foreign languages by language spoken"/>
    <s v="2016"/>
    <s v="2016"/>
    <s v="7465141C-6D30-4331-AC42-90DD4F143B63"/>
    <s v="Roscommon-Galway Constituency"/>
    <s v="OTH"/>
    <s v="Other (incl. not stated)"/>
    <s v="Number"/>
    <n v="4285"/>
  </r>
  <r>
    <s v="SAP2016T2T5C01"/>
    <s v="Speakers of foreign languages by language spoken"/>
    <s v="2016"/>
    <s v="2016"/>
    <s v="7465141C-6D30-4331-AC42-90DD4F143B63"/>
    <s v="Roscommon-Galway Constituency"/>
    <s v="T"/>
    <s v="Total"/>
    <s v="Number"/>
    <n v="7635"/>
  </r>
  <r>
    <s v="SAP2016T2T5C01"/>
    <s v="Speakers of foreign languages by language spoken"/>
    <s v="2016"/>
    <s v="2016"/>
    <s v="9CE771FE-AEC9-4BA0-B664-64D6B659A6A8"/>
    <s v="Sligo-Leitrim Constituency"/>
    <s v="PL"/>
    <s v="Polish"/>
    <s v="Number"/>
    <n v="2905"/>
  </r>
  <r>
    <s v="SAP2016T2T5C01"/>
    <s v="Speakers of foreign languages by language spoken"/>
    <s v="2016"/>
    <s v="2016"/>
    <s v="9CE771FE-AEC9-4BA0-B664-64D6B659A6A8"/>
    <s v="Sligo-Leitrim Constituency"/>
    <s v="FR"/>
    <s v="French"/>
    <s v="Number"/>
    <n v="1133"/>
  </r>
  <r>
    <s v="SAP2016T2T5C01"/>
    <s v="Speakers of foreign languages by language spoken"/>
    <s v="2016"/>
    <s v="2016"/>
    <s v="9CE771FE-AEC9-4BA0-B664-64D6B659A6A8"/>
    <s v="Sligo-Leitrim Constituency"/>
    <s v="LT"/>
    <s v="Lithuanian"/>
    <s v="Number"/>
    <n v="473"/>
  </r>
  <r>
    <s v="SAP2016T2T5C01"/>
    <s v="Speakers of foreign languages by language spoken"/>
    <s v="2016"/>
    <s v="2016"/>
    <s v="9CE771FE-AEC9-4BA0-B664-64D6B659A6A8"/>
    <s v="Sligo-Leitrim Constituency"/>
    <s v="OTH"/>
    <s v="Other (incl. not stated)"/>
    <s v="Number"/>
    <n v="5561"/>
  </r>
  <r>
    <s v="SAP2016T2T5C01"/>
    <s v="Speakers of foreign languages by language spoken"/>
    <s v="2016"/>
    <s v="2016"/>
    <s v="9CE771FE-AEC9-4BA0-B664-64D6B659A6A8"/>
    <s v="Sligo-Leitrim Constituency"/>
    <s v="T"/>
    <s v="Total"/>
    <s v="Number"/>
    <n v="10072"/>
  </r>
  <r>
    <s v="SAP2016T2T5C01"/>
    <s v="Speakers of foreign languages by language spoken"/>
    <s v="2016"/>
    <s v="2016"/>
    <s v="AC869BFE-5EB7-4479-AF27-670D394B2656"/>
    <s v="Cavan-Monaghan Constituency"/>
    <s v="PL"/>
    <s v="Polish"/>
    <s v="Number"/>
    <n v="3489"/>
  </r>
  <r>
    <s v="SAP2016T2T5C01"/>
    <s v="Speakers of foreign languages by language spoken"/>
    <s v="2016"/>
    <s v="2016"/>
    <s v="AC869BFE-5EB7-4479-AF27-670D394B2656"/>
    <s v="Cavan-Monaghan Constituency"/>
    <s v="FR"/>
    <s v="French"/>
    <s v="Number"/>
    <n v="1157"/>
  </r>
  <r>
    <s v="SAP2016T2T5C01"/>
    <s v="Speakers of foreign languages by language spoken"/>
    <s v="2016"/>
    <s v="2016"/>
    <s v="AC869BFE-5EB7-4479-AF27-670D394B2656"/>
    <s v="Cavan-Monaghan Constituency"/>
    <s v="LT"/>
    <s v="Lithuanian"/>
    <s v="Number"/>
    <n v="3857"/>
  </r>
  <r>
    <s v="SAP2016T2T5C01"/>
    <s v="Speakers of foreign languages by language spoken"/>
    <s v="2016"/>
    <s v="2016"/>
    <s v="AC869BFE-5EB7-4479-AF27-670D394B2656"/>
    <s v="Cavan-Monaghan Constituency"/>
    <s v="OTH"/>
    <s v="Other (incl. not stated)"/>
    <s v="Number"/>
    <n v="7773"/>
  </r>
  <r>
    <s v="SAP2016T2T5C01"/>
    <s v="Speakers of foreign languages by language spoken"/>
    <s v="2016"/>
    <s v="2016"/>
    <s v="AC869BFE-5EB7-4479-AF27-670D394B2656"/>
    <s v="Cavan-Monaghan Constituency"/>
    <s v="T"/>
    <s v="Total"/>
    <s v="Number"/>
    <n v="16276"/>
  </r>
  <r>
    <s v="SAP2016T2T5C01"/>
    <s v="Speakers of foreign languages by language spoken"/>
    <s v="2016"/>
    <s v="2016"/>
    <s v="037BD046-B699-4930-AAF6-B9029B4CAF4B"/>
    <s v="Tipperary Constituency"/>
    <s v="PL"/>
    <s v="Polish"/>
    <s v="Number"/>
    <n v="4501"/>
  </r>
  <r>
    <s v="SAP2016T2T5C01"/>
    <s v="Speakers of foreign languages by language spoken"/>
    <s v="2016"/>
    <s v="2016"/>
    <s v="037BD046-B699-4930-AAF6-B9029B4CAF4B"/>
    <s v="Tipperary Constituency"/>
    <s v="FR"/>
    <s v="French"/>
    <s v="Number"/>
    <n v="1306"/>
  </r>
  <r>
    <s v="SAP2016T2T5C01"/>
    <s v="Speakers of foreign languages by language spoken"/>
    <s v="2016"/>
    <s v="2016"/>
    <s v="037BD046-B699-4930-AAF6-B9029B4CAF4B"/>
    <s v="Tipperary Constituency"/>
    <s v="LT"/>
    <s v="Lithuanian"/>
    <s v="Number"/>
    <n v="1014"/>
  </r>
  <r>
    <s v="SAP2016T2T5C01"/>
    <s v="Speakers of foreign languages by language spoken"/>
    <s v="2016"/>
    <s v="2016"/>
    <s v="037BD046-B699-4930-AAF6-B9029B4CAF4B"/>
    <s v="Tipperary Constituency"/>
    <s v="OTH"/>
    <s v="Other (incl. not stated)"/>
    <s v="Number"/>
    <n v="7609"/>
  </r>
  <r>
    <s v="SAP2016T2T5C01"/>
    <s v="Speakers of foreign languages by language spoken"/>
    <s v="2016"/>
    <s v="2016"/>
    <s v="037BD046-B699-4930-AAF6-B9029B4CAF4B"/>
    <s v="Tipperary Constituency"/>
    <s v="T"/>
    <s v="Total"/>
    <s v="Number"/>
    <n v="14430"/>
  </r>
  <r>
    <s v="SAP2016T2T5C01"/>
    <s v="Speakers of foreign languages by language spoken"/>
    <s v="2016"/>
    <s v="2016"/>
    <s v="2C10CC63-EE08-47CF-AE85-FE5A8A385DFD"/>
    <s v="Waterford Constituency"/>
    <s v="PL"/>
    <s v="Polish"/>
    <s v="Number"/>
    <n v="2615"/>
  </r>
  <r>
    <s v="SAP2016T2T5C01"/>
    <s v="Speakers of foreign languages by language spoken"/>
    <s v="2016"/>
    <s v="2016"/>
    <s v="2C10CC63-EE08-47CF-AE85-FE5A8A385DFD"/>
    <s v="Waterford Constituency"/>
    <s v="FR"/>
    <s v="French"/>
    <s v="Number"/>
    <n v="1087"/>
  </r>
  <r>
    <s v="SAP2016T2T5C01"/>
    <s v="Speakers of foreign languages by language spoken"/>
    <s v="2016"/>
    <s v="2016"/>
    <s v="2C10CC63-EE08-47CF-AE85-FE5A8A385DFD"/>
    <s v="Waterford Constituency"/>
    <s v="LT"/>
    <s v="Lithuanian"/>
    <s v="Number"/>
    <n v="488"/>
  </r>
  <r>
    <s v="SAP2016T2T5C01"/>
    <s v="Speakers of foreign languages by language spoken"/>
    <s v="2016"/>
    <s v="2016"/>
    <s v="2C10CC63-EE08-47CF-AE85-FE5A8A385DFD"/>
    <s v="Waterford Constituency"/>
    <s v="OTH"/>
    <s v="Other (incl. not stated)"/>
    <s v="Number"/>
    <n v="7497"/>
  </r>
  <r>
    <s v="SAP2016T2T5C01"/>
    <s v="Speakers of foreign languages by language spoken"/>
    <s v="2016"/>
    <s v="2016"/>
    <s v="2C10CC63-EE08-47CF-AE85-FE5A8A385DFD"/>
    <s v="Waterford Constituency"/>
    <s v="T"/>
    <s v="Total"/>
    <s v="Number"/>
    <n v="11687"/>
  </r>
  <r>
    <s v="SAP2016T2T5C01"/>
    <s v="Speakers of foreign languages by language spoken"/>
    <s v="2016"/>
    <s v="2016"/>
    <s v="393B7DEB-C417-423C-A271-1166DDC527E1"/>
    <s v="Wexford Constituency"/>
    <s v="PL"/>
    <s v="Polish"/>
    <s v="Number"/>
    <n v="4504"/>
  </r>
  <r>
    <s v="SAP2016T2T5C01"/>
    <s v="Speakers of foreign languages by language spoken"/>
    <s v="2016"/>
    <s v="2016"/>
    <s v="393B7DEB-C417-423C-A271-1166DDC527E1"/>
    <s v="Wexford Constituency"/>
    <s v="FR"/>
    <s v="French"/>
    <s v="Number"/>
    <n v="1266"/>
  </r>
  <r>
    <s v="SAP2016T2T5C01"/>
    <s v="Speakers of foreign languages by language spoken"/>
    <s v="2016"/>
    <s v="2016"/>
    <s v="393B7DEB-C417-423C-A271-1166DDC527E1"/>
    <s v="Wexford Constituency"/>
    <s v="LT"/>
    <s v="Lithuanian"/>
    <s v="Number"/>
    <n v="830"/>
  </r>
  <r>
    <s v="SAP2016T2T5C01"/>
    <s v="Speakers of foreign languages by language spoken"/>
    <s v="2016"/>
    <s v="2016"/>
    <s v="393B7DEB-C417-423C-A271-1166DDC527E1"/>
    <s v="Wexford Constituency"/>
    <s v="OTH"/>
    <s v="Other (incl. not stated)"/>
    <s v="Number"/>
    <n v="6410"/>
  </r>
  <r>
    <s v="SAP2016T2T5C01"/>
    <s v="Speakers of foreign languages by language spoken"/>
    <s v="2016"/>
    <s v="2016"/>
    <s v="393B7DEB-C417-423C-A271-1166DDC527E1"/>
    <s v="Wexford Constituency"/>
    <s v="T"/>
    <s v="Total"/>
    <s v="Number"/>
    <n v="13010"/>
  </r>
  <r>
    <s v="SAP2016T2T5C01"/>
    <s v="Speakers of foreign languages by language spoken"/>
    <s v="2016"/>
    <s v="2016"/>
    <s v="3F59EE2B-8D39-4C40-ACD1-EEFC7F879936"/>
    <s v="Wicklow Constituency"/>
    <s v="PL"/>
    <s v="Polish"/>
    <s v="Number"/>
    <n v="3252"/>
  </r>
  <r>
    <s v="SAP2016T2T5C01"/>
    <s v="Speakers of foreign languages by language spoken"/>
    <s v="2016"/>
    <s v="2016"/>
    <s v="3F59EE2B-8D39-4C40-ACD1-EEFC7F879936"/>
    <s v="Wicklow Constituency"/>
    <s v="FR"/>
    <s v="French"/>
    <s v="Number"/>
    <n v="1645"/>
  </r>
  <r>
    <s v="SAP2016T2T5C01"/>
    <s v="Speakers of foreign languages by language spoken"/>
    <s v="2016"/>
    <s v="2016"/>
    <s v="3F59EE2B-8D39-4C40-ACD1-EEFC7F879936"/>
    <s v="Wicklow Constituency"/>
    <s v="LT"/>
    <s v="Lithuanian"/>
    <s v="Number"/>
    <n v="797"/>
  </r>
  <r>
    <s v="SAP2016T2T5C01"/>
    <s v="Speakers of foreign languages by language spoken"/>
    <s v="2016"/>
    <s v="2016"/>
    <s v="3F59EE2B-8D39-4C40-ACD1-EEFC7F879936"/>
    <s v="Wicklow Constituency"/>
    <s v="OTH"/>
    <s v="Other (incl. not stated)"/>
    <s v="Number"/>
    <n v="9199"/>
  </r>
  <r>
    <s v="SAP2016T2T5C01"/>
    <s v="Speakers of foreign languages by language spoken"/>
    <s v="2016"/>
    <s v="2016"/>
    <s v="3F59EE2B-8D39-4C40-ACD1-EEFC7F879936"/>
    <s v="Wicklow Constituency"/>
    <s v="T"/>
    <s v="Total"/>
    <s v="Number"/>
    <n v="14893"/>
  </r>
  <r>
    <s v="SAP2016T2T5C01"/>
    <s v="Speakers of foreign languages by language spoken"/>
    <s v="2016"/>
    <s v="2016"/>
    <s v="C9E585BC-CE08-4FD7-873B-F89D6341B9A2"/>
    <s v="Dublin Rathdown Constituency"/>
    <s v="PL"/>
    <s v="Polish"/>
    <s v="Number"/>
    <n v="1628"/>
  </r>
  <r>
    <s v="SAP2016T2T5C01"/>
    <s v="Speakers of foreign languages by language spoken"/>
    <s v="2016"/>
    <s v="2016"/>
    <s v="C9E585BC-CE08-4FD7-873B-F89D6341B9A2"/>
    <s v="Dublin Rathdown Constituency"/>
    <s v="FR"/>
    <s v="French"/>
    <s v="Number"/>
    <n v="1578"/>
  </r>
  <r>
    <s v="SAP2016T2T5C01"/>
    <s v="Speakers of foreign languages by language spoken"/>
    <s v="2016"/>
    <s v="2016"/>
    <s v="C9E585BC-CE08-4FD7-873B-F89D6341B9A2"/>
    <s v="Dublin Rathdown Constituency"/>
    <s v="LT"/>
    <s v="Lithuanian"/>
    <s v="Number"/>
    <n v="211"/>
  </r>
  <r>
    <s v="SAP2016T2T5C01"/>
    <s v="Speakers of foreign languages by language spoken"/>
    <s v="2016"/>
    <s v="2016"/>
    <s v="C9E585BC-CE08-4FD7-873B-F89D6341B9A2"/>
    <s v="Dublin Rathdown Constituency"/>
    <s v="OTH"/>
    <s v="Other (incl. not stated)"/>
    <s v="Number"/>
    <n v="10800"/>
  </r>
  <r>
    <s v="SAP2016T2T5C01"/>
    <s v="Speakers of foreign languages by language spoken"/>
    <s v="2016"/>
    <s v="2016"/>
    <s v="C9E585BC-CE08-4FD7-873B-F89D6341B9A2"/>
    <s v="Dublin Rathdown Constituency"/>
    <s v="T"/>
    <s v="Total"/>
    <s v="Number"/>
    <n v="14217"/>
  </r>
  <r>
    <s v="SAP2016T2T5C01"/>
    <s v="Speakers of foreign languages by language spoken"/>
    <s v="2016"/>
    <s v="2016"/>
    <s v="F6515FCB-9907-4575-918F-6DFC7DF2C290"/>
    <s v="Dun Laoghaire Constituency"/>
    <s v="PL"/>
    <s v="Polish"/>
    <s v="Number"/>
    <n v="2031"/>
  </r>
  <r>
    <s v="SAP2016T2T5C01"/>
    <s v="Speakers of foreign languages by language spoken"/>
    <s v="2016"/>
    <s v="2016"/>
    <s v="F6515FCB-9907-4575-918F-6DFC7DF2C290"/>
    <s v="Dun Laoghaire Constituency"/>
    <s v="FR"/>
    <s v="French"/>
    <s v="Number"/>
    <n v="2448"/>
  </r>
  <r>
    <s v="SAP2016T2T5C01"/>
    <s v="Speakers of foreign languages by language spoken"/>
    <s v="2016"/>
    <s v="2016"/>
    <s v="F6515FCB-9907-4575-918F-6DFC7DF2C290"/>
    <s v="Dun Laoghaire Constituency"/>
    <s v="LT"/>
    <s v="Lithuanian"/>
    <s v="Number"/>
    <n v="233"/>
  </r>
  <r>
    <s v="SAP2016T2T5C01"/>
    <s v="Speakers of foreign languages by language spoken"/>
    <s v="2016"/>
    <s v="2016"/>
    <s v="F6515FCB-9907-4575-918F-6DFC7DF2C290"/>
    <s v="Dun Laoghaire Constituency"/>
    <s v="OTH"/>
    <s v="Other (incl. not stated)"/>
    <s v="Number"/>
    <n v="11845"/>
  </r>
  <r>
    <s v="SAP2016T2T5C01"/>
    <s v="Speakers of foreign languages by language spoken"/>
    <s v="2016"/>
    <s v="2016"/>
    <s v="F6515FCB-9907-4575-918F-6DFC7DF2C290"/>
    <s v="Dun Laoghaire Constituency"/>
    <s v="T"/>
    <s v="Total"/>
    <s v="Number"/>
    <n v="16557"/>
  </r>
  <r>
    <s v="SAP2016T2T5C01"/>
    <s v="Speakers of foreign languages by language spoken"/>
    <s v="2016"/>
    <s v="2016"/>
    <s v="5EEBE287-5ED9-454D-8E42-C988531C8CCC"/>
    <s v="Dublin Fingal Constituency"/>
    <s v="PL"/>
    <s v="Polish"/>
    <s v="Number"/>
    <n v="5642"/>
  </r>
  <r>
    <s v="SAP2016T2T5C01"/>
    <s v="Speakers of foreign languages by language spoken"/>
    <s v="2016"/>
    <s v="2016"/>
    <s v="5EEBE287-5ED9-454D-8E42-C988531C8CCC"/>
    <s v="Dublin Fingal Constituency"/>
    <s v="FR"/>
    <s v="French"/>
    <s v="Number"/>
    <n v="2162"/>
  </r>
  <r>
    <s v="SAP2016T2T5C01"/>
    <s v="Speakers of foreign languages by language spoken"/>
    <s v="2016"/>
    <s v="2016"/>
    <s v="5EEBE287-5ED9-454D-8E42-C988531C8CCC"/>
    <s v="Dublin Fingal Constituency"/>
    <s v="LT"/>
    <s v="Lithuanian"/>
    <s v="Number"/>
    <n v="1211"/>
  </r>
  <r>
    <s v="SAP2016T2T5C01"/>
    <s v="Speakers of foreign languages by language spoken"/>
    <s v="2016"/>
    <s v="2016"/>
    <s v="5EEBE287-5ED9-454D-8E42-C988531C8CCC"/>
    <s v="Dublin Fingal Constituency"/>
    <s v="OTH"/>
    <s v="Other (incl. not stated)"/>
    <s v="Number"/>
    <n v="17251"/>
  </r>
  <r>
    <s v="SAP2016T2T5C01"/>
    <s v="Speakers of foreign languages by language spoken"/>
    <s v="2016"/>
    <s v="2016"/>
    <s v="5EEBE287-5ED9-454D-8E42-C988531C8CCC"/>
    <s v="Dublin Fingal Constituency"/>
    <s v="T"/>
    <s v="Total"/>
    <s v="Number"/>
    <n v="26266"/>
  </r>
  <r>
    <s v="SAP2016T2T5C01"/>
    <s v="Speakers of foreign languages by language spoken"/>
    <s v="2016"/>
    <s v="2016"/>
    <s v="FB3305C4-5CFE-4B3F-81E7-89E31BC39858"/>
    <s v="Dublin West Constituency"/>
    <s v="PL"/>
    <s v="Polish"/>
    <s v="Number"/>
    <n v="5787"/>
  </r>
  <r>
    <s v="SAP2016T2T5C01"/>
    <s v="Speakers of foreign languages by language spoken"/>
    <s v="2016"/>
    <s v="2016"/>
    <s v="FB3305C4-5CFE-4B3F-81E7-89E31BC39858"/>
    <s v="Dublin West Constituency"/>
    <s v="FR"/>
    <s v="French"/>
    <s v="Number"/>
    <n v="1729"/>
  </r>
  <r>
    <s v="SAP2016T2T5C01"/>
    <s v="Speakers of foreign languages by language spoken"/>
    <s v="2016"/>
    <s v="2016"/>
    <s v="FB3305C4-5CFE-4B3F-81E7-89E31BC39858"/>
    <s v="Dublin West Constituency"/>
    <s v="LT"/>
    <s v="Lithuanian"/>
    <s v="Number"/>
    <n v="2196"/>
  </r>
  <r>
    <s v="SAP2016T2T5C01"/>
    <s v="Speakers of foreign languages by language spoken"/>
    <s v="2016"/>
    <s v="2016"/>
    <s v="FB3305C4-5CFE-4B3F-81E7-89E31BC39858"/>
    <s v="Dublin West Constituency"/>
    <s v="OTH"/>
    <s v="Other (incl. not stated)"/>
    <s v="Number"/>
    <n v="26109"/>
  </r>
  <r>
    <s v="SAP2016T2T5C01"/>
    <s v="Speakers of foreign languages by language spoken"/>
    <s v="2016"/>
    <s v="2016"/>
    <s v="FB3305C4-5CFE-4B3F-81E7-89E31BC39858"/>
    <s v="Dublin West Constituency"/>
    <s v="T"/>
    <s v="Total"/>
    <s v="Number"/>
    <n v="35821"/>
  </r>
  <r>
    <s v="SAP2016T2T5C01"/>
    <s v="Speakers of foreign languages by language spoken"/>
    <s v="2016"/>
    <s v="2016"/>
    <s v="481F9B8B-15C3-46EA-A407-775F3281D16D"/>
    <s v="Dublin North-West Constituency"/>
    <s v="PL"/>
    <s v="Polish"/>
    <s v="Number"/>
    <n v="3070"/>
  </r>
  <r>
    <s v="SAP2016T2T5C01"/>
    <s v="Speakers of foreign languages by language spoken"/>
    <s v="2016"/>
    <s v="2016"/>
    <s v="481F9B8B-15C3-46EA-A407-775F3281D16D"/>
    <s v="Dublin North-West Constituency"/>
    <s v="FR"/>
    <s v="French"/>
    <s v="Number"/>
    <n v="695"/>
  </r>
  <r>
    <s v="SAP2016T2T5C01"/>
    <s v="Speakers of foreign languages by language spoken"/>
    <s v="2016"/>
    <s v="2016"/>
    <s v="481F9B8B-15C3-46EA-A407-775F3281D16D"/>
    <s v="Dublin North-West Constituency"/>
    <s v="LT"/>
    <s v="Lithuanian"/>
    <s v="Number"/>
    <n v="575"/>
  </r>
  <r>
    <s v="SAP2016T2T5C01"/>
    <s v="Speakers of foreign languages by language spoken"/>
    <s v="2016"/>
    <s v="2016"/>
    <s v="481F9B8B-15C3-46EA-A407-775F3281D16D"/>
    <s v="Dublin North-West Constituency"/>
    <s v="OTH"/>
    <s v="Other (incl. not stated)"/>
    <s v="Number"/>
    <n v="8996"/>
  </r>
  <r>
    <s v="SAP2016T2T5C01"/>
    <s v="Speakers of foreign languages by language spoken"/>
    <s v="2016"/>
    <s v="2016"/>
    <s v="481F9B8B-15C3-46EA-A407-775F3281D16D"/>
    <s v="Dublin North-West Constituency"/>
    <s v="T"/>
    <s v="Total"/>
    <s v="Number"/>
    <n v="13336"/>
  </r>
  <r>
    <s v="SAP2016T2T5C01"/>
    <s v="Speakers of foreign languages by language spoken"/>
    <s v="2016"/>
    <s v="2016"/>
    <s v="3AF7A302-D4F3-4789-809C-75A4D96EED14"/>
    <s v="Dublin Bay North Constituency"/>
    <s v="PL"/>
    <s v="Polish"/>
    <s v="Number"/>
    <n v="2348"/>
  </r>
  <r>
    <s v="SAP2016T2T5C01"/>
    <s v="Speakers of foreign languages by language spoken"/>
    <s v="2016"/>
    <s v="2016"/>
    <s v="3AF7A302-D4F3-4789-809C-75A4D96EED14"/>
    <s v="Dublin Bay North Constituency"/>
    <s v="FR"/>
    <s v="French"/>
    <s v="Number"/>
    <n v="1618"/>
  </r>
  <r>
    <s v="SAP2016T2T5C01"/>
    <s v="Speakers of foreign languages by language spoken"/>
    <s v="2016"/>
    <s v="2016"/>
    <s v="3AF7A302-D4F3-4789-809C-75A4D96EED14"/>
    <s v="Dublin Bay North Constituency"/>
    <s v="LT"/>
    <s v="Lithuanian"/>
    <s v="Number"/>
    <n v="743"/>
  </r>
  <r>
    <s v="SAP2016T2T5C01"/>
    <s v="Speakers of foreign languages by language spoken"/>
    <s v="2016"/>
    <s v="2016"/>
    <s v="3AF7A302-D4F3-4789-809C-75A4D96EED14"/>
    <s v="Dublin Bay North Constituency"/>
    <s v="OTH"/>
    <s v="Other (incl. not stated)"/>
    <s v="Number"/>
    <n v="12009"/>
  </r>
  <r>
    <s v="SAP2016T2T5C01"/>
    <s v="Speakers of foreign languages by language spoken"/>
    <s v="2016"/>
    <s v="2016"/>
    <s v="3AF7A302-D4F3-4789-809C-75A4D96EED14"/>
    <s v="Dublin Bay North Constituency"/>
    <s v="T"/>
    <s v="Total"/>
    <s v="Number"/>
    <n v="16718"/>
  </r>
  <r>
    <s v="SAP2016T2T5C01"/>
    <s v="Speakers of foreign languages by language spoken"/>
    <s v="2016"/>
    <s v="2016"/>
    <s v="4B160D1C-41B2-40EC-9C14-F9F53D1F3FDB"/>
    <s v="Dublin Central Constituency"/>
    <s v="PL"/>
    <s v="Polish"/>
    <s v="Number"/>
    <n v="2857"/>
  </r>
  <r>
    <s v="SAP2016T2T5C01"/>
    <s v="Speakers of foreign languages by language spoken"/>
    <s v="2016"/>
    <s v="2016"/>
    <s v="4B160D1C-41B2-40EC-9C14-F9F53D1F3FDB"/>
    <s v="Dublin Central Constituency"/>
    <s v="FR"/>
    <s v="French"/>
    <s v="Number"/>
    <n v="2205"/>
  </r>
  <r>
    <s v="SAP2016T2T5C01"/>
    <s v="Speakers of foreign languages by language spoken"/>
    <s v="2016"/>
    <s v="2016"/>
    <s v="4B160D1C-41B2-40EC-9C14-F9F53D1F3FDB"/>
    <s v="Dublin Central Constituency"/>
    <s v="LT"/>
    <s v="Lithuanian"/>
    <s v="Number"/>
    <n v="492"/>
  </r>
  <r>
    <s v="SAP2016T2T5C01"/>
    <s v="Speakers of foreign languages by language spoken"/>
    <s v="2016"/>
    <s v="2016"/>
    <s v="4B160D1C-41B2-40EC-9C14-F9F53D1F3FDB"/>
    <s v="Dublin Central Constituency"/>
    <s v="OTH"/>
    <s v="Other (incl. not stated)"/>
    <s v="Number"/>
    <n v="24091"/>
  </r>
  <r>
    <s v="SAP2016T2T5C01"/>
    <s v="Speakers of foreign languages by language spoken"/>
    <s v="2016"/>
    <s v="2016"/>
    <s v="4B160D1C-41B2-40EC-9C14-F9F53D1F3FDB"/>
    <s v="Dublin Central Constituency"/>
    <s v="T"/>
    <s v="Total"/>
    <s v="Number"/>
    <n v="29645"/>
  </r>
  <r>
    <s v="SAP2016T2T5C01"/>
    <s v="Speakers of foreign languages by language spoken"/>
    <s v="2016"/>
    <s v="2016"/>
    <s v="C86502E5-5DBB-46A4-B913-7A37F813C57B"/>
    <s v="Dublin Mid-West Constituency"/>
    <s v="PL"/>
    <s v="Polish"/>
    <s v="Number"/>
    <n v="5073"/>
  </r>
  <r>
    <s v="SAP2016T2T5C01"/>
    <s v="Speakers of foreign languages by language spoken"/>
    <s v="2016"/>
    <s v="2016"/>
    <s v="C86502E5-5DBB-46A4-B913-7A37F813C57B"/>
    <s v="Dublin Mid-West Constituency"/>
    <s v="FR"/>
    <s v="French"/>
    <s v="Number"/>
    <n v="1198"/>
  </r>
  <r>
    <s v="SAP2016T2T5C01"/>
    <s v="Speakers of foreign languages by language spoken"/>
    <s v="2016"/>
    <s v="2016"/>
    <s v="C86502E5-5DBB-46A4-B913-7A37F813C57B"/>
    <s v="Dublin Mid-West Constituency"/>
    <s v="LT"/>
    <s v="Lithuanian"/>
    <s v="Number"/>
    <n v="1690"/>
  </r>
  <r>
    <s v="SAP2016T2T5C01"/>
    <s v="Speakers of foreign languages by language spoken"/>
    <s v="2016"/>
    <s v="2016"/>
    <s v="C86502E5-5DBB-46A4-B913-7A37F813C57B"/>
    <s v="Dublin Mid-West Constituency"/>
    <s v="OTH"/>
    <s v="Other (incl. not stated)"/>
    <s v="Number"/>
    <n v="17526"/>
  </r>
  <r>
    <s v="SAP2016T2T5C01"/>
    <s v="Speakers of foreign languages by language spoken"/>
    <s v="2016"/>
    <s v="2016"/>
    <s v="C86502E5-5DBB-46A4-B913-7A37F813C57B"/>
    <s v="Dublin Mid-West Constituency"/>
    <s v="T"/>
    <s v="Total"/>
    <s v="Number"/>
    <n v="25487"/>
  </r>
  <r>
    <s v="SAP2016T2T5C01"/>
    <s v="Speakers of foreign languages by language spoken"/>
    <s v="2016"/>
    <s v="2016"/>
    <s v="F429C537-3D0C-4816-8470-E5C44A107190"/>
    <s v="Dublin South Central Constituency"/>
    <s v="PL"/>
    <s v="Polish"/>
    <s v="Number"/>
    <n v="2869"/>
  </r>
  <r>
    <s v="SAP2016T2T5C01"/>
    <s v="Speakers of foreign languages by language spoken"/>
    <s v="2016"/>
    <s v="2016"/>
    <s v="F429C537-3D0C-4816-8470-E5C44A107190"/>
    <s v="Dublin South Central Constituency"/>
    <s v="FR"/>
    <s v="French"/>
    <s v="Number"/>
    <n v="1526"/>
  </r>
  <r>
    <s v="SAP2016T2T5C01"/>
    <s v="Speakers of foreign languages by language spoken"/>
    <s v="2016"/>
    <s v="2016"/>
    <s v="F429C537-3D0C-4816-8470-E5C44A107190"/>
    <s v="Dublin South Central Constituency"/>
    <s v="LT"/>
    <s v="Lithuanian"/>
    <s v="Number"/>
    <n v="423"/>
  </r>
  <r>
    <s v="SAP2016T2T5C01"/>
    <s v="Speakers of foreign languages by language spoken"/>
    <s v="2016"/>
    <s v="2016"/>
    <s v="F429C537-3D0C-4816-8470-E5C44A107190"/>
    <s v="Dublin South Central Constituency"/>
    <s v="OTH"/>
    <s v="Other (incl. not stated)"/>
    <s v="Number"/>
    <n v="16036"/>
  </r>
  <r>
    <s v="SAP2016T2T5C01"/>
    <s v="Speakers of foreign languages by language spoken"/>
    <s v="2016"/>
    <s v="2016"/>
    <s v="F429C537-3D0C-4816-8470-E5C44A107190"/>
    <s v="Dublin South Central Constituency"/>
    <s v="T"/>
    <s v="Total"/>
    <s v="Number"/>
    <n v="20854"/>
  </r>
  <r>
    <s v="SAP2016T2T5C01"/>
    <s v="Speakers of foreign languages by language spoken"/>
    <s v="2016"/>
    <s v="2016"/>
    <s v="B4A90DB6-E625-4B70-813D-BE136A92C9A9"/>
    <s v="Dublin Bay South Constituency"/>
    <s v="PL"/>
    <s v="Polish"/>
    <s v="Number"/>
    <n v="1194"/>
  </r>
  <r>
    <s v="SAP2016T2T5C01"/>
    <s v="Speakers of foreign languages by language spoken"/>
    <s v="2016"/>
    <s v="2016"/>
    <s v="B4A90DB6-E625-4B70-813D-BE136A92C9A9"/>
    <s v="Dublin Bay South Constituency"/>
    <s v="FR"/>
    <s v="French"/>
    <s v="Number"/>
    <n v="2737"/>
  </r>
  <r>
    <s v="SAP2016T2T5C01"/>
    <s v="Speakers of foreign languages by language spoken"/>
    <s v="2016"/>
    <s v="2016"/>
    <s v="B4A90DB6-E625-4B70-813D-BE136A92C9A9"/>
    <s v="Dublin Bay South Constituency"/>
    <s v="LT"/>
    <s v="Lithuanian"/>
    <s v="Number"/>
    <n v="251"/>
  </r>
  <r>
    <s v="SAP2016T2T5C01"/>
    <s v="Speakers of foreign languages by language spoken"/>
    <s v="2016"/>
    <s v="2016"/>
    <s v="B4A90DB6-E625-4B70-813D-BE136A92C9A9"/>
    <s v="Dublin Bay South Constituency"/>
    <s v="OTH"/>
    <s v="Other (incl. not stated)"/>
    <s v="Number"/>
    <n v="17256"/>
  </r>
  <r>
    <s v="SAP2016T2T5C01"/>
    <s v="Speakers of foreign languages by language spoken"/>
    <s v="2016"/>
    <s v="2016"/>
    <s v="B4A90DB6-E625-4B70-813D-BE136A92C9A9"/>
    <s v="Dublin Bay South Constituency"/>
    <s v="T"/>
    <s v="Total"/>
    <s v="Number"/>
    <n v="21438"/>
  </r>
  <r>
    <s v="SAP2016T2T5C01"/>
    <s v="Speakers of foreign languages by language spoken"/>
    <s v="2016"/>
    <s v="2016"/>
    <s v="9C1D8D61-9319-4A69-8A59-3E9496F04382"/>
    <s v="Dublin South-West Constituency"/>
    <s v="PL"/>
    <s v="Polish"/>
    <s v="Number"/>
    <n v="4291"/>
  </r>
  <r>
    <s v="SAP2016T2T5C01"/>
    <s v="Speakers of foreign languages by language spoken"/>
    <s v="2016"/>
    <s v="2016"/>
    <s v="9C1D8D61-9319-4A69-8A59-3E9496F04382"/>
    <s v="Dublin South-West Constituency"/>
    <s v="FR"/>
    <s v="French"/>
    <s v="Number"/>
    <n v="1665"/>
  </r>
  <r>
    <s v="SAP2016T2T5C01"/>
    <s v="Speakers of foreign languages by language spoken"/>
    <s v="2016"/>
    <s v="2016"/>
    <s v="9C1D8D61-9319-4A69-8A59-3E9496F04382"/>
    <s v="Dublin South-West Constituency"/>
    <s v="LT"/>
    <s v="Lithuanian"/>
    <s v="Number"/>
    <n v="1217"/>
  </r>
  <r>
    <s v="SAP2016T2T5C01"/>
    <s v="Speakers of foreign languages by language spoken"/>
    <s v="2016"/>
    <s v="2016"/>
    <s v="9C1D8D61-9319-4A69-8A59-3E9496F04382"/>
    <s v="Dublin South-West Constituency"/>
    <s v="OTH"/>
    <s v="Other (incl. not stated)"/>
    <s v="Number"/>
    <n v="14743"/>
  </r>
  <r>
    <s v="SAP2016T2T5C01"/>
    <s v="Speakers of foreign languages by language spoken"/>
    <s v="2016"/>
    <s v="2016"/>
    <s v="9C1D8D61-9319-4A69-8A59-3E9496F04382"/>
    <s v="Dublin South-West Constituency"/>
    <s v="T"/>
    <s v="Total"/>
    <s v="Number"/>
    <n v="21916"/>
  </r>
  <r>
    <s v="SAP2016T2T5C01"/>
    <s v="Speakers of foreign languages by language spoken"/>
    <s v="2016"/>
    <s v="2016"/>
    <s v="DB3DEB29-6F26-4C5D-B479-35594FE4554C"/>
    <s v="Laois-Offaly Constituency"/>
    <s v="PL"/>
    <s v="Polish"/>
    <s v="Number"/>
    <n v="4493"/>
  </r>
  <r>
    <s v="SAP2016T2T5C01"/>
    <s v="Speakers of foreign languages by language spoken"/>
    <s v="2016"/>
    <s v="2016"/>
    <s v="DB3DEB29-6F26-4C5D-B479-35594FE4554C"/>
    <s v="Laois-Offaly Constituency"/>
    <s v="FR"/>
    <s v="French"/>
    <s v="Number"/>
    <n v="1351"/>
  </r>
  <r>
    <s v="SAP2016T2T5C01"/>
    <s v="Speakers of foreign languages by language spoken"/>
    <s v="2016"/>
    <s v="2016"/>
    <s v="DB3DEB29-6F26-4C5D-B479-35594FE4554C"/>
    <s v="Laois-Offaly Constituency"/>
    <s v="LT"/>
    <s v="Lithuanian"/>
    <s v="Number"/>
    <n v="1610"/>
  </r>
  <r>
    <s v="SAP2016T2T5C01"/>
    <s v="Speakers of foreign languages by language spoken"/>
    <s v="2016"/>
    <s v="2016"/>
    <s v="DB3DEB29-6F26-4C5D-B479-35594FE4554C"/>
    <s v="Laois-Offaly Constituency"/>
    <s v="OTH"/>
    <s v="Other (incl. not stated)"/>
    <s v="Number"/>
    <n v="8505"/>
  </r>
  <r>
    <s v="SAP2016T2T5C01"/>
    <s v="Speakers of foreign languages by language spoken"/>
    <s v="2016"/>
    <s v="2016"/>
    <s v="DB3DEB29-6F26-4C5D-B479-35594FE4554C"/>
    <s v="Laois-Offaly Constituency"/>
    <s v="T"/>
    <s v="Total"/>
    <s v="Number"/>
    <n v="15959"/>
  </r>
  <r>
    <s v="SAP2016T2T5C01"/>
    <s v="Speakers of foreign languages by language spoken"/>
    <s v="2016"/>
    <s v="2016"/>
    <s v="3D7FB62A-AF60-4D22-A873-542ACE8EA01D"/>
    <s v="Clare Constituency"/>
    <s v="PL"/>
    <s v="Polish"/>
    <s v="Number"/>
    <n v="3218"/>
  </r>
  <r>
    <s v="SAP2016T2T5C01"/>
    <s v="Speakers of foreign languages by language spoken"/>
    <s v="2016"/>
    <s v="2016"/>
    <s v="3D7FB62A-AF60-4D22-A873-542ACE8EA01D"/>
    <s v="Clare Constituency"/>
    <s v="FR"/>
    <s v="French"/>
    <s v="Number"/>
    <n v="1536"/>
  </r>
  <r>
    <s v="SAP2016T2T5C01"/>
    <s v="Speakers of foreign languages by language spoken"/>
    <s v="2016"/>
    <s v="2016"/>
    <s v="3D7FB62A-AF60-4D22-A873-542ACE8EA01D"/>
    <s v="Clare Constituency"/>
    <s v="LT"/>
    <s v="Lithuanian"/>
    <s v="Number"/>
    <n v="348"/>
  </r>
  <r>
    <s v="SAP2016T2T5C01"/>
    <s v="Speakers of foreign languages by language spoken"/>
    <s v="2016"/>
    <s v="2016"/>
    <s v="3D7FB62A-AF60-4D22-A873-542ACE8EA01D"/>
    <s v="Clare Constituency"/>
    <s v="OTH"/>
    <s v="Other (incl. not stated)"/>
    <s v="Number"/>
    <n v="7017"/>
  </r>
  <r>
    <s v="SAP2016T2T5C01"/>
    <s v="Speakers of foreign languages by language spoken"/>
    <s v="2016"/>
    <s v="2016"/>
    <s v="3D7FB62A-AF60-4D22-A873-542ACE8EA01D"/>
    <s v="Clare Constituency"/>
    <s v="T"/>
    <s v="Total"/>
    <s v="Number"/>
    <n v="12119"/>
  </r>
  <r>
    <s v="SAP2016T2T5C01"/>
    <s v="Speakers of foreign languages by language spoken"/>
    <s v="2016"/>
    <s v="2016"/>
    <s v="48BFAC96-2DFF-4372-B216-A46EA183E87E"/>
    <s v="Cork East Constituency"/>
    <s v="PL"/>
    <s v="Polish"/>
    <s v="Number"/>
    <n v="5804"/>
  </r>
  <r>
    <s v="SAP2016T2T5C01"/>
    <s v="Speakers of foreign languages by language spoken"/>
    <s v="2016"/>
    <s v="2016"/>
    <s v="48BFAC96-2DFF-4372-B216-A46EA183E87E"/>
    <s v="Cork East Constituency"/>
    <s v="FR"/>
    <s v="French"/>
    <s v="Number"/>
    <n v="1291"/>
  </r>
  <r>
    <s v="SAP2016T2T5C01"/>
    <s v="Speakers of foreign languages by language spoken"/>
    <s v="2016"/>
    <s v="2016"/>
    <s v="48BFAC96-2DFF-4372-B216-A46EA183E87E"/>
    <s v="Cork East Constituency"/>
    <s v="LT"/>
    <s v="Lithuanian"/>
    <s v="Number"/>
    <n v="856"/>
  </r>
  <r>
    <s v="SAP2016T2T5C01"/>
    <s v="Speakers of foreign languages by language spoken"/>
    <s v="2016"/>
    <s v="2016"/>
    <s v="48BFAC96-2DFF-4372-B216-A46EA183E87E"/>
    <s v="Cork East Constituency"/>
    <s v="OTH"/>
    <s v="Other (incl. not stated)"/>
    <s v="Number"/>
    <n v="6960"/>
  </r>
  <r>
    <s v="SAP2016T2T5C01"/>
    <s v="Speakers of foreign languages by language spoken"/>
    <s v="2016"/>
    <s v="2016"/>
    <s v="48BFAC96-2DFF-4372-B216-A46EA183E87E"/>
    <s v="Cork East Constituency"/>
    <s v="T"/>
    <s v="Total"/>
    <s v="Number"/>
    <n v="14911"/>
  </r>
  <r>
    <s v="SAP2016T2T5C01"/>
    <s v="Speakers of foreign languages by language spoken"/>
    <s v="2016"/>
    <s v="2016"/>
    <s v="CD9AB3FF-8A12-4F77-96D4-5F4EF76E07CC"/>
    <s v="Cork North-Central Constituency"/>
    <s v="PL"/>
    <s v="Polish"/>
    <s v="Number"/>
    <n v="3093"/>
  </r>
  <r>
    <s v="SAP2016T2T5C01"/>
    <s v="Speakers of foreign languages by language spoken"/>
    <s v="2016"/>
    <s v="2016"/>
    <s v="CD9AB3FF-8A12-4F77-96D4-5F4EF76E07CC"/>
    <s v="Cork North-Central Constituency"/>
    <s v="FR"/>
    <s v="French"/>
    <s v="Number"/>
    <n v="1957"/>
  </r>
  <r>
    <s v="SAP2016T2T5C01"/>
    <s v="Speakers of foreign languages by language spoken"/>
    <s v="2016"/>
    <s v="2016"/>
    <s v="CD9AB3FF-8A12-4F77-96D4-5F4EF76E07CC"/>
    <s v="Cork North-Central Constituency"/>
    <s v="LT"/>
    <s v="Lithuanian"/>
    <s v="Number"/>
    <n v="374"/>
  </r>
  <r>
    <s v="SAP2016T2T5C01"/>
    <s v="Speakers of foreign languages by language spoken"/>
    <s v="2016"/>
    <s v="2016"/>
    <s v="CD9AB3FF-8A12-4F77-96D4-5F4EF76E07CC"/>
    <s v="Cork North-Central Constituency"/>
    <s v="OTH"/>
    <s v="Other (incl. not stated)"/>
    <s v="Number"/>
    <n v="9511"/>
  </r>
  <r>
    <s v="SAP2016T2T5C01"/>
    <s v="Speakers of foreign languages by language spoken"/>
    <s v="2016"/>
    <s v="2016"/>
    <s v="CD9AB3FF-8A12-4F77-96D4-5F4EF76E07CC"/>
    <s v="Cork North-Central Constituency"/>
    <s v="T"/>
    <s v="Total"/>
    <s v="Number"/>
    <n v="14935"/>
  </r>
  <r>
    <s v="SAP2016T2T5C01"/>
    <s v="Speakers of foreign languages by language spoken"/>
    <s v="2016"/>
    <s v="2016"/>
    <s v="218E3BC9-65E5-48A3-9934-F03C5C150993"/>
    <s v="Cork South-Central Constituency"/>
    <s v="PL"/>
    <s v="Polish"/>
    <s v="Number"/>
    <n v="4362"/>
  </r>
  <r>
    <s v="SAP2016T2T5C01"/>
    <s v="Speakers of foreign languages by language spoken"/>
    <s v="2016"/>
    <s v="2016"/>
    <s v="218E3BC9-65E5-48A3-9934-F03C5C150993"/>
    <s v="Cork South-Central Constituency"/>
    <s v="FR"/>
    <s v="French"/>
    <s v="Number"/>
    <n v="1758"/>
  </r>
  <r>
    <s v="SAP2016T2T5C01"/>
    <s v="Speakers of foreign languages by language spoken"/>
    <s v="2016"/>
    <s v="2016"/>
    <s v="218E3BC9-65E5-48A3-9934-F03C5C150993"/>
    <s v="Cork South-Central Constituency"/>
    <s v="LT"/>
    <s v="Lithuanian"/>
    <s v="Number"/>
    <n v="599"/>
  </r>
  <r>
    <s v="SAP2016T2T5C01"/>
    <s v="Speakers of foreign languages by language spoken"/>
    <s v="2016"/>
    <s v="2016"/>
    <s v="218E3BC9-65E5-48A3-9934-F03C5C150993"/>
    <s v="Cork South-Central Constituency"/>
    <s v="OTH"/>
    <s v="Other (incl. not stated)"/>
    <s v="Number"/>
    <n v="9562"/>
  </r>
  <r>
    <s v="SAP2016T2T5C01"/>
    <s v="Speakers of foreign languages by language spoken"/>
    <s v="2016"/>
    <s v="2016"/>
    <s v="218E3BC9-65E5-48A3-9934-F03C5C150993"/>
    <s v="Cork South-Central Constituency"/>
    <s v="T"/>
    <s v="Total"/>
    <s v="Number"/>
    <n v="16281"/>
  </r>
  <r>
    <s v="SAP2016T2T5C01"/>
    <s v="Speakers of foreign languages by language spoken"/>
    <s v="2016"/>
    <s v="2016"/>
    <s v="D15D7151-21A5-4CAE-8764-32664B9BC9E1"/>
    <s v="Cork North-West Constituency"/>
    <s v="PL"/>
    <s v="Polish"/>
    <s v="Number"/>
    <n v="2662"/>
  </r>
  <r>
    <s v="SAP2016T2T5C01"/>
    <s v="Speakers of foreign languages by language spoken"/>
    <s v="2016"/>
    <s v="2016"/>
    <s v="D15D7151-21A5-4CAE-8764-32664B9BC9E1"/>
    <s v="Cork North-West Constituency"/>
    <s v="FR"/>
    <s v="French"/>
    <s v="Number"/>
    <n v="984"/>
  </r>
  <r>
    <s v="SAP2016T2T5C01"/>
    <s v="Speakers of foreign languages by language spoken"/>
    <s v="2016"/>
    <s v="2016"/>
    <s v="D15D7151-21A5-4CAE-8764-32664B9BC9E1"/>
    <s v="Cork North-West Constituency"/>
    <s v="LT"/>
    <s v="Lithuanian"/>
    <s v="Number"/>
    <n v="387"/>
  </r>
  <r>
    <s v="SAP2016T2T5C01"/>
    <s v="Speakers of foreign languages by language spoken"/>
    <s v="2016"/>
    <s v="2016"/>
    <s v="D15D7151-21A5-4CAE-8764-32664B9BC9E1"/>
    <s v="Cork North-West Constituency"/>
    <s v="OTH"/>
    <s v="Other (incl. not stated)"/>
    <s v="Number"/>
    <n v="4359"/>
  </r>
  <r>
    <s v="SAP2016T2T5C01"/>
    <s v="Speakers of foreign languages by language spoken"/>
    <s v="2016"/>
    <s v="2016"/>
    <s v="D15D7151-21A5-4CAE-8764-32664B9BC9E1"/>
    <s v="Cork North-West Constituency"/>
    <s v="T"/>
    <s v="Total"/>
    <s v="Number"/>
    <n v="8392"/>
  </r>
  <r>
    <s v="SAP2016T2T5C01"/>
    <s v="Speakers of foreign languages by language spoken"/>
    <s v="2016"/>
    <s v="2016"/>
    <s v="B7BEC117-108B-4F0A-AC81-036DC4AE990E"/>
    <s v="Cork South-West Constituency"/>
    <s v="PL"/>
    <s v="Polish"/>
    <s v="Number"/>
    <n v="2385"/>
  </r>
  <r>
    <s v="SAP2016T2T5C01"/>
    <s v="Speakers of foreign languages by language spoken"/>
    <s v="2016"/>
    <s v="2016"/>
    <s v="B7BEC117-108B-4F0A-AC81-036DC4AE990E"/>
    <s v="Cork South-West Constituency"/>
    <s v="FR"/>
    <s v="French"/>
    <s v="Number"/>
    <n v="1194"/>
  </r>
  <r>
    <s v="SAP2016T2T5C01"/>
    <s v="Speakers of foreign languages by language spoken"/>
    <s v="2016"/>
    <s v="2016"/>
    <s v="B7BEC117-108B-4F0A-AC81-036DC4AE990E"/>
    <s v="Cork South-West Constituency"/>
    <s v="LT"/>
    <s v="Lithuanian"/>
    <s v="Number"/>
    <n v="476"/>
  </r>
  <r>
    <s v="SAP2016T2T5C01"/>
    <s v="Speakers of foreign languages by language spoken"/>
    <s v="2016"/>
    <s v="2016"/>
    <s v="B7BEC117-108B-4F0A-AC81-036DC4AE990E"/>
    <s v="Cork South-West Constituency"/>
    <s v="OTH"/>
    <s v="Other (incl. not stated)"/>
    <s v="Number"/>
    <n v="4434"/>
  </r>
  <r>
    <s v="SAP2016T2T5C01"/>
    <s v="Speakers of foreign languages by language spoken"/>
    <s v="2016"/>
    <s v="2016"/>
    <s v="B7BEC117-108B-4F0A-AC81-036DC4AE990E"/>
    <s v="Cork South-West Constituency"/>
    <s v="T"/>
    <s v="Total"/>
    <s v="Number"/>
    <n v="8489"/>
  </r>
  <r>
    <s v="SAP2016T2T5C01"/>
    <s v="Speakers of foreign languages by language spoken"/>
    <s v="2016"/>
    <s v="2016"/>
    <s v="3320217E-0AA4-4419-832C-654AE7016F52"/>
    <s v="Donegal Constituency"/>
    <s v="PL"/>
    <s v="Polish"/>
    <s v="Number"/>
    <n v="2009"/>
  </r>
  <r>
    <s v="SAP2016T2T5C01"/>
    <s v="Speakers of foreign languages by language spoken"/>
    <s v="2016"/>
    <s v="2016"/>
    <s v="3320217E-0AA4-4419-832C-654AE7016F52"/>
    <s v="Donegal Constituency"/>
    <s v="FR"/>
    <s v="French"/>
    <s v="Number"/>
    <n v="874"/>
  </r>
  <r>
    <s v="SAP2016T2T5C01"/>
    <s v="Speakers of foreign languages by language spoken"/>
    <s v="2016"/>
    <s v="2016"/>
    <s v="3320217E-0AA4-4419-832C-654AE7016F52"/>
    <s v="Donegal Constituency"/>
    <s v="LT"/>
    <s v="Lithuanian"/>
    <s v="Number"/>
    <n v="292"/>
  </r>
  <r>
    <s v="SAP2016T2T5C01"/>
    <s v="Speakers of foreign languages by language spoken"/>
    <s v="2016"/>
    <s v="2016"/>
    <s v="3320217E-0AA4-4419-832C-654AE7016F52"/>
    <s v="Donegal Constituency"/>
    <s v="OTH"/>
    <s v="Other (incl. not stated)"/>
    <s v="Number"/>
    <n v="5123"/>
  </r>
  <r>
    <s v="SAP2016T2T5C01"/>
    <s v="Speakers of foreign languages by language spoken"/>
    <s v="2016"/>
    <s v="2016"/>
    <s v="3320217E-0AA4-4419-832C-654AE7016F52"/>
    <s v="Donegal Constituency"/>
    <s v="T"/>
    <s v="Total"/>
    <s v="Number"/>
    <n v="8298"/>
  </r>
  <r>
    <s v="SAP2016T2T5C01"/>
    <s v="Speakers of foreign languages by language spoken"/>
    <s v="2016"/>
    <s v="2016"/>
    <s v="42C8AA87-94C3-4013-8F82-2D57739B7FA7"/>
    <s v="Galway West Constituency"/>
    <s v="PL"/>
    <s v="Polish"/>
    <s v="Number"/>
    <n v="5635"/>
  </r>
  <r>
    <s v="SAP2016T2T5C01"/>
    <s v="Speakers of foreign languages by language spoken"/>
    <s v="2016"/>
    <s v="2016"/>
    <s v="42C8AA87-94C3-4013-8F82-2D57739B7FA7"/>
    <s v="Galway West Constituency"/>
    <s v="FR"/>
    <s v="French"/>
    <s v="Number"/>
    <n v="2036"/>
  </r>
  <r>
    <s v="SAP2016T2T5C01"/>
    <s v="Speakers of foreign languages by language spoken"/>
    <s v="2016"/>
    <s v="2016"/>
    <s v="42C8AA87-94C3-4013-8F82-2D57739B7FA7"/>
    <s v="Galway West Constituency"/>
    <s v="LT"/>
    <s v="Lithuanian"/>
    <s v="Number"/>
    <n v="902"/>
  </r>
  <r>
    <s v="SAP2016T2T5C01"/>
    <s v="Speakers of foreign languages by language spoken"/>
    <s v="2016"/>
    <s v="2016"/>
    <s v="42C8AA87-94C3-4013-8F82-2D57739B7FA7"/>
    <s v="Galway West Constituency"/>
    <s v="OTH"/>
    <s v="Other (incl. not stated)"/>
    <s v="Number"/>
    <n v="12548"/>
  </r>
  <r>
    <s v="SAP2016T2T5C01"/>
    <s v="Speakers of foreign languages by language spoken"/>
    <s v="2016"/>
    <s v="2016"/>
    <s v="42C8AA87-94C3-4013-8F82-2D57739B7FA7"/>
    <s v="Galway West Constituency"/>
    <s v="T"/>
    <s v="Total"/>
    <s v="Number"/>
    <n v="21121"/>
  </r>
  <r>
    <s v="SAP2016T2T5C01"/>
    <s v="Speakers of foreign languages by language spoken"/>
    <s v="2016"/>
    <s v="2016"/>
    <s v="2B7D9E8B-BFDD-46DF-AAC2-831A4A0C03CB"/>
    <s v="Galway East Constituency"/>
    <s v="PL"/>
    <s v="Polish"/>
    <s v="Number"/>
    <n v="2211"/>
  </r>
  <r>
    <s v="SAP2016T2T5C01"/>
    <s v="Speakers of foreign languages by language spoken"/>
    <s v="2016"/>
    <s v="2016"/>
    <s v="2B7D9E8B-BFDD-46DF-AAC2-831A4A0C03CB"/>
    <s v="Galway East Constituency"/>
    <s v="FR"/>
    <s v="French"/>
    <s v="Number"/>
    <n v="895"/>
  </r>
  <r>
    <s v="SAP2016T2T5C01"/>
    <s v="Speakers of foreign languages by language spoken"/>
    <s v="2016"/>
    <s v="2016"/>
    <s v="2B7D9E8B-BFDD-46DF-AAC2-831A4A0C03CB"/>
    <s v="Galway East Constituency"/>
    <s v="LT"/>
    <s v="Lithuanian"/>
    <s v="Number"/>
    <n v="293"/>
  </r>
  <r>
    <s v="SAP2016T2T5C01"/>
    <s v="Speakers of foreign languages by language spoken"/>
    <s v="2016"/>
    <s v="2016"/>
    <s v="2B7D9E8B-BFDD-46DF-AAC2-831A4A0C03CB"/>
    <s v="Galway East Constituency"/>
    <s v="OTH"/>
    <s v="Other (incl. not stated)"/>
    <s v="Number"/>
    <n v="4804"/>
  </r>
  <r>
    <s v="SAP2016T2T5C01"/>
    <s v="Speakers of foreign languages by language spoken"/>
    <s v="2016"/>
    <s v="2016"/>
    <s v="2B7D9E8B-BFDD-46DF-AAC2-831A4A0C03CB"/>
    <s v="Galway East Constituency"/>
    <s v="T"/>
    <s v="Total"/>
    <s v="Number"/>
    <n v="8203"/>
  </r>
  <r>
    <s v="SAP2016T2T5C01"/>
    <s v="Speakers of foreign languages by language spoken"/>
    <s v="2016"/>
    <s v="2016"/>
    <s v="F5A00F1F-91F8-454C-9DA7-55753A3BB6CD"/>
    <s v="Kerry Constituency"/>
    <s v="PL"/>
    <s v="Polish"/>
    <s v="Number"/>
    <n v="4613"/>
  </r>
  <r>
    <s v="SAP2016T2T5C01"/>
    <s v="Speakers of foreign languages by language spoken"/>
    <s v="2016"/>
    <s v="2016"/>
    <s v="F5A00F1F-91F8-454C-9DA7-55753A3BB6CD"/>
    <s v="Kerry Constituency"/>
    <s v="FR"/>
    <s v="French"/>
    <s v="Number"/>
    <n v="1262"/>
  </r>
  <r>
    <s v="SAP2016T2T5C01"/>
    <s v="Speakers of foreign languages by language spoken"/>
    <s v="2016"/>
    <s v="2016"/>
    <s v="F5A00F1F-91F8-454C-9DA7-55753A3BB6CD"/>
    <s v="Kerry Constituency"/>
    <s v="LT"/>
    <s v="Lithuanian"/>
    <s v="Number"/>
    <n v="871"/>
  </r>
  <r>
    <s v="SAP2016T2T5C01"/>
    <s v="Speakers of foreign languages by language spoken"/>
    <s v="2016"/>
    <s v="2016"/>
    <s v="F5A00F1F-91F8-454C-9DA7-55753A3BB6CD"/>
    <s v="Kerry Constituency"/>
    <s v="OTH"/>
    <s v="Other (incl. not stated)"/>
    <s v="Number"/>
    <n v="7934"/>
  </r>
  <r>
    <s v="SAP2016T2T5C01"/>
    <s v="Speakers of foreign languages by language spoken"/>
    <s v="2016"/>
    <s v="2016"/>
    <s v="F5A00F1F-91F8-454C-9DA7-55753A3BB6CD"/>
    <s v="Kerry Constituency"/>
    <s v="T"/>
    <s v="Total"/>
    <s v="Number"/>
    <n v="14680"/>
  </r>
  <r>
    <s v="SAP2016T2T5C01"/>
    <s v="Speakers of foreign languages by language spoken"/>
    <s v="2016"/>
    <s v="2016"/>
    <s v="A3633282-2E52-45AF-A81E-74F45C96C653"/>
    <s v="Kildare North Constituency"/>
    <s v="PL"/>
    <s v="Polish"/>
    <s v="Number"/>
    <n v="4778"/>
  </r>
  <r>
    <s v="SAP2016T2T5C01"/>
    <s v="Speakers of foreign languages by language spoken"/>
    <s v="2016"/>
    <s v="2016"/>
    <s v="A3633282-2E52-45AF-A81E-74F45C96C653"/>
    <s v="Kildare North Constituency"/>
    <s v="FR"/>
    <s v="French"/>
    <s v="Number"/>
    <n v="1542"/>
  </r>
  <r>
    <s v="SAP2016T2T5C01"/>
    <s v="Speakers of foreign languages by language spoken"/>
    <s v="2016"/>
    <s v="2016"/>
    <s v="A3633282-2E52-45AF-A81E-74F45C96C653"/>
    <s v="Kildare North Constituency"/>
    <s v="LT"/>
    <s v="Lithuanian"/>
    <s v="Number"/>
    <n v="1124"/>
  </r>
  <r>
    <s v="SAP2016T2T5C01"/>
    <s v="Speakers of foreign languages by language spoken"/>
    <s v="2016"/>
    <s v="2016"/>
    <s v="A3633282-2E52-45AF-A81E-74F45C96C653"/>
    <s v="Kildare North Constituency"/>
    <s v="OTH"/>
    <s v="Other (incl. not stated)"/>
    <s v="Number"/>
    <n v="10935"/>
  </r>
  <r>
    <s v="SAP2016T2T5C01"/>
    <s v="Speakers of foreign languages by language spoken"/>
    <s v="2016"/>
    <s v="2016"/>
    <s v="A3633282-2E52-45AF-A81E-74F45C96C653"/>
    <s v="Kildare North Constituency"/>
    <s v="T"/>
    <s v="Total"/>
    <s v="Number"/>
    <n v="18379"/>
  </r>
  <r>
    <s v="SAP2016T2T5C01"/>
    <s v="Speakers of foreign languages by language spoken"/>
    <s v="2016"/>
    <s v="2016"/>
    <s v="558A721C-E5E6-432E-BE8F-8489BD52105E"/>
    <s v="Kildare South Constituency"/>
    <s v="PL"/>
    <s v="Polish"/>
    <s v="Number"/>
    <n v="3849"/>
  </r>
  <r>
    <s v="SAP2016T2T5C01"/>
    <s v="Speakers of foreign languages by language spoken"/>
    <s v="2016"/>
    <s v="2016"/>
    <s v="558A721C-E5E6-432E-BE8F-8489BD52105E"/>
    <s v="Kildare South Constituency"/>
    <s v="FR"/>
    <s v="French"/>
    <s v="Number"/>
    <n v="1159"/>
  </r>
  <r>
    <s v="SAP2016T2T5C01"/>
    <s v="Speakers of foreign languages by language spoken"/>
    <s v="2016"/>
    <s v="2016"/>
    <s v="558A721C-E5E6-432E-BE8F-8489BD52105E"/>
    <s v="Kildare South Constituency"/>
    <s v="LT"/>
    <s v="Lithuanian"/>
    <s v="Number"/>
    <n v="693"/>
  </r>
  <r>
    <s v="SAP2016T2T5C01"/>
    <s v="Speakers of foreign languages by language spoken"/>
    <s v="2016"/>
    <s v="2016"/>
    <s v="558A721C-E5E6-432E-BE8F-8489BD52105E"/>
    <s v="Kildare South Constituency"/>
    <s v="OTH"/>
    <s v="Other (incl. not stated)"/>
    <s v="Number"/>
    <n v="7353"/>
  </r>
  <r>
    <s v="SAP2016T2T5C01"/>
    <s v="Speakers of foreign languages by language spoken"/>
    <s v="2016"/>
    <s v="2016"/>
    <s v="558A721C-E5E6-432E-BE8F-8489BD52105E"/>
    <s v="Kildare South Constituency"/>
    <s v="T"/>
    <s v="Total"/>
    <s v="Number"/>
    <n v="13054"/>
  </r>
</pivotCacheRecords>
</file>