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cd4f0b86094e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4b0ca381a845839335720b044efe93.psmdcp" Id="R3fd7a878167b43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<x:sst xmlns:x="http://schemas.openxmlformats.org/spreadsheetml/2006/main">
  <x:si>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</x:si>
  <x:si>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</x:si>
  <x:si>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SAP2016T2T5CON17</x:t>
  </x:si>
  <x:si>
    <x:t>Name</x:t>
  </x:si>
  <x:si>
    <x:t>Speakers of foreign languages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</x:si>
  <x:si>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</x:si>
  <x:si>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</x:si>
  <x:si>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</x:si>
  <x:si>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</x:si>
  <x:si>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</x:si>
  <x:si>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</x:si>
  <x:si>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https://ws.cso.ie/public/api.restful/PxStat.Data.Cube_API.ReadDataset/SAP2016T2T5CON17/XLSX/2007/en</x:t>
  </x:si>
  <x:si>
    <x:t>Product</x:t>
  </x:si>
  <x:si>
    <x:t>THEME2</x:t>
  </x:si>
  <x:si>
    <x:t>Theme 2: Migration, Ethnicity, Religion and Foreign Languages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</x:si>
  <x:si>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</x:si>
  <x:si>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</x:si>
  <x:si>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</x:si>
  <x:si>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</x:si>
  <x:si>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</x:si>
  <x:si>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</x:si>
  <x:si>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</x:si>
  <x:si>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</x:si>
  <x:si>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</x:si>
  <x:si>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</x:si>
  <x:si>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</x:si>
  <x:si>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</x:si>
  <x:si>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</x:si>
  <x:si>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</x:si>
  <x:si>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</x:si>
  <x:si>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</x:si>
  <x:si>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</x:si>
  <x:si>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</x:si>
  <x:si>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</x:si>
  <x:si>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</x:si>
  <x:si>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</x:si>
  <x:si>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</x:si>
  <x:si>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</x:si>
  <x:si>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</x:si>
  <x:si>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</x:si>
  <x:si>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</x:si>
  <x:si>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</x:si>
  <x:si>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</x:si>
  <x:si>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C03741V04490</x:t>
  </x:si>
  <x:si>
    <x:t>UNIT</x:t>
  </x:si>
  <x:si>
    <x:t>VALUE</x:t>
  </x:si>
  <x:si>
    <x:t>SAP2016T2T5C01</x:t>
  </x:si>
  <x:si>
    <x:t>Speakers of foreign languages by language spoken</x:t>
  </x:si>
  <x:si>
    <x:t>2016</x:t>
  </x:si>
  <x:si>
    <x:t>AA601F40-12B7-41E8-A384-74688CC75084</x:t>
  </x:si>
  <x:si>
    <x:t>Carlow-Kilkenny Constituency</x:t>
  </x:si>
  <x:si>
    <x:t>PL</x:t>
  </x:si>
  <x:si>
    <x:t>Polish</x:t>
  </x:si>
  <x:si>
    <x:t>Number</x:t>
  </x:si>
  <x:si>
    <x:t>FR</x:t>
  </x:si>
  <x:si>
    <x:t>French</x:t>
  </x:si>
  <x:si>
    <x:t>LT</x:t>
  </x:si>
  <x:si>
    <x:t>Lithuanian</x:t>
  </x:si>
  <x:si>
    <x:t>OTH</x:t>
  </x:si>
  <x:si>
    <x:t>Other (incl. not stated)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</x:si>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</x:sst>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41V04490" axis="axisRow" showAll="0" defaultSubtotal="0">
      <x:items count="5">
        <x:item x="0"/>
        <x:item x="1"/>
        <x:item x="2"/>
        <x:item x="3"/>
        <x:item x="4"/>
      </x:items>
    </x:pivotField>
    <x:pivotField name="Languag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6" totalsRowShown="0">
  <x:autoFilter ref="A1:J196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41V04490"/>
    <x:tableColumn id="8" name="Langu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5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6"/>
  <x:sheetViews>
    <x:sheetView workbookViewId="0"/>
  </x:sheetViews>
  <x:sheetFormatPr defaultRowHeight="15"/>
  <x:cols>
    <x:col min="1" max="1" width="15.996339" style="0" customWidth="1"/>
    <x:col min="2" max="2" width="45.996339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32</x:v>
      </x:c>
      <x:c r="I1" s="0" t="s">
        <x:v>44</x:v>
      </x:c>
      <x:c r="J1" s="0" t="s">
        <x:v>45</x:v>
      </x:c>
    </x:row>
    <x:row r="2" spans="1:10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5090</x:v>
      </x:c>
    </x:row>
    <x:row r="3" spans="1:10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1440</x:v>
      </x:c>
    </x:row>
    <x:row r="4" spans="1:10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671</x:v>
      </x:c>
    </x:row>
    <x:row r="5" spans="1:10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8790</x:v>
      </x:c>
    </x:row>
    <x:row r="6" spans="1:10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15991</x:v>
      </x:c>
    </x:row>
    <x:row r="7" spans="1:10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1392</x:v>
      </x:c>
    </x:row>
    <x:row r="8" spans="1:10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852</x:v>
      </x:c>
    </x:row>
    <x:row r="9" spans="1:10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280</x:v>
      </x:c>
    </x:row>
    <x:row r="10" spans="1:10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2494</x:v>
      </x:c>
    </x:row>
    <x:row r="11" spans="1:10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5018</x:v>
      </x:c>
    </x:row>
    <x:row r="12" spans="1:10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4998</x:v>
      </x:c>
    </x:row>
    <x:row r="13" spans="1:10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1365</x:v>
      </x:c>
    </x:row>
    <x:row r="14" spans="1:10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508</x:v>
      </x:c>
    </x:row>
    <x:row r="15" spans="1:10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10213</x:v>
      </x:c>
    </x:row>
    <x:row r="16" spans="1:10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17084</x:v>
      </x:c>
    </x:row>
    <x:row r="17" spans="1:10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4546</x:v>
      </x:c>
    </x:row>
    <x:row r="18" spans="1:10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1079</x:v>
      </x:c>
    </x:row>
    <x:row r="19" spans="1:10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1609</x:v>
      </x:c>
    </x:row>
    <x:row r="20" spans="1:10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9962</x:v>
      </x:c>
    </x:row>
    <x:row r="21" spans="1:10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17196</x:v>
      </x:c>
    </x:row>
    <x:row r="22" spans="1:10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2909</x:v>
      </x:c>
    </x:row>
    <x:row r="23" spans="1:10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1575</x:v>
      </x:c>
    </x:row>
    <x:row r="24" spans="1:10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2289</x:v>
      </x:c>
    </x:row>
    <x:row r="25" spans="1:10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12311</x:v>
      </x:c>
    </x:row>
    <x:row r="26" spans="1:10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19084</x:v>
      </x:c>
    </x:row>
    <x:row r="27" spans="1:10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3106</x:v>
      </x:c>
    </x:row>
    <x:row r="28" spans="1:10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1229</x:v>
      </x:c>
    </x:row>
    <x:row r="29" spans="1:10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923</x:v>
      </x:c>
    </x:row>
    <x:row r="30" spans="1:10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5695</x:v>
      </x:c>
    </x:row>
    <x:row r="31" spans="1:10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10953</x:v>
      </x:c>
    </x:row>
    <x:row r="32" spans="1:10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2100</x:v>
      </x:c>
    </x:row>
    <x:row r="33" spans="1:10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869</x:v>
      </x:c>
    </x:row>
    <x:row r="34" spans="1:10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1026</x:v>
      </x:c>
    </x:row>
    <x:row r="35" spans="1:10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6011</x:v>
      </x:c>
    </x:row>
    <x:row r="36" spans="1:10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10006</x:v>
      </x:c>
    </x:row>
    <x:row r="37" spans="1:10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51</x:v>
      </x:c>
      <x:c r="H37" s="0" t="s">
        <x:v>52</x:v>
      </x:c>
      <x:c r="I37" s="0" t="s">
        <x:v>53</x:v>
      </x:c>
      <x:c r="J37" s="0">
        <x:v>2485</x:v>
      </x:c>
    </x:row>
    <x:row r="38" spans="1:10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53</x:v>
      </x:c>
      <x:c r="J38" s="0">
        <x:v>755</x:v>
      </x:c>
    </x:row>
    <x:row r="39" spans="1:10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53</x:v>
      </x:c>
      <x:c r="J39" s="0">
        <x:v>2071</x:v>
      </x:c>
    </x:row>
    <x:row r="40" spans="1:10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53</x:v>
      </x:c>
      <x:c r="J40" s="0">
        <x:v>6296</x:v>
      </x:c>
    </x:row>
    <x:row r="41" spans="1:10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53</x:v>
      </x:c>
      <x:c r="J41" s="0">
        <x:v>11607</x:v>
      </x:c>
    </x:row>
    <x:row r="42" spans="1:10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 t="s">
        <x:v>52</x:v>
      </x:c>
      <x:c r="I42" s="0" t="s">
        <x:v>53</x:v>
      </x:c>
      <x:c r="J42" s="0">
        <x:v>2101</x:v>
      </x:c>
    </x:row>
    <x:row r="43" spans="1:10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790</x:v>
      </x:c>
    </x:row>
    <x:row r="44" spans="1:10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459</x:v>
      </x:c>
    </x:row>
    <x:row r="45" spans="1:10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4285</x:v>
      </x:c>
    </x:row>
    <x:row r="46" spans="1:10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7635</x:v>
      </x:c>
    </x:row>
    <x:row r="47" spans="1:10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51</x:v>
      </x:c>
      <x:c r="H47" s="0" t="s">
        <x:v>52</x:v>
      </x:c>
      <x:c r="I47" s="0" t="s">
        <x:v>53</x:v>
      </x:c>
      <x:c r="J47" s="0">
        <x:v>2905</x:v>
      </x:c>
    </x:row>
    <x:row r="48" spans="1:10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53</x:v>
      </x:c>
      <x:c r="J48" s="0">
        <x:v>1133</x:v>
      </x:c>
    </x:row>
    <x:row r="49" spans="1:10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53</x:v>
      </x:c>
      <x:c r="J49" s="0">
        <x:v>473</x:v>
      </x:c>
    </x:row>
    <x:row r="50" spans="1:10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53</x:v>
      </x:c>
      <x:c r="J50" s="0">
        <x:v>5561</x:v>
      </x:c>
    </x:row>
    <x:row r="51" spans="1:10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53</x:v>
      </x:c>
      <x:c r="J51" s="0">
        <x:v>10072</x:v>
      </x:c>
    </x:row>
    <x:row r="52" spans="1:10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51</x:v>
      </x:c>
      <x:c r="H52" s="0" t="s">
        <x:v>52</x:v>
      </x:c>
      <x:c r="I52" s="0" t="s">
        <x:v>53</x:v>
      </x:c>
      <x:c r="J52" s="0">
        <x:v>3489</x:v>
      </x:c>
    </x:row>
    <x:row r="53" spans="1:10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54</x:v>
      </x:c>
      <x:c r="H53" s="0" t="s">
        <x:v>55</x:v>
      </x:c>
      <x:c r="I53" s="0" t="s">
        <x:v>53</x:v>
      </x:c>
      <x:c r="J53" s="0">
        <x:v>1157</x:v>
      </x:c>
    </x:row>
    <x:row r="54" spans="1:10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56</x:v>
      </x:c>
      <x:c r="H54" s="0" t="s">
        <x:v>57</x:v>
      </x:c>
      <x:c r="I54" s="0" t="s">
        <x:v>53</x:v>
      </x:c>
      <x:c r="J54" s="0">
        <x:v>3857</x:v>
      </x:c>
    </x:row>
    <x:row r="55" spans="1:10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58</x:v>
      </x:c>
      <x:c r="H55" s="0" t="s">
        <x:v>59</x:v>
      </x:c>
      <x:c r="I55" s="0" t="s">
        <x:v>53</x:v>
      </x:c>
      <x:c r="J55" s="0">
        <x:v>7773</x:v>
      </x:c>
    </x:row>
    <x:row r="56" spans="1:10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60</x:v>
      </x:c>
      <x:c r="H56" s="0" t="s">
        <x:v>61</x:v>
      </x:c>
      <x:c r="I56" s="0" t="s">
        <x:v>53</x:v>
      </x:c>
      <x:c r="J56" s="0">
        <x:v>16276</x:v>
      </x:c>
    </x:row>
    <x:row r="57" spans="1:10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4501</x:v>
      </x:c>
    </x:row>
    <x:row r="58" spans="1:10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1306</x:v>
      </x:c>
    </x:row>
    <x:row r="59" spans="1:10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1014</x:v>
      </x:c>
    </x:row>
    <x:row r="60" spans="1:10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7609</x:v>
      </x:c>
    </x:row>
    <x:row r="61" spans="1:10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14430</x:v>
      </x:c>
    </x:row>
    <x:row r="62" spans="1:10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84</x:v>
      </x:c>
      <x:c r="F62" s="0" t="s">
        <x:v>85</x:v>
      </x:c>
      <x:c r="G62" s="0" t="s">
        <x:v>51</x:v>
      </x:c>
      <x:c r="H62" s="0" t="s">
        <x:v>52</x:v>
      </x:c>
      <x:c r="I62" s="0" t="s">
        <x:v>53</x:v>
      </x:c>
      <x:c r="J62" s="0">
        <x:v>2615</x:v>
      </x:c>
    </x:row>
    <x:row r="63" spans="1:10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1087</x:v>
      </x:c>
    </x:row>
    <x:row r="64" spans="1:10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488</x:v>
      </x:c>
    </x:row>
    <x:row r="65" spans="1:10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7497</x:v>
      </x:c>
    </x:row>
    <x:row r="66" spans="1:10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11687</x:v>
      </x:c>
    </x:row>
    <x:row r="67" spans="1:10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86</x:v>
      </x:c>
      <x:c r="F67" s="0" t="s">
        <x:v>87</x:v>
      </x:c>
      <x:c r="G67" s="0" t="s">
        <x:v>51</x:v>
      </x:c>
      <x:c r="H67" s="0" t="s">
        <x:v>52</x:v>
      </x:c>
      <x:c r="I67" s="0" t="s">
        <x:v>53</x:v>
      </x:c>
      <x:c r="J67" s="0">
        <x:v>4504</x:v>
      </x:c>
    </x:row>
    <x:row r="68" spans="1:10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86</x:v>
      </x:c>
      <x:c r="F68" s="0" t="s">
        <x:v>87</x:v>
      </x:c>
      <x:c r="G68" s="0" t="s">
        <x:v>54</x:v>
      </x:c>
      <x:c r="H68" s="0" t="s">
        <x:v>55</x:v>
      </x:c>
      <x:c r="I68" s="0" t="s">
        <x:v>53</x:v>
      </x:c>
      <x:c r="J68" s="0">
        <x:v>1266</x:v>
      </x:c>
    </x:row>
    <x:row r="69" spans="1:10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53</x:v>
      </x:c>
      <x:c r="J69" s="0">
        <x:v>830</x:v>
      </x:c>
    </x:row>
    <x:row r="70" spans="1:10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53</x:v>
      </x:c>
      <x:c r="J70" s="0">
        <x:v>6410</x:v>
      </x:c>
    </x:row>
    <x:row r="71" spans="1:10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53</x:v>
      </x:c>
      <x:c r="J71" s="0">
        <x:v>13010</x:v>
      </x:c>
    </x:row>
    <x:row r="72" spans="1:10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88</x:v>
      </x:c>
      <x:c r="F72" s="0" t="s">
        <x:v>89</x:v>
      </x:c>
      <x:c r="G72" s="0" t="s">
        <x:v>51</x:v>
      </x:c>
      <x:c r="H72" s="0" t="s">
        <x:v>52</x:v>
      </x:c>
      <x:c r="I72" s="0" t="s">
        <x:v>53</x:v>
      </x:c>
      <x:c r="J72" s="0">
        <x:v>3252</x:v>
      </x:c>
    </x:row>
    <x:row r="73" spans="1:10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88</x:v>
      </x:c>
      <x:c r="F73" s="0" t="s">
        <x:v>89</x:v>
      </x:c>
      <x:c r="G73" s="0" t="s">
        <x:v>54</x:v>
      </x:c>
      <x:c r="H73" s="0" t="s">
        <x:v>55</x:v>
      </x:c>
      <x:c r="I73" s="0" t="s">
        <x:v>53</x:v>
      </x:c>
      <x:c r="J73" s="0">
        <x:v>1645</x:v>
      </x:c>
    </x:row>
    <x:row r="74" spans="1:10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88</x:v>
      </x:c>
      <x:c r="F74" s="0" t="s">
        <x:v>89</x:v>
      </x:c>
      <x:c r="G74" s="0" t="s">
        <x:v>56</x:v>
      </x:c>
      <x:c r="H74" s="0" t="s">
        <x:v>57</x:v>
      </x:c>
      <x:c r="I74" s="0" t="s">
        <x:v>53</x:v>
      </x:c>
      <x:c r="J74" s="0">
        <x:v>797</x:v>
      </x:c>
    </x:row>
    <x:row r="75" spans="1:10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53</x:v>
      </x:c>
      <x:c r="J75" s="0">
        <x:v>9199</x:v>
      </x:c>
    </x:row>
    <x:row r="76" spans="1:10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53</x:v>
      </x:c>
      <x:c r="J76" s="0">
        <x:v>14893</x:v>
      </x:c>
    </x:row>
    <x:row r="77" spans="1:10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90</x:v>
      </x:c>
      <x:c r="F77" s="0" t="s">
        <x:v>91</x:v>
      </x:c>
      <x:c r="G77" s="0" t="s">
        <x:v>51</x:v>
      </x:c>
      <x:c r="H77" s="0" t="s">
        <x:v>52</x:v>
      </x:c>
      <x:c r="I77" s="0" t="s">
        <x:v>53</x:v>
      </x:c>
      <x:c r="J77" s="0">
        <x:v>1628</x:v>
      </x:c>
    </x:row>
    <x:row r="78" spans="1:10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90</x:v>
      </x:c>
      <x:c r="F78" s="0" t="s">
        <x:v>91</x:v>
      </x:c>
      <x:c r="G78" s="0" t="s">
        <x:v>54</x:v>
      </x:c>
      <x:c r="H78" s="0" t="s">
        <x:v>55</x:v>
      </x:c>
      <x:c r="I78" s="0" t="s">
        <x:v>53</x:v>
      </x:c>
      <x:c r="J78" s="0">
        <x:v>1578</x:v>
      </x:c>
    </x:row>
    <x:row r="79" spans="1:10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90</x:v>
      </x:c>
      <x:c r="F79" s="0" t="s">
        <x:v>91</x:v>
      </x:c>
      <x:c r="G79" s="0" t="s">
        <x:v>56</x:v>
      </x:c>
      <x:c r="H79" s="0" t="s">
        <x:v>57</x:v>
      </x:c>
      <x:c r="I79" s="0" t="s">
        <x:v>53</x:v>
      </x:c>
      <x:c r="J79" s="0">
        <x:v>211</x:v>
      </x:c>
    </x:row>
    <x:row r="80" spans="1:10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53</x:v>
      </x:c>
      <x:c r="J80" s="0">
        <x:v>10800</x:v>
      </x:c>
    </x:row>
    <x:row r="81" spans="1:10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53</x:v>
      </x:c>
      <x:c r="J81" s="0">
        <x:v>14217</x:v>
      </x:c>
    </x:row>
    <x:row r="82" spans="1:10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92</x:v>
      </x:c>
      <x:c r="F82" s="0" t="s">
        <x:v>93</x:v>
      </x:c>
      <x:c r="G82" s="0" t="s">
        <x:v>51</x:v>
      </x:c>
      <x:c r="H82" s="0" t="s">
        <x:v>52</x:v>
      </x:c>
      <x:c r="I82" s="0" t="s">
        <x:v>53</x:v>
      </x:c>
      <x:c r="J82" s="0">
        <x:v>2031</x:v>
      </x:c>
    </x:row>
    <x:row r="83" spans="1:10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92</x:v>
      </x:c>
      <x:c r="F83" s="0" t="s">
        <x:v>93</x:v>
      </x:c>
      <x:c r="G83" s="0" t="s">
        <x:v>54</x:v>
      </x:c>
      <x:c r="H83" s="0" t="s">
        <x:v>55</x:v>
      </x:c>
      <x:c r="I83" s="0" t="s">
        <x:v>53</x:v>
      </x:c>
      <x:c r="J83" s="0">
        <x:v>2448</x:v>
      </x:c>
    </x:row>
    <x:row r="84" spans="1:10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92</x:v>
      </x:c>
      <x:c r="F84" s="0" t="s">
        <x:v>93</x:v>
      </x:c>
      <x:c r="G84" s="0" t="s">
        <x:v>56</x:v>
      </x:c>
      <x:c r="H84" s="0" t="s">
        <x:v>57</x:v>
      </x:c>
      <x:c r="I84" s="0" t="s">
        <x:v>53</x:v>
      </x:c>
      <x:c r="J84" s="0">
        <x:v>233</x:v>
      </x:c>
    </x:row>
    <x:row r="85" spans="1:10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92</x:v>
      </x:c>
      <x:c r="F85" s="0" t="s">
        <x:v>93</x:v>
      </x:c>
      <x:c r="G85" s="0" t="s">
        <x:v>58</x:v>
      </x:c>
      <x:c r="H85" s="0" t="s">
        <x:v>59</x:v>
      </x:c>
      <x:c r="I85" s="0" t="s">
        <x:v>53</x:v>
      </x:c>
      <x:c r="J85" s="0">
        <x:v>11845</x:v>
      </x:c>
    </x:row>
    <x:row r="86" spans="1:10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92</x:v>
      </x:c>
      <x:c r="F86" s="0" t="s">
        <x:v>93</x:v>
      </x:c>
      <x:c r="G86" s="0" t="s">
        <x:v>60</x:v>
      </x:c>
      <x:c r="H86" s="0" t="s">
        <x:v>61</x:v>
      </x:c>
      <x:c r="I86" s="0" t="s">
        <x:v>53</x:v>
      </x:c>
      <x:c r="J86" s="0">
        <x:v>16557</x:v>
      </x:c>
    </x:row>
    <x:row r="87" spans="1:10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94</x:v>
      </x:c>
      <x:c r="F87" s="0" t="s">
        <x:v>95</x:v>
      </x:c>
      <x:c r="G87" s="0" t="s">
        <x:v>51</x:v>
      </x:c>
      <x:c r="H87" s="0" t="s">
        <x:v>52</x:v>
      </x:c>
      <x:c r="I87" s="0" t="s">
        <x:v>53</x:v>
      </x:c>
      <x:c r="J87" s="0">
        <x:v>5642</x:v>
      </x:c>
    </x:row>
    <x:row r="88" spans="1:10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94</x:v>
      </x:c>
      <x:c r="F88" s="0" t="s">
        <x:v>95</x:v>
      </x:c>
      <x:c r="G88" s="0" t="s">
        <x:v>54</x:v>
      </x:c>
      <x:c r="H88" s="0" t="s">
        <x:v>55</x:v>
      </x:c>
      <x:c r="I88" s="0" t="s">
        <x:v>53</x:v>
      </x:c>
      <x:c r="J88" s="0">
        <x:v>2162</x:v>
      </x:c>
    </x:row>
    <x:row r="89" spans="1:10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94</x:v>
      </x:c>
      <x:c r="F89" s="0" t="s">
        <x:v>95</x:v>
      </x:c>
      <x:c r="G89" s="0" t="s">
        <x:v>56</x:v>
      </x:c>
      <x:c r="H89" s="0" t="s">
        <x:v>57</x:v>
      </x:c>
      <x:c r="I89" s="0" t="s">
        <x:v>53</x:v>
      </x:c>
      <x:c r="J89" s="0">
        <x:v>1211</x:v>
      </x:c>
    </x:row>
    <x:row r="90" spans="1:10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94</x:v>
      </x:c>
      <x:c r="F90" s="0" t="s">
        <x:v>95</x:v>
      </x:c>
      <x:c r="G90" s="0" t="s">
        <x:v>58</x:v>
      </x:c>
      <x:c r="H90" s="0" t="s">
        <x:v>59</x:v>
      </x:c>
      <x:c r="I90" s="0" t="s">
        <x:v>53</x:v>
      </x:c>
      <x:c r="J90" s="0">
        <x:v>17251</x:v>
      </x:c>
    </x:row>
    <x:row r="91" spans="1:10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94</x:v>
      </x:c>
      <x:c r="F91" s="0" t="s">
        <x:v>95</x:v>
      </x:c>
      <x:c r="G91" s="0" t="s">
        <x:v>60</x:v>
      </x:c>
      <x:c r="H91" s="0" t="s">
        <x:v>61</x:v>
      </x:c>
      <x:c r="I91" s="0" t="s">
        <x:v>53</x:v>
      </x:c>
      <x:c r="J91" s="0">
        <x:v>26266</x:v>
      </x:c>
    </x:row>
    <x:row r="92" spans="1:10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96</x:v>
      </x:c>
      <x:c r="F92" s="0" t="s">
        <x:v>97</x:v>
      </x:c>
      <x:c r="G92" s="0" t="s">
        <x:v>51</x:v>
      </x:c>
      <x:c r="H92" s="0" t="s">
        <x:v>52</x:v>
      </x:c>
      <x:c r="I92" s="0" t="s">
        <x:v>53</x:v>
      </x:c>
      <x:c r="J92" s="0">
        <x:v>5787</x:v>
      </x:c>
    </x:row>
    <x:row r="93" spans="1:10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96</x:v>
      </x:c>
      <x:c r="F93" s="0" t="s">
        <x:v>97</x:v>
      </x:c>
      <x:c r="G93" s="0" t="s">
        <x:v>54</x:v>
      </x:c>
      <x:c r="H93" s="0" t="s">
        <x:v>55</x:v>
      </x:c>
      <x:c r="I93" s="0" t="s">
        <x:v>53</x:v>
      </x:c>
      <x:c r="J93" s="0">
        <x:v>1729</x:v>
      </x:c>
    </x:row>
    <x:row r="94" spans="1:10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96</x:v>
      </x:c>
      <x:c r="F94" s="0" t="s">
        <x:v>97</x:v>
      </x:c>
      <x:c r="G94" s="0" t="s">
        <x:v>56</x:v>
      </x:c>
      <x:c r="H94" s="0" t="s">
        <x:v>57</x:v>
      </x:c>
      <x:c r="I94" s="0" t="s">
        <x:v>53</x:v>
      </x:c>
      <x:c r="J94" s="0">
        <x:v>2196</x:v>
      </x:c>
    </x:row>
    <x:row r="95" spans="1:10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96</x:v>
      </x:c>
      <x:c r="F95" s="0" t="s">
        <x:v>97</x:v>
      </x:c>
      <x:c r="G95" s="0" t="s">
        <x:v>58</x:v>
      </x:c>
      <x:c r="H95" s="0" t="s">
        <x:v>59</x:v>
      </x:c>
      <x:c r="I95" s="0" t="s">
        <x:v>53</x:v>
      </x:c>
      <x:c r="J95" s="0">
        <x:v>26109</x:v>
      </x:c>
    </x:row>
    <x:row r="96" spans="1:10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96</x:v>
      </x:c>
      <x:c r="F96" s="0" t="s">
        <x:v>97</x:v>
      </x:c>
      <x:c r="G96" s="0" t="s">
        <x:v>60</x:v>
      </x:c>
      <x:c r="H96" s="0" t="s">
        <x:v>61</x:v>
      </x:c>
      <x:c r="I96" s="0" t="s">
        <x:v>53</x:v>
      </x:c>
      <x:c r="J96" s="0">
        <x:v>35821</x:v>
      </x:c>
    </x:row>
    <x:row r="97" spans="1:10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98</x:v>
      </x:c>
      <x:c r="F97" s="0" t="s">
        <x:v>99</x:v>
      </x:c>
      <x:c r="G97" s="0" t="s">
        <x:v>51</x:v>
      </x:c>
      <x:c r="H97" s="0" t="s">
        <x:v>52</x:v>
      </x:c>
      <x:c r="I97" s="0" t="s">
        <x:v>53</x:v>
      </x:c>
      <x:c r="J97" s="0">
        <x:v>3070</x:v>
      </x:c>
    </x:row>
    <x:row r="98" spans="1:10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53</x:v>
      </x:c>
      <x:c r="J98" s="0">
        <x:v>695</x:v>
      </x:c>
    </x:row>
    <x:row r="99" spans="1:10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53</x:v>
      </x:c>
      <x:c r="J99" s="0">
        <x:v>575</x:v>
      </x:c>
    </x:row>
    <x:row r="100" spans="1:10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98</x:v>
      </x:c>
      <x:c r="F100" s="0" t="s">
        <x:v>99</x:v>
      </x:c>
      <x:c r="G100" s="0" t="s">
        <x:v>58</x:v>
      </x:c>
      <x:c r="H100" s="0" t="s">
        <x:v>59</x:v>
      </x:c>
      <x:c r="I100" s="0" t="s">
        <x:v>53</x:v>
      </x:c>
      <x:c r="J100" s="0">
        <x:v>8996</x:v>
      </x:c>
    </x:row>
    <x:row r="101" spans="1:10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98</x:v>
      </x:c>
      <x:c r="F101" s="0" t="s">
        <x:v>99</x:v>
      </x:c>
      <x:c r="G101" s="0" t="s">
        <x:v>60</x:v>
      </x:c>
      <x:c r="H101" s="0" t="s">
        <x:v>61</x:v>
      </x:c>
      <x:c r="I101" s="0" t="s">
        <x:v>53</x:v>
      </x:c>
      <x:c r="J101" s="0">
        <x:v>13336</x:v>
      </x:c>
    </x:row>
    <x:row r="102" spans="1:10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100</x:v>
      </x:c>
      <x:c r="F102" s="0" t="s">
        <x:v>101</x:v>
      </x:c>
      <x:c r="G102" s="0" t="s">
        <x:v>51</x:v>
      </x:c>
      <x:c r="H102" s="0" t="s">
        <x:v>52</x:v>
      </x:c>
      <x:c r="I102" s="0" t="s">
        <x:v>53</x:v>
      </x:c>
      <x:c r="J102" s="0">
        <x:v>2348</x:v>
      </x:c>
    </x:row>
    <x:row r="103" spans="1:10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100</x:v>
      </x:c>
      <x:c r="F103" s="0" t="s">
        <x:v>101</x:v>
      </x:c>
      <x:c r="G103" s="0" t="s">
        <x:v>54</x:v>
      </x:c>
      <x:c r="H103" s="0" t="s">
        <x:v>55</x:v>
      </x:c>
      <x:c r="I103" s="0" t="s">
        <x:v>53</x:v>
      </x:c>
      <x:c r="J103" s="0">
        <x:v>1618</x:v>
      </x:c>
    </x:row>
    <x:row r="104" spans="1:10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100</x:v>
      </x:c>
      <x:c r="F104" s="0" t="s">
        <x:v>101</x:v>
      </x:c>
      <x:c r="G104" s="0" t="s">
        <x:v>56</x:v>
      </x:c>
      <x:c r="H104" s="0" t="s">
        <x:v>57</x:v>
      </x:c>
      <x:c r="I104" s="0" t="s">
        <x:v>53</x:v>
      </x:c>
      <x:c r="J104" s="0">
        <x:v>743</x:v>
      </x:c>
    </x:row>
    <x:row r="105" spans="1:10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100</x:v>
      </x:c>
      <x:c r="F105" s="0" t="s">
        <x:v>101</x:v>
      </x:c>
      <x:c r="G105" s="0" t="s">
        <x:v>58</x:v>
      </x:c>
      <x:c r="H105" s="0" t="s">
        <x:v>59</x:v>
      </x:c>
      <x:c r="I105" s="0" t="s">
        <x:v>53</x:v>
      </x:c>
      <x:c r="J105" s="0">
        <x:v>12009</x:v>
      </x:c>
    </x:row>
    <x:row r="106" spans="1:10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100</x:v>
      </x:c>
      <x:c r="F106" s="0" t="s">
        <x:v>101</x:v>
      </x:c>
      <x:c r="G106" s="0" t="s">
        <x:v>60</x:v>
      </x:c>
      <x:c r="H106" s="0" t="s">
        <x:v>61</x:v>
      </x:c>
      <x:c r="I106" s="0" t="s">
        <x:v>53</x:v>
      </x:c>
      <x:c r="J106" s="0">
        <x:v>16718</x:v>
      </x:c>
    </x:row>
    <x:row r="107" spans="1:10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102</x:v>
      </x:c>
      <x:c r="F107" s="0" t="s">
        <x:v>103</x:v>
      </x:c>
      <x:c r="G107" s="0" t="s">
        <x:v>51</x:v>
      </x:c>
      <x:c r="H107" s="0" t="s">
        <x:v>52</x:v>
      </x:c>
      <x:c r="I107" s="0" t="s">
        <x:v>53</x:v>
      </x:c>
      <x:c r="J107" s="0">
        <x:v>2857</x:v>
      </x:c>
    </x:row>
    <x:row r="108" spans="1:10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102</x:v>
      </x:c>
      <x:c r="F108" s="0" t="s">
        <x:v>103</x:v>
      </x:c>
      <x:c r="G108" s="0" t="s">
        <x:v>54</x:v>
      </x:c>
      <x:c r="H108" s="0" t="s">
        <x:v>55</x:v>
      </x:c>
      <x:c r="I108" s="0" t="s">
        <x:v>53</x:v>
      </x:c>
      <x:c r="J108" s="0">
        <x:v>2205</x:v>
      </x:c>
    </x:row>
    <x:row r="109" spans="1:10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102</x:v>
      </x:c>
      <x:c r="F109" s="0" t="s">
        <x:v>103</x:v>
      </x:c>
      <x:c r="G109" s="0" t="s">
        <x:v>56</x:v>
      </x:c>
      <x:c r="H109" s="0" t="s">
        <x:v>57</x:v>
      </x:c>
      <x:c r="I109" s="0" t="s">
        <x:v>53</x:v>
      </x:c>
      <x:c r="J109" s="0">
        <x:v>492</x:v>
      </x:c>
    </x:row>
    <x:row r="110" spans="1:10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102</x:v>
      </x:c>
      <x:c r="F110" s="0" t="s">
        <x:v>103</x:v>
      </x:c>
      <x:c r="G110" s="0" t="s">
        <x:v>58</x:v>
      </x:c>
      <x:c r="H110" s="0" t="s">
        <x:v>59</x:v>
      </x:c>
      <x:c r="I110" s="0" t="s">
        <x:v>53</x:v>
      </x:c>
      <x:c r="J110" s="0">
        <x:v>24091</x:v>
      </x:c>
    </x:row>
    <x:row r="111" spans="1:10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102</x:v>
      </x:c>
      <x:c r="F111" s="0" t="s">
        <x:v>103</x:v>
      </x:c>
      <x:c r="G111" s="0" t="s">
        <x:v>60</x:v>
      </x:c>
      <x:c r="H111" s="0" t="s">
        <x:v>61</x:v>
      </x:c>
      <x:c r="I111" s="0" t="s">
        <x:v>53</x:v>
      </x:c>
      <x:c r="J111" s="0">
        <x:v>29645</x:v>
      </x:c>
    </x:row>
    <x:row r="112" spans="1:10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104</x:v>
      </x:c>
      <x:c r="F112" s="0" t="s">
        <x:v>105</x:v>
      </x:c>
      <x:c r="G112" s="0" t="s">
        <x:v>51</x:v>
      </x:c>
      <x:c r="H112" s="0" t="s">
        <x:v>52</x:v>
      </x:c>
      <x:c r="I112" s="0" t="s">
        <x:v>53</x:v>
      </x:c>
      <x:c r="J112" s="0">
        <x:v>5073</x:v>
      </x:c>
    </x:row>
    <x:row r="113" spans="1:10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104</x:v>
      </x:c>
      <x:c r="F113" s="0" t="s">
        <x:v>105</x:v>
      </x:c>
      <x:c r="G113" s="0" t="s">
        <x:v>54</x:v>
      </x:c>
      <x:c r="H113" s="0" t="s">
        <x:v>55</x:v>
      </x:c>
      <x:c r="I113" s="0" t="s">
        <x:v>53</x:v>
      </x:c>
      <x:c r="J113" s="0">
        <x:v>1198</x:v>
      </x:c>
    </x:row>
    <x:row r="114" spans="1:10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104</x:v>
      </x:c>
      <x:c r="F114" s="0" t="s">
        <x:v>105</x:v>
      </x:c>
      <x:c r="G114" s="0" t="s">
        <x:v>56</x:v>
      </x:c>
      <x:c r="H114" s="0" t="s">
        <x:v>57</x:v>
      </x:c>
      <x:c r="I114" s="0" t="s">
        <x:v>53</x:v>
      </x:c>
      <x:c r="J114" s="0">
        <x:v>1690</x:v>
      </x:c>
    </x:row>
    <x:row r="115" spans="1:10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104</x:v>
      </x:c>
      <x:c r="F115" s="0" t="s">
        <x:v>105</x:v>
      </x:c>
      <x:c r="G115" s="0" t="s">
        <x:v>58</x:v>
      </x:c>
      <x:c r="H115" s="0" t="s">
        <x:v>59</x:v>
      </x:c>
      <x:c r="I115" s="0" t="s">
        <x:v>53</x:v>
      </x:c>
      <x:c r="J115" s="0">
        <x:v>17526</x:v>
      </x:c>
    </x:row>
    <x:row r="116" spans="1:10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104</x:v>
      </x:c>
      <x:c r="F116" s="0" t="s">
        <x:v>105</x:v>
      </x:c>
      <x:c r="G116" s="0" t="s">
        <x:v>60</x:v>
      </x:c>
      <x:c r="H116" s="0" t="s">
        <x:v>61</x:v>
      </x:c>
      <x:c r="I116" s="0" t="s">
        <x:v>53</x:v>
      </x:c>
      <x:c r="J116" s="0">
        <x:v>25487</x:v>
      </x:c>
    </x:row>
    <x:row r="117" spans="1:10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106</x:v>
      </x:c>
      <x:c r="F117" s="0" t="s">
        <x:v>107</x:v>
      </x:c>
      <x:c r="G117" s="0" t="s">
        <x:v>51</x:v>
      </x:c>
      <x:c r="H117" s="0" t="s">
        <x:v>52</x:v>
      </x:c>
      <x:c r="I117" s="0" t="s">
        <x:v>53</x:v>
      </x:c>
      <x:c r="J117" s="0">
        <x:v>2869</x:v>
      </x:c>
    </x:row>
    <x:row r="118" spans="1:10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106</x:v>
      </x:c>
      <x:c r="F118" s="0" t="s">
        <x:v>107</x:v>
      </x:c>
      <x:c r="G118" s="0" t="s">
        <x:v>54</x:v>
      </x:c>
      <x:c r="H118" s="0" t="s">
        <x:v>55</x:v>
      </x:c>
      <x:c r="I118" s="0" t="s">
        <x:v>53</x:v>
      </x:c>
      <x:c r="J118" s="0">
        <x:v>1526</x:v>
      </x:c>
    </x:row>
    <x:row r="119" spans="1:10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106</x:v>
      </x:c>
      <x:c r="F119" s="0" t="s">
        <x:v>107</x:v>
      </x:c>
      <x:c r="G119" s="0" t="s">
        <x:v>56</x:v>
      </x:c>
      <x:c r="H119" s="0" t="s">
        <x:v>57</x:v>
      </x:c>
      <x:c r="I119" s="0" t="s">
        <x:v>53</x:v>
      </x:c>
      <x:c r="J119" s="0">
        <x:v>423</x:v>
      </x:c>
    </x:row>
    <x:row r="120" spans="1:10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106</x:v>
      </x:c>
      <x:c r="F120" s="0" t="s">
        <x:v>107</x:v>
      </x:c>
      <x:c r="G120" s="0" t="s">
        <x:v>58</x:v>
      </x:c>
      <x:c r="H120" s="0" t="s">
        <x:v>59</x:v>
      </x:c>
      <x:c r="I120" s="0" t="s">
        <x:v>53</x:v>
      </x:c>
      <x:c r="J120" s="0">
        <x:v>16036</x:v>
      </x:c>
    </x:row>
    <x:row r="121" spans="1:10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106</x:v>
      </x:c>
      <x:c r="F121" s="0" t="s">
        <x:v>107</x:v>
      </x:c>
      <x:c r="G121" s="0" t="s">
        <x:v>60</x:v>
      </x:c>
      <x:c r="H121" s="0" t="s">
        <x:v>61</x:v>
      </x:c>
      <x:c r="I121" s="0" t="s">
        <x:v>53</x:v>
      </x:c>
      <x:c r="J121" s="0">
        <x:v>20854</x:v>
      </x:c>
    </x:row>
    <x:row r="122" spans="1:10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108</x:v>
      </x:c>
      <x:c r="F122" s="0" t="s">
        <x:v>109</x:v>
      </x:c>
      <x:c r="G122" s="0" t="s">
        <x:v>51</x:v>
      </x:c>
      <x:c r="H122" s="0" t="s">
        <x:v>52</x:v>
      </x:c>
      <x:c r="I122" s="0" t="s">
        <x:v>53</x:v>
      </x:c>
      <x:c r="J122" s="0">
        <x:v>1194</x:v>
      </x:c>
    </x:row>
    <x:row r="123" spans="1:10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108</x:v>
      </x:c>
      <x:c r="F123" s="0" t="s">
        <x:v>109</x:v>
      </x:c>
      <x:c r="G123" s="0" t="s">
        <x:v>54</x:v>
      </x:c>
      <x:c r="H123" s="0" t="s">
        <x:v>55</x:v>
      </x:c>
      <x:c r="I123" s="0" t="s">
        <x:v>53</x:v>
      </x:c>
      <x:c r="J123" s="0">
        <x:v>2737</x:v>
      </x:c>
    </x:row>
    <x:row r="124" spans="1:10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108</x:v>
      </x:c>
      <x:c r="F124" s="0" t="s">
        <x:v>109</x:v>
      </x:c>
      <x:c r="G124" s="0" t="s">
        <x:v>56</x:v>
      </x:c>
      <x:c r="H124" s="0" t="s">
        <x:v>57</x:v>
      </x:c>
      <x:c r="I124" s="0" t="s">
        <x:v>53</x:v>
      </x:c>
      <x:c r="J124" s="0">
        <x:v>251</x:v>
      </x:c>
    </x:row>
    <x:row r="125" spans="1:10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108</x:v>
      </x:c>
      <x:c r="F125" s="0" t="s">
        <x:v>109</x:v>
      </x:c>
      <x:c r="G125" s="0" t="s">
        <x:v>58</x:v>
      </x:c>
      <x:c r="H125" s="0" t="s">
        <x:v>59</x:v>
      </x:c>
      <x:c r="I125" s="0" t="s">
        <x:v>53</x:v>
      </x:c>
      <x:c r="J125" s="0">
        <x:v>17256</x:v>
      </x:c>
    </x:row>
    <x:row r="126" spans="1:10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108</x:v>
      </x:c>
      <x:c r="F126" s="0" t="s">
        <x:v>109</x:v>
      </x:c>
      <x:c r="G126" s="0" t="s">
        <x:v>60</x:v>
      </x:c>
      <x:c r="H126" s="0" t="s">
        <x:v>61</x:v>
      </x:c>
      <x:c r="I126" s="0" t="s">
        <x:v>53</x:v>
      </x:c>
      <x:c r="J126" s="0">
        <x:v>21438</x:v>
      </x:c>
    </x:row>
    <x:row r="127" spans="1:10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110</x:v>
      </x:c>
      <x:c r="F127" s="0" t="s">
        <x:v>111</x:v>
      </x:c>
      <x:c r="G127" s="0" t="s">
        <x:v>51</x:v>
      </x:c>
      <x:c r="H127" s="0" t="s">
        <x:v>52</x:v>
      </x:c>
      <x:c r="I127" s="0" t="s">
        <x:v>53</x:v>
      </x:c>
      <x:c r="J127" s="0">
        <x:v>4291</x:v>
      </x:c>
    </x:row>
    <x:row r="128" spans="1:10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110</x:v>
      </x:c>
      <x:c r="F128" s="0" t="s">
        <x:v>111</x:v>
      </x:c>
      <x:c r="G128" s="0" t="s">
        <x:v>54</x:v>
      </x:c>
      <x:c r="H128" s="0" t="s">
        <x:v>55</x:v>
      </x:c>
      <x:c r="I128" s="0" t="s">
        <x:v>53</x:v>
      </x:c>
      <x:c r="J128" s="0">
        <x:v>1665</x:v>
      </x:c>
    </x:row>
    <x:row r="129" spans="1:10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110</x:v>
      </x:c>
      <x:c r="F129" s="0" t="s">
        <x:v>111</x:v>
      </x:c>
      <x:c r="G129" s="0" t="s">
        <x:v>56</x:v>
      </x:c>
      <x:c r="H129" s="0" t="s">
        <x:v>57</x:v>
      </x:c>
      <x:c r="I129" s="0" t="s">
        <x:v>53</x:v>
      </x:c>
      <x:c r="J129" s="0">
        <x:v>1217</x:v>
      </x:c>
    </x:row>
    <x:row r="130" spans="1:10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110</x:v>
      </x:c>
      <x:c r="F130" s="0" t="s">
        <x:v>111</x:v>
      </x:c>
      <x:c r="G130" s="0" t="s">
        <x:v>58</x:v>
      </x:c>
      <x:c r="H130" s="0" t="s">
        <x:v>59</x:v>
      </x:c>
      <x:c r="I130" s="0" t="s">
        <x:v>53</x:v>
      </x:c>
      <x:c r="J130" s="0">
        <x:v>14743</x:v>
      </x:c>
    </x:row>
    <x:row r="131" spans="1:10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110</x:v>
      </x:c>
      <x:c r="F131" s="0" t="s">
        <x:v>111</x:v>
      </x:c>
      <x:c r="G131" s="0" t="s">
        <x:v>60</x:v>
      </x:c>
      <x:c r="H131" s="0" t="s">
        <x:v>61</x:v>
      </x:c>
      <x:c r="I131" s="0" t="s">
        <x:v>53</x:v>
      </x:c>
      <x:c r="J131" s="0">
        <x:v>21916</x:v>
      </x:c>
    </x:row>
    <x:row r="132" spans="1:10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112</x:v>
      </x:c>
      <x:c r="F132" s="0" t="s">
        <x:v>113</x:v>
      </x:c>
      <x:c r="G132" s="0" t="s">
        <x:v>51</x:v>
      </x:c>
      <x:c r="H132" s="0" t="s">
        <x:v>52</x:v>
      </x:c>
      <x:c r="I132" s="0" t="s">
        <x:v>53</x:v>
      </x:c>
      <x:c r="J132" s="0">
        <x:v>4493</x:v>
      </x:c>
    </x:row>
    <x:row r="133" spans="1:10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112</x:v>
      </x:c>
      <x:c r="F133" s="0" t="s">
        <x:v>113</x:v>
      </x:c>
      <x:c r="G133" s="0" t="s">
        <x:v>54</x:v>
      </x:c>
      <x:c r="H133" s="0" t="s">
        <x:v>55</x:v>
      </x:c>
      <x:c r="I133" s="0" t="s">
        <x:v>53</x:v>
      </x:c>
      <x:c r="J133" s="0">
        <x:v>1351</x:v>
      </x:c>
    </x:row>
    <x:row r="134" spans="1:10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112</x:v>
      </x:c>
      <x:c r="F134" s="0" t="s">
        <x:v>113</x:v>
      </x:c>
      <x:c r="G134" s="0" t="s">
        <x:v>56</x:v>
      </x:c>
      <x:c r="H134" s="0" t="s">
        <x:v>57</x:v>
      </x:c>
      <x:c r="I134" s="0" t="s">
        <x:v>53</x:v>
      </x:c>
      <x:c r="J134" s="0">
        <x:v>1610</x:v>
      </x:c>
    </x:row>
    <x:row r="135" spans="1:10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112</x:v>
      </x:c>
      <x:c r="F135" s="0" t="s">
        <x:v>113</x:v>
      </x:c>
      <x:c r="G135" s="0" t="s">
        <x:v>58</x:v>
      </x:c>
      <x:c r="H135" s="0" t="s">
        <x:v>59</x:v>
      </x:c>
      <x:c r="I135" s="0" t="s">
        <x:v>53</x:v>
      </x:c>
      <x:c r="J135" s="0">
        <x:v>8505</x:v>
      </x:c>
    </x:row>
    <x:row r="136" spans="1:10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112</x:v>
      </x:c>
      <x:c r="F136" s="0" t="s">
        <x:v>113</x:v>
      </x:c>
      <x:c r="G136" s="0" t="s">
        <x:v>60</x:v>
      </x:c>
      <x:c r="H136" s="0" t="s">
        <x:v>61</x:v>
      </x:c>
      <x:c r="I136" s="0" t="s">
        <x:v>53</x:v>
      </x:c>
      <x:c r="J136" s="0">
        <x:v>15959</x:v>
      </x:c>
    </x:row>
    <x:row r="137" spans="1:10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114</x:v>
      </x:c>
      <x:c r="F137" s="0" t="s">
        <x:v>115</x:v>
      </x:c>
      <x:c r="G137" s="0" t="s">
        <x:v>51</x:v>
      </x:c>
      <x:c r="H137" s="0" t="s">
        <x:v>52</x:v>
      </x:c>
      <x:c r="I137" s="0" t="s">
        <x:v>53</x:v>
      </x:c>
      <x:c r="J137" s="0">
        <x:v>3218</x:v>
      </x:c>
    </x:row>
    <x:row r="138" spans="1:10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114</x:v>
      </x:c>
      <x:c r="F138" s="0" t="s">
        <x:v>115</x:v>
      </x:c>
      <x:c r="G138" s="0" t="s">
        <x:v>54</x:v>
      </x:c>
      <x:c r="H138" s="0" t="s">
        <x:v>55</x:v>
      </x:c>
      <x:c r="I138" s="0" t="s">
        <x:v>53</x:v>
      </x:c>
      <x:c r="J138" s="0">
        <x:v>1536</x:v>
      </x:c>
    </x:row>
    <x:row r="139" spans="1:10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114</x:v>
      </x:c>
      <x:c r="F139" s="0" t="s">
        <x:v>115</x:v>
      </x:c>
      <x:c r="G139" s="0" t="s">
        <x:v>56</x:v>
      </x:c>
      <x:c r="H139" s="0" t="s">
        <x:v>57</x:v>
      </x:c>
      <x:c r="I139" s="0" t="s">
        <x:v>53</x:v>
      </x:c>
      <x:c r="J139" s="0">
        <x:v>348</x:v>
      </x:c>
    </x:row>
    <x:row r="140" spans="1:10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114</x:v>
      </x:c>
      <x:c r="F140" s="0" t="s">
        <x:v>115</x:v>
      </x:c>
      <x:c r="G140" s="0" t="s">
        <x:v>58</x:v>
      </x:c>
      <x:c r="H140" s="0" t="s">
        <x:v>59</x:v>
      </x:c>
      <x:c r="I140" s="0" t="s">
        <x:v>53</x:v>
      </x:c>
      <x:c r="J140" s="0">
        <x:v>7017</x:v>
      </x:c>
    </x:row>
    <x:row r="141" spans="1:10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114</x:v>
      </x:c>
      <x:c r="F141" s="0" t="s">
        <x:v>115</x:v>
      </x:c>
      <x:c r="G141" s="0" t="s">
        <x:v>60</x:v>
      </x:c>
      <x:c r="H141" s="0" t="s">
        <x:v>61</x:v>
      </x:c>
      <x:c r="I141" s="0" t="s">
        <x:v>53</x:v>
      </x:c>
      <x:c r="J141" s="0">
        <x:v>12119</x:v>
      </x:c>
    </x:row>
    <x:row r="142" spans="1:10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116</x:v>
      </x:c>
      <x:c r="F142" s="0" t="s">
        <x:v>117</x:v>
      </x:c>
      <x:c r="G142" s="0" t="s">
        <x:v>51</x:v>
      </x:c>
      <x:c r="H142" s="0" t="s">
        <x:v>52</x:v>
      </x:c>
      <x:c r="I142" s="0" t="s">
        <x:v>53</x:v>
      </x:c>
      <x:c r="J142" s="0">
        <x:v>5804</x:v>
      </x:c>
    </x:row>
    <x:row r="143" spans="1:10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116</x:v>
      </x:c>
      <x:c r="F143" s="0" t="s">
        <x:v>117</x:v>
      </x:c>
      <x:c r="G143" s="0" t="s">
        <x:v>54</x:v>
      </x:c>
      <x:c r="H143" s="0" t="s">
        <x:v>55</x:v>
      </x:c>
      <x:c r="I143" s="0" t="s">
        <x:v>53</x:v>
      </x:c>
      <x:c r="J143" s="0">
        <x:v>1291</x:v>
      </x:c>
    </x:row>
    <x:row r="144" spans="1:10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116</x:v>
      </x:c>
      <x:c r="F144" s="0" t="s">
        <x:v>117</x:v>
      </x:c>
      <x:c r="G144" s="0" t="s">
        <x:v>56</x:v>
      </x:c>
      <x:c r="H144" s="0" t="s">
        <x:v>57</x:v>
      </x:c>
      <x:c r="I144" s="0" t="s">
        <x:v>53</x:v>
      </x:c>
      <x:c r="J144" s="0">
        <x:v>856</x:v>
      </x:c>
    </x:row>
    <x:row r="145" spans="1:10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116</x:v>
      </x:c>
      <x:c r="F145" s="0" t="s">
        <x:v>117</x:v>
      </x:c>
      <x:c r="G145" s="0" t="s">
        <x:v>58</x:v>
      </x:c>
      <x:c r="H145" s="0" t="s">
        <x:v>59</x:v>
      </x:c>
      <x:c r="I145" s="0" t="s">
        <x:v>53</x:v>
      </x:c>
      <x:c r="J145" s="0">
        <x:v>6960</x:v>
      </x:c>
    </x:row>
    <x:row r="146" spans="1:10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116</x:v>
      </x:c>
      <x:c r="F146" s="0" t="s">
        <x:v>117</x:v>
      </x:c>
      <x:c r="G146" s="0" t="s">
        <x:v>60</x:v>
      </x:c>
      <x:c r="H146" s="0" t="s">
        <x:v>61</x:v>
      </x:c>
      <x:c r="I146" s="0" t="s">
        <x:v>53</x:v>
      </x:c>
      <x:c r="J146" s="0">
        <x:v>14911</x:v>
      </x:c>
    </x:row>
    <x:row r="147" spans="1:10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118</x:v>
      </x:c>
      <x:c r="F147" s="0" t="s">
        <x:v>119</x:v>
      </x:c>
      <x:c r="G147" s="0" t="s">
        <x:v>51</x:v>
      </x:c>
      <x:c r="H147" s="0" t="s">
        <x:v>52</x:v>
      </x:c>
      <x:c r="I147" s="0" t="s">
        <x:v>53</x:v>
      </x:c>
      <x:c r="J147" s="0">
        <x:v>3093</x:v>
      </x:c>
    </x:row>
    <x:row r="148" spans="1:10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118</x:v>
      </x:c>
      <x:c r="F148" s="0" t="s">
        <x:v>119</x:v>
      </x:c>
      <x:c r="G148" s="0" t="s">
        <x:v>54</x:v>
      </x:c>
      <x:c r="H148" s="0" t="s">
        <x:v>55</x:v>
      </x:c>
      <x:c r="I148" s="0" t="s">
        <x:v>53</x:v>
      </x:c>
      <x:c r="J148" s="0">
        <x:v>1957</x:v>
      </x:c>
    </x:row>
    <x:row r="149" spans="1:10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118</x:v>
      </x:c>
      <x:c r="F149" s="0" t="s">
        <x:v>119</x:v>
      </x:c>
      <x:c r="G149" s="0" t="s">
        <x:v>56</x:v>
      </x:c>
      <x:c r="H149" s="0" t="s">
        <x:v>57</x:v>
      </x:c>
      <x:c r="I149" s="0" t="s">
        <x:v>53</x:v>
      </x:c>
      <x:c r="J149" s="0">
        <x:v>374</x:v>
      </x:c>
    </x:row>
    <x:row r="150" spans="1:10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118</x:v>
      </x:c>
      <x:c r="F150" s="0" t="s">
        <x:v>119</x:v>
      </x:c>
      <x:c r="G150" s="0" t="s">
        <x:v>58</x:v>
      </x:c>
      <x:c r="H150" s="0" t="s">
        <x:v>59</x:v>
      </x:c>
      <x:c r="I150" s="0" t="s">
        <x:v>53</x:v>
      </x:c>
      <x:c r="J150" s="0">
        <x:v>9511</x:v>
      </x:c>
    </x:row>
    <x:row r="151" spans="1:10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118</x:v>
      </x:c>
      <x:c r="F151" s="0" t="s">
        <x:v>119</x:v>
      </x:c>
      <x:c r="G151" s="0" t="s">
        <x:v>60</x:v>
      </x:c>
      <x:c r="H151" s="0" t="s">
        <x:v>61</x:v>
      </x:c>
      <x:c r="I151" s="0" t="s">
        <x:v>53</x:v>
      </x:c>
      <x:c r="J151" s="0">
        <x:v>14935</x:v>
      </x:c>
    </x:row>
    <x:row r="152" spans="1:10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120</x:v>
      </x:c>
      <x:c r="F152" s="0" t="s">
        <x:v>121</x:v>
      </x:c>
      <x:c r="G152" s="0" t="s">
        <x:v>51</x:v>
      </x:c>
      <x:c r="H152" s="0" t="s">
        <x:v>52</x:v>
      </x:c>
      <x:c r="I152" s="0" t="s">
        <x:v>53</x:v>
      </x:c>
      <x:c r="J152" s="0">
        <x:v>4362</x:v>
      </x:c>
    </x:row>
    <x:row r="153" spans="1:10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120</x:v>
      </x:c>
      <x:c r="F153" s="0" t="s">
        <x:v>121</x:v>
      </x:c>
      <x:c r="G153" s="0" t="s">
        <x:v>54</x:v>
      </x:c>
      <x:c r="H153" s="0" t="s">
        <x:v>55</x:v>
      </x:c>
      <x:c r="I153" s="0" t="s">
        <x:v>53</x:v>
      </x:c>
      <x:c r="J153" s="0">
        <x:v>1758</x:v>
      </x:c>
    </x:row>
    <x:row r="154" spans="1:10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120</x:v>
      </x:c>
      <x:c r="F154" s="0" t="s">
        <x:v>121</x:v>
      </x:c>
      <x:c r="G154" s="0" t="s">
        <x:v>56</x:v>
      </x:c>
      <x:c r="H154" s="0" t="s">
        <x:v>57</x:v>
      </x:c>
      <x:c r="I154" s="0" t="s">
        <x:v>53</x:v>
      </x:c>
      <x:c r="J154" s="0">
        <x:v>599</x:v>
      </x:c>
    </x:row>
    <x:row r="155" spans="1:10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120</x:v>
      </x:c>
      <x:c r="F155" s="0" t="s">
        <x:v>121</x:v>
      </x:c>
      <x:c r="G155" s="0" t="s">
        <x:v>58</x:v>
      </x:c>
      <x:c r="H155" s="0" t="s">
        <x:v>59</x:v>
      </x:c>
      <x:c r="I155" s="0" t="s">
        <x:v>53</x:v>
      </x:c>
      <x:c r="J155" s="0">
        <x:v>9562</x:v>
      </x:c>
    </x:row>
    <x:row r="156" spans="1:10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120</x:v>
      </x:c>
      <x:c r="F156" s="0" t="s">
        <x:v>121</x:v>
      </x:c>
      <x:c r="G156" s="0" t="s">
        <x:v>60</x:v>
      </x:c>
      <x:c r="H156" s="0" t="s">
        <x:v>61</x:v>
      </x:c>
      <x:c r="I156" s="0" t="s">
        <x:v>53</x:v>
      </x:c>
      <x:c r="J156" s="0">
        <x:v>16281</x:v>
      </x:c>
    </x:row>
    <x:row r="157" spans="1:10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122</x:v>
      </x:c>
      <x:c r="F157" s="0" t="s">
        <x:v>123</x:v>
      </x:c>
      <x:c r="G157" s="0" t="s">
        <x:v>51</x:v>
      </x:c>
      <x:c r="H157" s="0" t="s">
        <x:v>52</x:v>
      </x:c>
      <x:c r="I157" s="0" t="s">
        <x:v>53</x:v>
      </x:c>
      <x:c r="J157" s="0">
        <x:v>2662</x:v>
      </x:c>
    </x:row>
    <x:row r="158" spans="1:10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122</x:v>
      </x:c>
      <x:c r="F158" s="0" t="s">
        <x:v>123</x:v>
      </x:c>
      <x:c r="G158" s="0" t="s">
        <x:v>54</x:v>
      </x:c>
      <x:c r="H158" s="0" t="s">
        <x:v>55</x:v>
      </x:c>
      <x:c r="I158" s="0" t="s">
        <x:v>53</x:v>
      </x:c>
      <x:c r="J158" s="0">
        <x:v>984</x:v>
      </x:c>
    </x:row>
    <x:row r="159" spans="1:10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122</x:v>
      </x:c>
      <x:c r="F159" s="0" t="s">
        <x:v>123</x:v>
      </x:c>
      <x:c r="G159" s="0" t="s">
        <x:v>56</x:v>
      </x:c>
      <x:c r="H159" s="0" t="s">
        <x:v>57</x:v>
      </x:c>
      <x:c r="I159" s="0" t="s">
        <x:v>53</x:v>
      </x:c>
      <x:c r="J159" s="0">
        <x:v>387</x:v>
      </x:c>
    </x:row>
    <x:row r="160" spans="1:10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122</x:v>
      </x:c>
      <x:c r="F160" s="0" t="s">
        <x:v>123</x:v>
      </x:c>
      <x:c r="G160" s="0" t="s">
        <x:v>58</x:v>
      </x:c>
      <x:c r="H160" s="0" t="s">
        <x:v>59</x:v>
      </x:c>
      <x:c r="I160" s="0" t="s">
        <x:v>53</x:v>
      </x:c>
      <x:c r="J160" s="0">
        <x:v>4359</x:v>
      </x:c>
    </x:row>
    <x:row r="161" spans="1:10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122</x:v>
      </x:c>
      <x:c r="F161" s="0" t="s">
        <x:v>123</x:v>
      </x:c>
      <x:c r="G161" s="0" t="s">
        <x:v>60</x:v>
      </x:c>
      <x:c r="H161" s="0" t="s">
        <x:v>61</x:v>
      </x:c>
      <x:c r="I161" s="0" t="s">
        <x:v>53</x:v>
      </x:c>
      <x:c r="J161" s="0">
        <x:v>8392</x:v>
      </x:c>
    </x:row>
    <x:row r="162" spans="1:10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124</x:v>
      </x:c>
      <x:c r="F162" s="0" t="s">
        <x:v>125</x:v>
      </x:c>
      <x:c r="G162" s="0" t="s">
        <x:v>51</x:v>
      </x:c>
      <x:c r="H162" s="0" t="s">
        <x:v>52</x:v>
      </x:c>
      <x:c r="I162" s="0" t="s">
        <x:v>53</x:v>
      </x:c>
      <x:c r="J162" s="0">
        <x:v>2385</x:v>
      </x:c>
    </x:row>
    <x:row r="163" spans="1:10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124</x:v>
      </x:c>
      <x:c r="F163" s="0" t="s">
        <x:v>125</x:v>
      </x:c>
      <x:c r="G163" s="0" t="s">
        <x:v>54</x:v>
      </x:c>
      <x:c r="H163" s="0" t="s">
        <x:v>55</x:v>
      </x:c>
      <x:c r="I163" s="0" t="s">
        <x:v>53</x:v>
      </x:c>
      <x:c r="J163" s="0">
        <x:v>1194</x:v>
      </x:c>
    </x:row>
    <x:row r="164" spans="1:10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124</x:v>
      </x:c>
      <x:c r="F164" s="0" t="s">
        <x:v>125</x:v>
      </x:c>
      <x:c r="G164" s="0" t="s">
        <x:v>56</x:v>
      </x:c>
      <x:c r="H164" s="0" t="s">
        <x:v>57</x:v>
      </x:c>
      <x:c r="I164" s="0" t="s">
        <x:v>53</x:v>
      </x:c>
      <x:c r="J164" s="0">
        <x:v>476</x:v>
      </x:c>
    </x:row>
    <x:row r="165" spans="1:10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124</x:v>
      </x:c>
      <x:c r="F165" s="0" t="s">
        <x:v>125</x:v>
      </x:c>
      <x:c r="G165" s="0" t="s">
        <x:v>58</x:v>
      </x:c>
      <x:c r="H165" s="0" t="s">
        <x:v>59</x:v>
      </x:c>
      <x:c r="I165" s="0" t="s">
        <x:v>53</x:v>
      </x:c>
      <x:c r="J165" s="0">
        <x:v>4434</x:v>
      </x:c>
    </x:row>
    <x:row r="166" spans="1:10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124</x:v>
      </x:c>
      <x:c r="F166" s="0" t="s">
        <x:v>125</x:v>
      </x:c>
      <x:c r="G166" s="0" t="s">
        <x:v>60</x:v>
      </x:c>
      <x:c r="H166" s="0" t="s">
        <x:v>61</x:v>
      </x:c>
      <x:c r="I166" s="0" t="s">
        <x:v>53</x:v>
      </x:c>
      <x:c r="J166" s="0">
        <x:v>8489</x:v>
      </x:c>
    </x:row>
    <x:row r="167" spans="1:10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126</x:v>
      </x:c>
      <x:c r="F167" s="0" t="s">
        <x:v>127</x:v>
      </x:c>
      <x:c r="G167" s="0" t="s">
        <x:v>51</x:v>
      </x:c>
      <x:c r="H167" s="0" t="s">
        <x:v>52</x:v>
      </x:c>
      <x:c r="I167" s="0" t="s">
        <x:v>53</x:v>
      </x:c>
      <x:c r="J167" s="0">
        <x:v>2009</x:v>
      </x:c>
    </x:row>
    <x:row r="168" spans="1:10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126</x:v>
      </x:c>
      <x:c r="F168" s="0" t="s">
        <x:v>127</x:v>
      </x:c>
      <x:c r="G168" s="0" t="s">
        <x:v>54</x:v>
      </x:c>
      <x:c r="H168" s="0" t="s">
        <x:v>55</x:v>
      </x:c>
      <x:c r="I168" s="0" t="s">
        <x:v>53</x:v>
      </x:c>
      <x:c r="J168" s="0">
        <x:v>874</x:v>
      </x:c>
    </x:row>
    <x:row r="169" spans="1:10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126</x:v>
      </x:c>
      <x:c r="F169" s="0" t="s">
        <x:v>127</x:v>
      </x:c>
      <x:c r="G169" s="0" t="s">
        <x:v>56</x:v>
      </x:c>
      <x:c r="H169" s="0" t="s">
        <x:v>57</x:v>
      </x:c>
      <x:c r="I169" s="0" t="s">
        <x:v>53</x:v>
      </x:c>
      <x:c r="J169" s="0">
        <x:v>292</x:v>
      </x:c>
    </x:row>
    <x:row r="170" spans="1:10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126</x:v>
      </x:c>
      <x:c r="F170" s="0" t="s">
        <x:v>127</x:v>
      </x:c>
      <x:c r="G170" s="0" t="s">
        <x:v>58</x:v>
      </x:c>
      <x:c r="H170" s="0" t="s">
        <x:v>59</x:v>
      </x:c>
      <x:c r="I170" s="0" t="s">
        <x:v>53</x:v>
      </x:c>
      <x:c r="J170" s="0">
        <x:v>5123</x:v>
      </x:c>
    </x:row>
    <x:row r="171" spans="1:10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126</x:v>
      </x:c>
      <x:c r="F171" s="0" t="s">
        <x:v>127</x:v>
      </x:c>
      <x:c r="G171" s="0" t="s">
        <x:v>60</x:v>
      </x:c>
      <x:c r="H171" s="0" t="s">
        <x:v>61</x:v>
      </x:c>
      <x:c r="I171" s="0" t="s">
        <x:v>53</x:v>
      </x:c>
      <x:c r="J171" s="0">
        <x:v>8298</x:v>
      </x:c>
    </x:row>
    <x:row r="172" spans="1:10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128</x:v>
      </x:c>
      <x:c r="F172" s="0" t="s">
        <x:v>129</x:v>
      </x:c>
      <x:c r="G172" s="0" t="s">
        <x:v>51</x:v>
      </x:c>
      <x:c r="H172" s="0" t="s">
        <x:v>52</x:v>
      </x:c>
      <x:c r="I172" s="0" t="s">
        <x:v>53</x:v>
      </x:c>
      <x:c r="J172" s="0">
        <x:v>5635</x:v>
      </x:c>
    </x:row>
    <x:row r="173" spans="1:10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128</x:v>
      </x:c>
      <x:c r="F173" s="0" t="s">
        <x:v>129</x:v>
      </x:c>
      <x:c r="G173" s="0" t="s">
        <x:v>54</x:v>
      </x:c>
      <x:c r="H173" s="0" t="s">
        <x:v>55</x:v>
      </x:c>
      <x:c r="I173" s="0" t="s">
        <x:v>53</x:v>
      </x:c>
      <x:c r="J173" s="0">
        <x:v>2036</x:v>
      </x:c>
    </x:row>
    <x:row r="174" spans="1:10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128</x:v>
      </x:c>
      <x:c r="F174" s="0" t="s">
        <x:v>129</x:v>
      </x:c>
      <x:c r="G174" s="0" t="s">
        <x:v>56</x:v>
      </x:c>
      <x:c r="H174" s="0" t="s">
        <x:v>57</x:v>
      </x:c>
      <x:c r="I174" s="0" t="s">
        <x:v>53</x:v>
      </x:c>
      <x:c r="J174" s="0">
        <x:v>902</x:v>
      </x:c>
    </x:row>
    <x:row r="175" spans="1:10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128</x:v>
      </x:c>
      <x:c r="F175" s="0" t="s">
        <x:v>129</x:v>
      </x:c>
      <x:c r="G175" s="0" t="s">
        <x:v>58</x:v>
      </x:c>
      <x:c r="H175" s="0" t="s">
        <x:v>59</x:v>
      </x:c>
      <x:c r="I175" s="0" t="s">
        <x:v>53</x:v>
      </x:c>
      <x:c r="J175" s="0">
        <x:v>12548</x:v>
      </x:c>
    </x:row>
    <x:row r="176" spans="1:10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128</x:v>
      </x:c>
      <x:c r="F176" s="0" t="s">
        <x:v>129</x:v>
      </x:c>
      <x:c r="G176" s="0" t="s">
        <x:v>60</x:v>
      </x:c>
      <x:c r="H176" s="0" t="s">
        <x:v>61</x:v>
      </x:c>
      <x:c r="I176" s="0" t="s">
        <x:v>53</x:v>
      </x:c>
      <x:c r="J176" s="0">
        <x:v>21121</x:v>
      </x:c>
    </x:row>
    <x:row r="177" spans="1:10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130</x:v>
      </x:c>
      <x:c r="F177" s="0" t="s">
        <x:v>131</x:v>
      </x:c>
      <x:c r="G177" s="0" t="s">
        <x:v>51</x:v>
      </x:c>
      <x:c r="H177" s="0" t="s">
        <x:v>52</x:v>
      </x:c>
      <x:c r="I177" s="0" t="s">
        <x:v>53</x:v>
      </x:c>
      <x:c r="J177" s="0">
        <x:v>2211</x:v>
      </x:c>
    </x:row>
    <x:row r="178" spans="1:10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130</x:v>
      </x:c>
      <x:c r="F178" s="0" t="s">
        <x:v>131</x:v>
      </x:c>
      <x:c r="G178" s="0" t="s">
        <x:v>54</x:v>
      </x:c>
      <x:c r="H178" s="0" t="s">
        <x:v>55</x:v>
      </x:c>
      <x:c r="I178" s="0" t="s">
        <x:v>53</x:v>
      </x:c>
      <x:c r="J178" s="0">
        <x:v>895</x:v>
      </x:c>
    </x:row>
    <x:row r="179" spans="1:10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130</x:v>
      </x:c>
      <x:c r="F179" s="0" t="s">
        <x:v>131</x:v>
      </x:c>
      <x:c r="G179" s="0" t="s">
        <x:v>56</x:v>
      </x:c>
      <x:c r="H179" s="0" t="s">
        <x:v>57</x:v>
      </x:c>
      <x:c r="I179" s="0" t="s">
        <x:v>53</x:v>
      </x:c>
      <x:c r="J179" s="0">
        <x:v>293</x:v>
      </x:c>
    </x:row>
    <x:row r="180" spans="1:10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130</x:v>
      </x:c>
      <x:c r="F180" s="0" t="s">
        <x:v>131</x:v>
      </x:c>
      <x:c r="G180" s="0" t="s">
        <x:v>58</x:v>
      </x:c>
      <x:c r="H180" s="0" t="s">
        <x:v>59</x:v>
      </x:c>
      <x:c r="I180" s="0" t="s">
        <x:v>53</x:v>
      </x:c>
      <x:c r="J180" s="0">
        <x:v>4804</x:v>
      </x:c>
    </x:row>
    <x:row r="181" spans="1:10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130</x:v>
      </x:c>
      <x:c r="F181" s="0" t="s">
        <x:v>131</x:v>
      </x:c>
      <x:c r="G181" s="0" t="s">
        <x:v>60</x:v>
      </x:c>
      <x:c r="H181" s="0" t="s">
        <x:v>61</x:v>
      </x:c>
      <x:c r="I181" s="0" t="s">
        <x:v>53</x:v>
      </x:c>
      <x:c r="J181" s="0">
        <x:v>8203</x:v>
      </x:c>
    </x:row>
    <x:row r="182" spans="1:10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132</x:v>
      </x:c>
      <x:c r="F182" s="0" t="s">
        <x:v>133</x:v>
      </x:c>
      <x:c r="G182" s="0" t="s">
        <x:v>51</x:v>
      </x:c>
      <x:c r="H182" s="0" t="s">
        <x:v>52</x:v>
      </x:c>
      <x:c r="I182" s="0" t="s">
        <x:v>53</x:v>
      </x:c>
      <x:c r="J182" s="0">
        <x:v>4613</x:v>
      </x:c>
    </x:row>
    <x:row r="183" spans="1:10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132</x:v>
      </x:c>
      <x:c r="F183" s="0" t="s">
        <x:v>133</x:v>
      </x:c>
      <x:c r="G183" s="0" t="s">
        <x:v>54</x:v>
      </x:c>
      <x:c r="H183" s="0" t="s">
        <x:v>55</x:v>
      </x:c>
      <x:c r="I183" s="0" t="s">
        <x:v>53</x:v>
      </x:c>
      <x:c r="J183" s="0">
        <x:v>1262</x:v>
      </x:c>
    </x:row>
    <x:row r="184" spans="1:10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132</x:v>
      </x:c>
      <x:c r="F184" s="0" t="s">
        <x:v>133</x:v>
      </x:c>
      <x:c r="G184" s="0" t="s">
        <x:v>56</x:v>
      </x:c>
      <x:c r="H184" s="0" t="s">
        <x:v>57</x:v>
      </x:c>
      <x:c r="I184" s="0" t="s">
        <x:v>53</x:v>
      </x:c>
      <x:c r="J184" s="0">
        <x:v>871</x:v>
      </x:c>
    </x:row>
    <x:row r="185" spans="1:10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132</x:v>
      </x:c>
      <x:c r="F185" s="0" t="s">
        <x:v>133</x:v>
      </x:c>
      <x:c r="G185" s="0" t="s">
        <x:v>58</x:v>
      </x:c>
      <x:c r="H185" s="0" t="s">
        <x:v>59</x:v>
      </x:c>
      <x:c r="I185" s="0" t="s">
        <x:v>53</x:v>
      </x:c>
      <x:c r="J185" s="0">
        <x:v>7934</x:v>
      </x:c>
    </x:row>
    <x:row r="186" spans="1:10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132</x:v>
      </x:c>
      <x:c r="F186" s="0" t="s">
        <x:v>133</x:v>
      </x:c>
      <x:c r="G186" s="0" t="s">
        <x:v>60</x:v>
      </x:c>
      <x:c r="H186" s="0" t="s">
        <x:v>61</x:v>
      </x:c>
      <x:c r="I186" s="0" t="s">
        <x:v>53</x:v>
      </x:c>
      <x:c r="J186" s="0">
        <x:v>14680</x:v>
      </x:c>
    </x:row>
    <x:row r="187" spans="1:10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134</x:v>
      </x:c>
      <x:c r="F187" s="0" t="s">
        <x:v>135</x:v>
      </x:c>
      <x:c r="G187" s="0" t="s">
        <x:v>51</x:v>
      </x:c>
      <x:c r="H187" s="0" t="s">
        <x:v>52</x:v>
      </x:c>
      <x:c r="I187" s="0" t="s">
        <x:v>53</x:v>
      </x:c>
      <x:c r="J187" s="0">
        <x:v>4778</x:v>
      </x:c>
    </x:row>
    <x:row r="188" spans="1:10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134</x:v>
      </x:c>
      <x:c r="F188" s="0" t="s">
        <x:v>135</x:v>
      </x:c>
      <x:c r="G188" s="0" t="s">
        <x:v>54</x:v>
      </x:c>
      <x:c r="H188" s="0" t="s">
        <x:v>55</x:v>
      </x:c>
      <x:c r="I188" s="0" t="s">
        <x:v>53</x:v>
      </x:c>
      <x:c r="J188" s="0">
        <x:v>1542</x:v>
      </x:c>
    </x:row>
    <x:row r="189" spans="1:10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134</x:v>
      </x:c>
      <x:c r="F189" s="0" t="s">
        <x:v>135</x:v>
      </x:c>
      <x:c r="G189" s="0" t="s">
        <x:v>56</x:v>
      </x:c>
      <x:c r="H189" s="0" t="s">
        <x:v>57</x:v>
      </x:c>
      <x:c r="I189" s="0" t="s">
        <x:v>53</x:v>
      </x:c>
      <x:c r="J189" s="0">
        <x:v>1124</x:v>
      </x:c>
    </x:row>
    <x:row r="190" spans="1:10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134</x:v>
      </x:c>
      <x:c r="F190" s="0" t="s">
        <x:v>135</x:v>
      </x:c>
      <x:c r="G190" s="0" t="s">
        <x:v>58</x:v>
      </x:c>
      <x:c r="H190" s="0" t="s">
        <x:v>59</x:v>
      </x:c>
      <x:c r="I190" s="0" t="s">
        <x:v>53</x:v>
      </x:c>
      <x:c r="J190" s="0">
        <x:v>10935</x:v>
      </x:c>
    </x:row>
    <x:row r="191" spans="1:10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134</x:v>
      </x:c>
      <x:c r="F191" s="0" t="s">
        <x:v>135</x:v>
      </x:c>
      <x:c r="G191" s="0" t="s">
        <x:v>60</x:v>
      </x:c>
      <x:c r="H191" s="0" t="s">
        <x:v>61</x:v>
      </x:c>
      <x:c r="I191" s="0" t="s">
        <x:v>53</x:v>
      </x:c>
      <x:c r="J191" s="0">
        <x:v>18379</x:v>
      </x:c>
    </x:row>
    <x:row r="192" spans="1:10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136</x:v>
      </x:c>
      <x:c r="F192" s="0" t="s">
        <x:v>137</x:v>
      </x:c>
      <x:c r="G192" s="0" t="s">
        <x:v>51</x:v>
      </x:c>
      <x:c r="H192" s="0" t="s">
        <x:v>52</x:v>
      </x:c>
      <x:c r="I192" s="0" t="s">
        <x:v>53</x:v>
      </x:c>
      <x:c r="J192" s="0">
        <x:v>3849</x:v>
      </x:c>
    </x:row>
    <x:row r="193" spans="1:10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136</x:v>
      </x:c>
      <x:c r="F193" s="0" t="s">
        <x:v>137</x:v>
      </x:c>
      <x:c r="G193" s="0" t="s">
        <x:v>54</x:v>
      </x:c>
      <x:c r="H193" s="0" t="s">
        <x:v>55</x:v>
      </x:c>
      <x:c r="I193" s="0" t="s">
        <x:v>53</x:v>
      </x:c>
      <x:c r="J193" s="0">
        <x:v>1159</x:v>
      </x:c>
    </x:row>
    <x:row r="194" spans="1:10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136</x:v>
      </x:c>
      <x:c r="F194" s="0" t="s">
        <x:v>137</x:v>
      </x:c>
      <x:c r="G194" s="0" t="s">
        <x:v>56</x:v>
      </x:c>
      <x:c r="H194" s="0" t="s">
        <x:v>57</x:v>
      </x:c>
      <x:c r="I194" s="0" t="s">
        <x:v>53</x:v>
      </x:c>
      <x:c r="J194" s="0">
        <x:v>693</x:v>
      </x:c>
    </x:row>
    <x:row r="195" spans="1:10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136</x:v>
      </x:c>
      <x:c r="F195" s="0" t="s">
        <x:v>137</x:v>
      </x:c>
      <x:c r="G195" s="0" t="s">
        <x:v>58</x:v>
      </x:c>
      <x:c r="H195" s="0" t="s">
        <x:v>59</x:v>
      </x:c>
      <x:c r="I195" s="0" t="s">
        <x:v>53</x:v>
      </x:c>
      <x:c r="J195" s="0">
        <x:v>7353</x:v>
      </x:c>
    </x:row>
    <x:row r="196" spans="1:10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136</x:v>
      </x:c>
      <x:c r="F196" s="0" t="s">
        <x:v>137</x:v>
      </x:c>
      <x:c r="G196" s="0" t="s">
        <x:v>60</x:v>
      </x:c>
      <x:c r="H196" s="0" t="s">
        <x:v>61</x:v>
      </x:c>
      <x:c r="I196" s="0" t="s">
        <x:v>53</x:v>
      </x:c>
      <x:c r="J196" s="0">
        <x:v>13054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6" sheet="Unpivoted"/>
  </x:cacheSource>
  <x:cacheFields>
    <x:cacheField name="STATISTIC">
      <x:sharedItems count="1">
        <x:s v="SAP2016T2T5C01"/>
      </x:sharedItems>
    </x:cacheField>
    <x:cacheField name="Statistic Label">
      <x:sharedItems count="1">
        <x:s v="Speakers of foreign languages by language spok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41V04490">
      <x:sharedItems count="5">
        <x:s v="PL"/>
        <x:s v="FR"/>
        <x:s v="LT"/>
        <x:s v="OTH"/>
        <x:s v="T"/>
      </x:sharedItems>
    </x:cacheField>
    <x:cacheField name="Language">
      <x:sharedItems count="5">
        <x:s v="Polish"/>
        <x:s v="French"/>
        <x:s v="Lithuanian"/>
        <x:s v="Other (incl. not stated)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1" maxValue="35821" count="194">
        <x:n v="5090"/>
        <x:n v="1440"/>
        <x:n v="671"/>
        <x:n v="8790"/>
        <x:n v="15991"/>
        <x:n v="1392"/>
        <x:n v="852"/>
        <x:n v="280"/>
        <x:n v="2494"/>
        <x:n v="5018"/>
        <x:n v="4998"/>
        <x:n v="1365"/>
        <x:n v="508"/>
        <x:n v="10213"/>
        <x:n v="17084"/>
        <x:n v="4546"/>
        <x:n v="1079"/>
        <x:n v="1609"/>
        <x:n v="9962"/>
        <x:n v="17196"/>
        <x:n v="2909"/>
        <x:n v="1575"/>
        <x:n v="2289"/>
        <x:n v="12311"/>
        <x:n v="19084"/>
        <x:n v="3106"/>
        <x:n v="1229"/>
        <x:n v="923"/>
        <x:n v="5695"/>
        <x:n v="10953"/>
        <x:n v="2100"/>
        <x:n v="869"/>
        <x:n v="1026"/>
        <x:n v="6011"/>
        <x:n v="10006"/>
        <x:n v="2485"/>
        <x:n v="755"/>
        <x:n v="2071"/>
        <x:n v="6296"/>
        <x:n v="11607"/>
        <x:n v="2101"/>
        <x:n v="790"/>
        <x:n v="459"/>
        <x:n v="4285"/>
        <x:n v="7635"/>
        <x:n v="2905"/>
        <x:n v="1133"/>
        <x:n v="473"/>
        <x:n v="5561"/>
        <x:n v="10072"/>
        <x:n v="3489"/>
        <x:n v="1157"/>
        <x:n v="3857"/>
        <x:n v="7773"/>
        <x:n v="16276"/>
        <x:n v="4501"/>
        <x:n v="1306"/>
        <x:n v="1014"/>
        <x:n v="7609"/>
        <x:n v="14430"/>
        <x:n v="2615"/>
        <x:n v="1087"/>
        <x:n v="488"/>
        <x:n v="7497"/>
        <x:n v="11687"/>
        <x:n v="4504"/>
        <x:n v="1266"/>
        <x:n v="830"/>
        <x:n v="6410"/>
        <x:n v="13010"/>
        <x:n v="3252"/>
        <x:n v="1645"/>
        <x:n v="797"/>
        <x:n v="9199"/>
        <x:n v="14893"/>
        <x:n v="1628"/>
        <x:n v="1578"/>
        <x:n v="211"/>
        <x:n v="10800"/>
        <x:n v="14217"/>
        <x:n v="2031"/>
        <x:n v="2448"/>
        <x:n v="233"/>
        <x:n v="11845"/>
        <x:n v="16557"/>
        <x:n v="5642"/>
        <x:n v="2162"/>
        <x:n v="1211"/>
        <x:n v="17251"/>
        <x:n v="26266"/>
        <x:n v="5787"/>
        <x:n v="1729"/>
        <x:n v="2196"/>
        <x:n v="26109"/>
        <x:n v="35821"/>
        <x:n v="3070"/>
        <x:n v="695"/>
        <x:n v="575"/>
        <x:n v="8996"/>
        <x:n v="13336"/>
        <x:n v="2348"/>
        <x:n v="1618"/>
        <x:n v="743"/>
        <x:n v="12009"/>
        <x:n v="16718"/>
        <x:n v="2857"/>
        <x:n v="2205"/>
        <x:n v="492"/>
        <x:n v="24091"/>
        <x:n v="29645"/>
        <x:n v="5073"/>
        <x:n v="1198"/>
        <x:n v="1690"/>
        <x:n v="17526"/>
        <x:n v="25487"/>
        <x:n v="2869"/>
        <x:n v="1526"/>
        <x:n v="423"/>
        <x:n v="16036"/>
        <x:n v="20854"/>
        <x:n v="1194"/>
        <x:n v="2737"/>
        <x:n v="251"/>
        <x:n v="17256"/>
        <x:n v="21438"/>
        <x:n v="4291"/>
        <x:n v="1665"/>
        <x:n v="1217"/>
        <x:n v="14743"/>
        <x:n v="21916"/>
        <x:n v="4493"/>
        <x:n v="1351"/>
        <x:n v="1610"/>
        <x:n v="8505"/>
        <x:n v="15959"/>
        <x:n v="3218"/>
        <x:n v="1536"/>
        <x:n v="348"/>
        <x:n v="7017"/>
        <x:n v="12119"/>
        <x:n v="5804"/>
        <x:n v="1291"/>
        <x:n v="856"/>
        <x:n v="6960"/>
        <x:n v="14911"/>
        <x:n v="3093"/>
        <x:n v="1957"/>
        <x:n v="374"/>
        <x:n v="9511"/>
        <x:n v="14935"/>
        <x:n v="4362"/>
        <x:n v="1758"/>
        <x:n v="599"/>
        <x:n v="9562"/>
        <x:n v="16281"/>
        <x:n v="2662"/>
        <x:n v="984"/>
        <x:n v="387"/>
        <x:n v="4359"/>
        <x:n v="8392"/>
        <x:n v="2385"/>
        <x:n v="476"/>
        <x:n v="4434"/>
        <x:n v="8489"/>
        <x:n v="2009"/>
        <x:n v="874"/>
        <x:n v="292"/>
        <x:n v="5123"/>
        <x:n v="8298"/>
        <x:n v="5635"/>
        <x:n v="2036"/>
        <x:n v="902"/>
        <x:n v="12548"/>
        <x:n v="21121"/>
        <x:n v="2211"/>
        <x:n v="895"/>
        <x:n v="293"/>
        <x:n v="4804"/>
        <x:n v="8203"/>
        <x:n v="4613"/>
        <x:n v="1262"/>
        <x:n v="871"/>
        <x:n v="7934"/>
        <x:n v="14680"/>
        <x:n v="4778"/>
        <x:n v="1542"/>
        <x:n v="1124"/>
        <x:n v="10935"/>
        <x:n v="18379"/>
        <x:n v="3849"/>
        <x:n v="1159"/>
        <x:n v="693"/>
        <x:n v="7353"/>
        <x:n v="130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