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700723325a45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852f491a26494985a11d4a5305352f.psmdcp" Id="R5d9f7e0e48f343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<x:sst xmlns:x="http://schemas.openxmlformats.org/spreadsheetml/2006/main">
  <x:si>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</x:si>
  <x:si>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</x:si>
  <x:si>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SAP2016T2T4CON17</x:t>
  </x:si>
  <x:si>
    <x:t>Name</x:t>
  </x:si>
  <x:si>
    <x:t>Population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</x:si>
  <x:si>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</x:si>
  <x:si>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</x:si>
  <x:si>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</x:si>
  <x:si>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</x:si>
  <x:si>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</x:si>
  <x:si>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</x:si>
  <x:si>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https://ws.cso.ie/public/api.restful/PxStat.Data.Cube_API.ReadDataset/SAP2016T2T4CON17/XLSX/2007/en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</x:si>
  <x:si>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</x:si>
  <x:si>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</x:si>
  <x:si>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</x:si>
  <x:si>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</x:si>
  <x:si>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</x:si>
  <x:si>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</x:si>
  <x:si>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</x:si>
  <x:si>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</x:si>
  <x:si>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</x:si>
  <x:si>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</x:si>
  <x:si>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</x:si>
  <x:si>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</x:si>
  <x:si>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</x:si>
  <x:si>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</x:si>
  <x:si>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</x:si>
  <x:si>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</x:si>
  <x:si>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</x:si>
  <x:si>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</x:si>
  <x:si>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</x:si>
  <x:si>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</x:si>
  <x:si>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</x:si>
  <x:si>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</x:si>
  <x:si>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</x:si>
  <x:si>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</x:si>
  <x:si>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</x:si>
  <x:si>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</x:si>
  <x:si>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</x:si>
  <x:si>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</x:si>
  <x:si>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</x:si>
  <x:si>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</x:si>
  <x:si>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</x:si>
  <x:si>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C03775V04524</x:t>
  </x:si>
  <x:si>
    <x:t>Religion</x:t>
  </x:si>
  <x:si>
    <x:t>UNIT</x:t>
  </x:si>
  <x:si>
    <x:t>VALUE</x:t>
  </x:si>
  <x:si>
    <x:t>SAP2016T2T4C01</x:t>
  </x:si>
  <x:si>
    <x:t>2016</x:t>
  </x:si>
  <x:si>
    <x:t>AA601F40-12B7-41E8-A384-74688CC75084</x:t>
  </x:si>
  <x:si>
    <x:t>Carlow-Kilkenny Constituency</x:t>
  </x:si>
  <x:si>
    <x:t>CA</x:t>
  </x:si>
  <x:si>
    <x:t>Catholic</x:t>
  </x:si>
  <x:si>
    <x:t>Number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</x:si>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</x:sst>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5V04524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4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130623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12047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11001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2493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156164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77304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3424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4129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996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85853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87710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10376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11286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4049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113421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100710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10744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6931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2577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120962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122187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12847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12209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3681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150924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108581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7429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7216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1749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124975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71994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6345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7098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1732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87169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75169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7438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6581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1355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90543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75712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5030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4086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1038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85866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93209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9305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8981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2425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113920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117542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15435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6302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2256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141535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135133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9648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8061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2336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155178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93539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9413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10297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2927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116176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125530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10623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11156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2413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149722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103947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16867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18977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2634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142425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63443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12876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15162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1456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92937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85659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15215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21283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2924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125081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112224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16994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18222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4646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152086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80127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23645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13334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4789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121895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64104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7550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8709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4235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84598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112964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11830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19494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3591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147879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62874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16913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23747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10231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113765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84990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18051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11208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3737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117986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80957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12481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19474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6480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119392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67367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16503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27475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9831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121176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114045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16223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16048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4248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150564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127919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12223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7398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3264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150804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98363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7758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10164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2532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118817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100808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8071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10095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2455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121429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97929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8623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14395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3853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124800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93808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10518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15784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2147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122257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76679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4568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6410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1423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89080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65498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8439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9760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1605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85302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123586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16407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7544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3120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150657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109168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12579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18856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4311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144914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76650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4435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6722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1741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89548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123514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9781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10414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3998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147707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92566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11617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13666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1699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119548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94983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8784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8746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2297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114810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1">
        <x:s v="SAP2016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96" maxValue="156164" count="195">
        <x:n v="130623"/>
        <x:n v="12047"/>
        <x:n v="11001"/>
        <x:n v="2493"/>
        <x:n v="156164"/>
        <x:n v="77304"/>
        <x:n v="3424"/>
        <x:n v="4129"/>
        <x:n v="996"/>
        <x:n v="85853"/>
        <x:n v="87710"/>
        <x:n v="10376"/>
        <x:n v="11286"/>
        <x:n v="4049"/>
        <x:n v="113421"/>
        <x:n v="100710"/>
        <x:n v="10744"/>
        <x:n v="6931"/>
        <x:n v="2577"/>
        <x:n v="120962"/>
        <x:n v="122187"/>
        <x:n v="12847"/>
        <x:n v="12209"/>
        <x:n v="3681"/>
        <x:n v="150924"/>
        <x:n v="108581"/>
        <x:n v="7429"/>
        <x:n v="7216"/>
        <x:n v="1749"/>
        <x:n v="124975"/>
        <x:n v="71994"/>
        <x:n v="6345"/>
        <x:n v="7098"/>
        <x:n v="1732"/>
        <x:n v="87169"/>
        <x:n v="75169"/>
        <x:n v="7438"/>
        <x:n v="6581"/>
        <x:n v="1355"/>
        <x:n v="90543"/>
        <x:n v="75712"/>
        <x:n v="5030"/>
        <x:n v="4086"/>
        <x:n v="1038"/>
        <x:n v="85866"/>
        <x:n v="93209"/>
        <x:n v="9305"/>
        <x:n v="8981"/>
        <x:n v="2425"/>
        <x:n v="113920"/>
        <x:n v="117542"/>
        <x:n v="15435"/>
        <x:n v="6302"/>
        <x:n v="2256"/>
        <x:n v="141535"/>
        <x:n v="135133"/>
        <x:n v="9648"/>
        <x:n v="8061"/>
        <x:n v="2336"/>
        <x:n v="155178"/>
        <x:n v="93539"/>
        <x:n v="9413"/>
        <x:n v="10297"/>
        <x:n v="2927"/>
        <x:n v="116176"/>
        <x:n v="125530"/>
        <x:n v="10623"/>
        <x:n v="11156"/>
        <x:n v="2413"/>
        <x:n v="149722"/>
        <x:n v="103947"/>
        <x:n v="16867"/>
        <x:n v="18977"/>
        <x:n v="2634"/>
        <x:n v="142425"/>
        <x:n v="63443"/>
        <x:n v="12876"/>
        <x:n v="15162"/>
        <x:n v="1456"/>
        <x:n v="92937"/>
        <x:n v="85659"/>
        <x:n v="15215"/>
        <x:n v="21283"/>
        <x:n v="2924"/>
        <x:n v="125081"/>
        <x:n v="112224"/>
        <x:n v="16994"/>
        <x:n v="18222"/>
        <x:n v="4646"/>
        <x:n v="152086"/>
        <x:n v="80127"/>
        <x:n v="23645"/>
        <x:n v="13334"/>
        <x:n v="4789"/>
        <x:n v="121895"/>
        <x:n v="64104"/>
        <x:n v="7550"/>
        <x:n v="8709"/>
        <x:n v="4235"/>
        <x:n v="84598"/>
        <x:n v="112964"/>
        <x:n v="11830"/>
        <x:n v="19494"/>
        <x:n v="3591"/>
        <x:n v="147879"/>
        <x:n v="62874"/>
        <x:n v="16913"/>
        <x:n v="23747"/>
        <x:n v="10231"/>
        <x:n v="113765"/>
        <x:n v="84990"/>
        <x:n v="18051"/>
        <x:n v="11208"/>
        <x:n v="3737"/>
        <x:n v="117986"/>
        <x:n v="80957"/>
        <x:n v="12481"/>
        <x:n v="19474"/>
        <x:n v="6480"/>
        <x:n v="119392"/>
        <x:n v="67367"/>
        <x:n v="16503"/>
        <x:n v="27475"/>
        <x:n v="9831"/>
        <x:n v="121176"/>
        <x:n v="114045"/>
        <x:n v="16223"/>
        <x:n v="16048"/>
        <x:n v="4248"/>
        <x:n v="150564"/>
        <x:n v="127919"/>
        <x:n v="12223"/>
        <x:n v="7398"/>
        <x:n v="3264"/>
        <x:n v="150804"/>
        <x:n v="98363"/>
        <x:n v="7758"/>
        <x:n v="10164"/>
        <x:n v="2532"/>
        <x:n v="118817"/>
        <x:n v="100808"/>
        <x:n v="8071"/>
        <x:n v="10095"/>
        <x:n v="2455"/>
        <x:n v="121429"/>
        <x:n v="97929"/>
        <x:n v="8623"/>
        <x:n v="14395"/>
        <x:n v="3853"/>
        <x:n v="124800"/>
        <x:n v="93808"/>
        <x:n v="10518"/>
        <x:n v="15784"/>
        <x:n v="2147"/>
        <x:n v="122257"/>
        <x:n v="76679"/>
        <x:n v="4568"/>
        <x:n v="6410"/>
        <x:n v="1423"/>
        <x:n v="89080"/>
        <x:n v="65498"/>
        <x:n v="8439"/>
        <x:n v="9760"/>
        <x:n v="1605"/>
        <x:n v="85302"/>
        <x:n v="123586"/>
        <x:n v="16407"/>
        <x:n v="7544"/>
        <x:n v="3120"/>
        <x:n v="150657"/>
        <x:n v="109168"/>
        <x:n v="12579"/>
        <x:n v="18856"/>
        <x:n v="4311"/>
        <x:n v="144914"/>
        <x:n v="76650"/>
        <x:n v="4435"/>
        <x:n v="6722"/>
        <x:n v="1741"/>
        <x:n v="89548"/>
        <x:n v="123514"/>
        <x:n v="9781"/>
        <x:n v="10414"/>
        <x:n v="3998"/>
        <x:n v="147707"/>
        <x:n v="92566"/>
        <x:n v="11617"/>
        <x:n v="13666"/>
        <x:n v="1699"/>
        <x:n v="119548"/>
        <x:n v="94983"/>
        <x:n v="8784"/>
        <x:n v="8746"/>
        <x:n v="2297"/>
        <x:n v="1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