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27e333c68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2be140ee647968b9c214f2c76e469.psmdcp" Id="R172657208eea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<x:sst xmlns:x="http://schemas.openxmlformats.org/spreadsheetml/2006/main">
  <x:si>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</x:si>
  <x:si>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</x:si>
  <x:si>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SAP2016T2T3CON17</x:t>
  </x:si>
  <x:si>
    <x:t>Name</x:t>
  </x:si>
  <x:si>
    <x:t>Usually resident population aged 1 year and over by usual residence 1 year before Census Day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</x:si>
  <x:si>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</x:si>
  <x:si>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</x:si>
  <x:si>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</x:si>
  <x:si>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</x:si>
  <x:si>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</x:si>
  <x:si>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</x:si>
  <x:si>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https://ws.cso.ie/public/api.restful/PxStat.Data.Cube_API.ReadDataset/SAP2016T2T3CON17/XLSX/2007/en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</x:si>
  <x:si>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</x:si>
  <x:si>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</x:si>
  <x:si>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</x:si>
  <x:si>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</x:si>
  <x:si>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</x:si>
  <x:si>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</x:si>
  <x:si>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</x:si>
  <x:si>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</x:si>
  <x:si>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</x:si>
  <x:si>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</x:si>
  <x:si>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</x:si>
  <x:si>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</x:si>
  <x:si>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</x:si>
  <x:si>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</x:si>
  <x:si>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</x:si>
  <x:si>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</x:si>
  <x:si>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</x:si>
  <x:si>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</x:si>
  <x:si>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</x:si>
  <x:si>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</x:si>
  <x:si>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</x:si>
  <x:si>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</x:si>
  <x:si>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</x:si>
  <x:si>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</x:si>
  <x:si>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</x:si>
  <x:si>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</x:si>
  <x:si>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</x:si>
  <x:si>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</x:si>
  <x:si>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</x:si>
  <x:si>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</x:si>
  <x:si>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</x:si>
  <x:si>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</x:si>
  <x:si>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C03780V04529</x:t>
  </x:si>
  <x:si>
    <x:t>Usual Residence 1 Year Ago</x:t>
  </x:si>
  <x:si>
    <x:t>UNIT</x:t>
  </x:si>
  <x:si>
    <x:t>VALUE</x:t>
  </x:si>
  <x:si>
    <x:t>SAP2016T2T3C01</x:t>
  </x:si>
  <x:si>
    <x:t>2016</x:t>
  </x:si>
  <x:si>
    <x:t>AA601F40-12B7-41E8-A384-74688CC75084</x:t>
  </x:si>
  <x:si>
    <x:t>Carlow-Kilkenny Constituency</x:t>
  </x:si>
  <x:si>
    <x:t>SA</x:t>
  </x:si>
  <x:si>
    <x:t>Same Address</x:t>
  </x:si>
  <x:si>
    <x:t>Number</x:t>
  </x:si>
  <x:si>
    <x:t>EC</x:t>
  </x:si>
  <x:si>
    <x:t>Elsewhere in county</x:t>
  </x:si>
  <x:si>
    <x:t>EI</x:t>
  </x:si>
  <x:si>
    <x:t>Elsewhere in Ireland</x:t>
  </x:si>
  <x:si>
    <x:t>OI</x:t>
  </x:si>
  <x:si>
    <x:t>Outside Ireland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</x:si>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</x:sst>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80V04529" axis="axisRow" showAll="0" defaultSubtotal="0">
      <items count="5">
        <item x="0"/>
        <item x="1"/>
        <item x="2"/>
        <item x="3"/>
        <item x="4"/>
      </items>
    </pivotField>
    <pivotField name="Usual Residence 1 Year Ago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6" totalsRowShown="0">
  <x:autoFilter ref="A1:J196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80V04529"/>
    <x:tableColumn id="8" name="Usual Residence 1 Year Ag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3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"/>
  <x:sheetViews>
    <x:sheetView workbookViewId="0"/>
  </x:sheetViews>
  <x:sheetFormatPr defaultRowHeight="15"/>
  <x:cols>
    <x:col min="1" max="1" width="15.996339" style="0" customWidth="1"/>
    <x:col min="2" max="2" width="85.139196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143347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4741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2894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1639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152621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80120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2371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849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771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84111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100298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5094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2426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2515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110333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110028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3774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2483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1977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118262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138208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4686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2730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2000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147624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114114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4019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1756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1527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121416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80063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2296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1876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876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85111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83112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2787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1639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1047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88585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79309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2391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1635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942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84277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103717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3576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2208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1370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110871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130221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3894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2058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1802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137975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143520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4681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2097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1671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151969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105711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4007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1820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1725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113263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137585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5350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2178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1433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146546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128888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5015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3012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1819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138734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79209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6107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1440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3012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89768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109123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7401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1420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3220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121164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136120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8251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1008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2365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147744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109272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6134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1181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2365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118952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75663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4265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734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1644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82306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134064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7227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886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2450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144627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89670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8233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1774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6888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106565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107577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4817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999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1461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114854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104132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6788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1456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3824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116200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93527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9749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2363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6421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112060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137241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6932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1050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2092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147315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139615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4386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2653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1353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148007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108047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3642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1805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1495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114989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111060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5173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875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1557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118665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109901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6386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1511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2949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120747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108972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6528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1497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2432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119429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82541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3241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599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910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87291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77203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3541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598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1267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82609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138843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3987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1089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1984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145903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124504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7869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3116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3370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138859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82352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3261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868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1033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87514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133612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4699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1617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1939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141867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106172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4619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3535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2099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116425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105523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3792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2106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1102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112523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2T3C01"/>
      </x:sharedItems>
    </x:cacheField>
    <x:cacheField name="Statistic Label">
      <x:sharedItems count="1">
        <x:s v="Usually resident population aged 1 year and over by usual residence 1 year before Census Day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80V04529">
      <x:sharedItems count="5">
        <x:s v="SA"/>
        <x:s v="EC"/>
        <x:s v="EI"/>
        <x:s v="OI"/>
        <x:s v="T"/>
      </x:sharedItems>
    </x:cacheField>
    <x:cacheField name="Usual Residence 1 Year Ago">
      <x:sharedItems count="5">
        <x:s v="Same Address"/>
        <x:s v="Elsewhere in county"/>
        <x:s v="Elsewhere in Ireland"/>
        <x:s v="Outside Irelan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8" maxValue="152621" count="192">
        <x:n v="143347"/>
        <x:n v="4741"/>
        <x:n v="2894"/>
        <x:n v="1639"/>
        <x:n v="152621"/>
        <x:n v="80120"/>
        <x:n v="2371"/>
        <x:n v="849"/>
        <x:n v="771"/>
        <x:n v="84111"/>
        <x:n v="100298"/>
        <x:n v="5094"/>
        <x:n v="2426"/>
        <x:n v="2515"/>
        <x:n v="110333"/>
        <x:n v="110028"/>
        <x:n v="3774"/>
        <x:n v="2483"/>
        <x:n v="1977"/>
        <x:n v="118262"/>
        <x:n v="138208"/>
        <x:n v="4686"/>
        <x:n v="2730"/>
        <x:n v="2000"/>
        <x:n v="147624"/>
        <x:n v="114114"/>
        <x:n v="4019"/>
        <x:n v="1756"/>
        <x:n v="1527"/>
        <x:n v="121416"/>
        <x:n v="80063"/>
        <x:n v="2296"/>
        <x:n v="1876"/>
        <x:n v="876"/>
        <x:n v="85111"/>
        <x:n v="83112"/>
        <x:n v="2787"/>
        <x:n v="1047"/>
        <x:n v="88585"/>
        <x:n v="79309"/>
        <x:n v="2391"/>
        <x:n v="1635"/>
        <x:n v="942"/>
        <x:n v="84277"/>
        <x:n v="103717"/>
        <x:n v="3576"/>
        <x:n v="2208"/>
        <x:n v="1370"/>
        <x:n v="110871"/>
        <x:n v="130221"/>
        <x:n v="3894"/>
        <x:n v="2058"/>
        <x:n v="1802"/>
        <x:n v="137975"/>
        <x:n v="143520"/>
        <x:n v="4681"/>
        <x:n v="2097"/>
        <x:n v="1671"/>
        <x:n v="151969"/>
        <x:n v="105711"/>
        <x:n v="4007"/>
        <x:n v="1820"/>
        <x:n v="1725"/>
        <x:n v="113263"/>
        <x:n v="137585"/>
        <x:n v="5350"/>
        <x:n v="2178"/>
        <x:n v="1433"/>
        <x:n v="146546"/>
        <x:n v="128888"/>
        <x:n v="5015"/>
        <x:n v="3012"/>
        <x:n v="1819"/>
        <x:n v="138734"/>
        <x:n v="79209"/>
        <x:n v="6107"/>
        <x:n v="1440"/>
        <x:n v="89768"/>
        <x:n v="109123"/>
        <x:n v="7401"/>
        <x:n v="1420"/>
        <x:n v="3220"/>
        <x:n v="121164"/>
        <x:n v="136120"/>
        <x:n v="8251"/>
        <x:n v="1008"/>
        <x:n v="2365"/>
        <x:n v="147744"/>
        <x:n v="109272"/>
        <x:n v="6134"/>
        <x:n v="1181"/>
        <x:n v="118952"/>
        <x:n v="75663"/>
        <x:n v="4265"/>
        <x:n v="734"/>
        <x:n v="1644"/>
        <x:n v="82306"/>
        <x:n v="134064"/>
        <x:n v="7227"/>
        <x:n v="886"/>
        <x:n v="2450"/>
        <x:n v="144627"/>
        <x:n v="89670"/>
        <x:n v="8233"/>
        <x:n v="1774"/>
        <x:n v="6888"/>
        <x:n v="106565"/>
        <x:n v="107577"/>
        <x:n v="4817"/>
        <x:n v="999"/>
        <x:n v="1461"/>
        <x:n v="114854"/>
        <x:n v="104132"/>
        <x:n v="6788"/>
        <x:n v="1456"/>
        <x:n v="3824"/>
        <x:n v="116200"/>
        <x:n v="93527"/>
        <x:n v="9749"/>
        <x:n v="2363"/>
        <x:n v="6421"/>
        <x:n v="112060"/>
        <x:n v="137241"/>
        <x:n v="6932"/>
        <x:n v="1050"/>
        <x:n v="2092"/>
        <x:n v="147315"/>
        <x:n v="139615"/>
        <x:n v="4386"/>
        <x:n v="2653"/>
        <x:n v="1353"/>
        <x:n v="148007"/>
        <x:n v="108047"/>
        <x:n v="3642"/>
        <x:n v="1805"/>
        <x:n v="1495"/>
        <x:n v="114989"/>
        <x:n v="111060"/>
        <x:n v="5173"/>
        <x:n v="875"/>
        <x:n v="1557"/>
        <x:n v="118665"/>
        <x:n v="109901"/>
        <x:n v="6386"/>
        <x:n v="1511"/>
        <x:n v="2949"/>
        <x:n v="120747"/>
        <x:n v="108972"/>
        <x:n v="6528"/>
        <x:n v="1497"/>
        <x:n v="2432"/>
        <x:n v="119429"/>
        <x:n v="82541"/>
        <x:n v="3241"/>
        <x:n v="599"/>
        <x:n v="910"/>
        <x:n v="87291"/>
        <x:n v="77203"/>
        <x:n v="3541"/>
        <x:n v="598"/>
        <x:n v="1267"/>
        <x:n v="82609"/>
        <x:n v="138843"/>
        <x:n v="3987"/>
        <x:n v="1089"/>
        <x:n v="1984"/>
        <x:n v="145903"/>
        <x:n v="124504"/>
        <x:n v="7869"/>
        <x:n v="3116"/>
        <x:n v="3370"/>
        <x:n v="138859"/>
        <x:n v="82352"/>
        <x:n v="3261"/>
        <x:n v="868"/>
        <x:n v="1033"/>
        <x:n v="87514"/>
        <x:n v="133612"/>
        <x:n v="4699"/>
        <x:n v="1617"/>
        <x:n v="1939"/>
        <x:n v="141867"/>
        <x:n v="106172"/>
        <x:n v="4619"/>
        <x:n v="3535"/>
        <x:n v="2099"/>
        <x:n v="116425"/>
        <x:n v="105523"/>
        <x:n v="3792"/>
        <x:n v="2106"/>
        <x:n v="1102"/>
        <x:n v="1125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3C01"/>
    <s v="Usually resident population aged 1 year and over by usual residence 1 year before Census Day"/>
    <s v="2016"/>
    <s v="2016"/>
    <s v="AA601F40-12B7-41E8-A384-74688CC75084"/>
    <s v="Carlow-Kilkenny Constituency"/>
    <s v="SA"/>
    <s v="Same Address"/>
    <s v="Number"/>
    <n v="143347"/>
  </r>
  <r>
    <s v="SAP2016T2T3C01"/>
    <s v="Usually resident population aged 1 year and over by usual residence 1 year before Census Day"/>
    <s v="2016"/>
    <s v="2016"/>
    <s v="AA601F40-12B7-41E8-A384-74688CC75084"/>
    <s v="Carlow-Kilkenny Constituency"/>
    <s v="EC"/>
    <s v="Elsewhere in county"/>
    <s v="Number"/>
    <n v="4741"/>
  </r>
  <r>
    <s v="SAP2016T2T3C01"/>
    <s v="Usually resident population aged 1 year and over by usual residence 1 year before Census Day"/>
    <s v="2016"/>
    <s v="2016"/>
    <s v="AA601F40-12B7-41E8-A384-74688CC75084"/>
    <s v="Carlow-Kilkenny Constituency"/>
    <s v="EI"/>
    <s v="Elsewhere in Ireland"/>
    <s v="Number"/>
    <n v="2894"/>
  </r>
  <r>
    <s v="SAP2016T2T3C01"/>
    <s v="Usually resident population aged 1 year and over by usual residence 1 year before Census Day"/>
    <s v="2016"/>
    <s v="2016"/>
    <s v="AA601F40-12B7-41E8-A384-74688CC75084"/>
    <s v="Carlow-Kilkenny Constituency"/>
    <s v="OI"/>
    <s v="Outside Ireland"/>
    <s v="Number"/>
    <n v="1639"/>
  </r>
  <r>
    <s v="SAP2016T2T3C01"/>
    <s v="Usually resident population aged 1 year and over by usual residence 1 year before Census Day"/>
    <s v="2016"/>
    <s v="2016"/>
    <s v="AA601F40-12B7-41E8-A384-74688CC75084"/>
    <s v="Carlow-Kilkenny Constituency"/>
    <s v="T"/>
    <s v="Total"/>
    <s v="Number"/>
    <n v="152621"/>
  </r>
  <r>
    <s v="SAP2016T2T3C01"/>
    <s v="Usually resident population aged 1 year and over by usual residence 1 year before Census Day"/>
    <s v="2016"/>
    <s v="2016"/>
    <s v="6ABAF341-6DD5-4072-84DC-C3511DF6952C"/>
    <s v="Limerick County Constituency"/>
    <s v="SA"/>
    <s v="Same Address"/>
    <s v="Number"/>
    <n v="80120"/>
  </r>
  <r>
    <s v="SAP2016T2T3C01"/>
    <s v="Usually resident population aged 1 year and over by usual residence 1 year before Census Day"/>
    <s v="2016"/>
    <s v="2016"/>
    <s v="6ABAF341-6DD5-4072-84DC-C3511DF6952C"/>
    <s v="Limerick County Constituency"/>
    <s v="EC"/>
    <s v="Elsewhere in county"/>
    <s v="Number"/>
    <n v="2371"/>
  </r>
  <r>
    <s v="SAP2016T2T3C01"/>
    <s v="Usually resident population aged 1 year and over by usual residence 1 year before Census Day"/>
    <s v="2016"/>
    <s v="2016"/>
    <s v="6ABAF341-6DD5-4072-84DC-C3511DF6952C"/>
    <s v="Limerick County Constituency"/>
    <s v="EI"/>
    <s v="Elsewhere in Ireland"/>
    <s v="Number"/>
    <n v="849"/>
  </r>
  <r>
    <s v="SAP2016T2T3C01"/>
    <s v="Usually resident population aged 1 year and over by usual residence 1 year before Census Day"/>
    <s v="2016"/>
    <s v="2016"/>
    <s v="6ABAF341-6DD5-4072-84DC-C3511DF6952C"/>
    <s v="Limerick County Constituency"/>
    <s v="OI"/>
    <s v="Outside Ireland"/>
    <s v="Number"/>
    <n v="771"/>
  </r>
  <r>
    <s v="SAP2016T2T3C01"/>
    <s v="Usually resident population aged 1 year and over by usual residence 1 year before Census Day"/>
    <s v="2016"/>
    <s v="2016"/>
    <s v="6ABAF341-6DD5-4072-84DC-C3511DF6952C"/>
    <s v="Limerick County Constituency"/>
    <s v="T"/>
    <s v="Total"/>
    <s v="Number"/>
    <n v="84111"/>
  </r>
  <r>
    <s v="SAP2016T2T3C01"/>
    <s v="Usually resident population aged 1 year and over by usual residence 1 year before Census Day"/>
    <s v="2016"/>
    <s v="2016"/>
    <s v="DDA7971D-4034-4C75-96E5-D760E33555A2"/>
    <s v="Limerick City Constituency"/>
    <s v="SA"/>
    <s v="Same Address"/>
    <s v="Number"/>
    <n v="100298"/>
  </r>
  <r>
    <s v="SAP2016T2T3C01"/>
    <s v="Usually resident population aged 1 year and over by usual residence 1 year before Census Day"/>
    <s v="2016"/>
    <s v="2016"/>
    <s v="DDA7971D-4034-4C75-96E5-D760E33555A2"/>
    <s v="Limerick City Constituency"/>
    <s v="EC"/>
    <s v="Elsewhere in county"/>
    <s v="Number"/>
    <n v="5094"/>
  </r>
  <r>
    <s v="SAP2016T2T3C01"/>
    <s v="Usually resident population aged 1 year and over by usual residence 1 year before Census Day"/>
    <s v="2016"/>
    <s v="2016"/>
    <s v="DDA7971D-4034-4C75-96E5-D760E33555A2"/>
    <s v="Limerick City Constituency"/>
    <s v="EI"/>
    <s v="Elsewhere in Ireland"/>
    <s v="Number"/>
    <n v="2426"/>
  </r>
  <r>
    <s v="SAP2016T2T3C01"/>
    <s v="Usually resident population aged 1 year and over by usual residence 1 year before Census Day"/>
    <s v="2016"/>
    <s v="2016"/>
    <s v="DDA7971D-4034-4C75-96E5-D760E33555A2"/>
    <s v="Limerick City Constituency"/>
    <s v="OI"/>
    <s v="Outside Ireland"/>
    <s v="Number"/>
    <n v="2515"/>
  </r>
  <r>
    <s v="SAP2016T2T3C01"/>
    <s v="Usually resident population aged 1 year and over by usual residence 1 year before Census Day"/>
    <s v="2016"/>
    <s v="2016"/>
    <s v="DDA7971D-4034-4C75-96E5-D760E33555A2"/>
    <s v="Limerick City Constituency"/>
    <s v="T"/>
    <s v="Total"/>
    <s v="Number"/>
    <n v="110333"/>
  </r>
  <r>
    <s v="SAP2016T2T3C01"/>
    <s v="Usually resident population aged 1 year and over by usual residence 1 year before Census Day"/>
    <s v="2016"/>
    <s v="2016"/>
    <s v="C7390FE4-96BC-4BFA-8F4D-09E4BD3E0BE9"/>
    <s v="Longford-Westmeath Constituency"/>
    <s v="SA"/>
    <s v="Same Address"/>
    <s v="Number"/>
    <n v="110028"/>
  </r>
  <r>
    <s v="SAP2016T2T3C01"/>
    <s v="Usually resident population aged 1 year and over by usual residence 1 year before Census Day"/>
    <s v="2016"/>
    <s v="2016"/>
    <s v="C7390FE4-96BC-4BFA-8F4D-09E4BD3E0BE9"/>
    <s v="Longford-Westmeath Constituency"/>
    <s v="EC"/>
    <s v="Elsewhere in county"/>
    <s v="Number"/>
    <n v="3774"/>
  </r>
  <r>
    <s v="SAP2016T2T3C01"/>
    <s v="Usually resident population aged 1 year and over by usual residence 1 year before Census Day"/>
    <s v="2016"/>
    <s v="2016"/>
    <s v="C7390FE4-96BC-4BFA-8F4D-09E4BD3E0BE9"/>
    <s v="Longford-Westmeath Constituency"/>
    <s v="EI"/>
    <s v="Elsewhere in Ireland"/>
    <s v="Number"/>
    <n v="2483"/>
  </r>
  <r>
    <s v="SAP2016T2T3C01"/>
    <s v="Usually resident population aged 1 year and over by usual residence 1 year before Census Day"/>
    <s v="2016"/>
    <s v="2016"/>
    <s v="C7390FE4-96BC-4BFA-8F4D-09E4BD3E0BE9"/>
    <s v="Longford-Westmeath Constituency"/>
    <s v="OI"/>
    <s v="Outside Ireland"/>
    <s v="Number"/>
    <n v="1977"/>
  </r>
  <r>
    <s v="SAP2016T2T3C01"/>
    <s v="Usually resident population aged 1 year and over by usual residence 1 year before Census Day"/>
    <s v="2016"/>
    <s v="2016"/>
    <s v="C7390FE4-96BC-4BFA-8F4D-09E4BD3E0BE9"/>
    <s v="Longford-Westmeath Constituency"/>
    <s v="T"/>
    <s v="Total"/>
    <s v="Number"/>
    <n v="118262"/>
  </r>
  <r>
    <s v="SAP2016T2T3C01"/>
    <s v="Usually resident population aged 1 year and over by usual residence 1 year before Census Day"/>
    <s v="2016"/>
    <s v="2016"/>
    <s v="957D1D37-5221-4B23-AADD-41F48DE00C7A"/>
    <s v="Louth Constituency"/>
    <s v="SA"/>
    <s v="Same Address"/>
    <s v="Number"/>
    <n v="138208"/>
  </r>
  <r>
    <s v="SAP2016T2T3C01"/>
    <s v="Usually resident population aged 1 year and over by usual residence 1 year before Census Day"/>
    <s v="2016"/>
    <s v="2016"/>
    <s v="957D1D37-5221-4B23-AADD-41F48DE00C7A"/>
    <s v="Louth Constituency"/>
    <s v="EC"/>
    <s v="Elsewhere in county"/>
    <s v="Number"/>
    <n v="4686"/>
  </r>
  <r>
    <s v="SAP2016T2T3C01"/>
    <s v="Usually resident population aged 1 year and over by usual residence 1 year before Census Day"/>
    <s v="2016"/>
    <s v="2016"/>
    <s v="957D1D37-5221-4B23-AADD-41F48DE00C7A"/>
    <s v="Louth Constituency"/>
    <s v="EI"/>
    <s v="Elsewhere in Ireland"/>
    <s v="Number"/>
    <n v="2730"/>
  </r>
  <r>
    <s v="SAP2016T2T3C01"/>
    <s v="Usually resident population aged 1 year and over by usual residence 1 year before Census Day"/>
    <s v="2016"/>
    <s v="2016"/>
    <s v="957D1D37-5221-4B23-AADD-41F48DE00C7A"/>
    <s v="Louth Constituency"/>
    <s v="OI"/>
    <s v="Outside Ireland"/>
    <s v="Number"/>
    <n v="2000"/>
  </r>
  <r>
    <s v="SAP2016T2T3C01"/>
    <s v="Usually resident population aged 1 year and over by usual residence 1 year before Census Day"/>
    <s v="2016"/>
    <s v="2016"/>
    <s v="957D1D37-5221-4B23-AADD-41F48DE00C7A"/>
    <s v="Louth Constituency"/>
    <s v="T"/>
    <s v="Total"/>
    <s v="Number"/>
    <n v="147624"/>
  </r>
  <r>
    <s v="SAP2016T2T3C01"/>
    <s v="Usually resident population aged 1 year and over by usual residence 1 year before Census Day"/>
    <s v="2016"/>
    <s v="2016"/>
    <s v="4B5510D1-9892-46C1-8403-F65F42B9A8CF"/>
    <s v="Mayo Constituency"/>
    <s v="SA"/>
    <s v="Same Address"/>
    <s v="Number"/>
    <n v="114114"/>
  </r>
  <r>
    <s v="SAP2016T2T3C01"/>
    <s v="Usually resident population aged 1 year and over by usual residence 1 year before Census Day"/>
    <s v="2016"/>
    <s v="2016"/>
    <s v="4B5510D1-9892-46C1-8403-F65F42B9A8CF"/>
    <s v="Mayo Constituency"/>
    <s v="EC"/>
    <s v="Elsewhere in county"/>
    <s v="Number"/>
    <n v="4019"/>
  </r>
  <r>
    <s v="SAP2016T2T3C01"/>
    <s v="Usually resident population aged 1 year and over by usual residence 1 year before Census Day"/>
    <s v="2016"/>
    <s v="2016"/>
    <s v="4B5510D1-9892-46C1-8403-F65F42B9A8CF"/>
    <s v="Mayo Constituency"/>
    <s v="EI"/>
    <s v="Elsewhere in Ireland"/>
    <s v="Number"/>
    <n v="1756"/>
  </r>
  <r>
    <s v="SAP2016T2T3C01"/>
    <s v="Usually resident population aged 1 year and over by usual residence 1 year before Census Day"/>
    <s v="2016"/>
    <s v="2016"/>
    <s v="4B5510D1-9892-46C1-8403-F65F42B9A8CF"/>
    <s v="Mayo Constituency"/>
    <s v="OI"/>
    <s v="Outside Ireland"/>
    <s v="Number"/>
    <n v="1527"/>
  </r>
  <r>
    <s v="SAP2016T2T3C01"/>
    <s v="Usually resident population aged 1 year and over by usual residence 1 year before Census Day"/>
    <s v="2016"/>
    <s v="2016"/>
    <s v="4B5510D1-9892-46C1-8403-F65F42B9A8CF"/>
    <s v="Mayo Constituency"/>
    <s v="T"/>
    <s v="Total"/>
    <s v="Number"/>
    <n v="121416"/>
  </r>
  <r>
    <s v="SAP2016T2T3C01"/>
    <s v="Usually resident population aged 1 year and over by usual residence 1 year before Census Day"/>
    <s v="2016"/>
    <s v="2016"/>
    <s v="6051CABD-672B-4EAF-9B4A-CF28C936A140"/>
    <s v="Meath East Constituency"/>
    <s v="SA"/>
    <s v="Same Address"/>
    <s v="Number"/>
    <n v="80063"/>
  </r>
  <r>
    <s v="SAP2016T2T3C01"/>
    <s v="Usually resident population aged 1 year and over by usual residence 1 year before Census Day"/>
    <s v="2016"/>
    <s v="2016"/>
    <s v="6051CABD-672B-4EAF-9B4A-CF28C936A140"/>
    <s v="Meath East Constituency"/>
    <s v="EC"/>
    <s v="Elsewhere in county"/>
    <s v="Number"/>
    <n v="2296"/>
  </r>
  <r>
    <s v="SAP2016T2T3C01"/>
    <s v="Usually resident population aged 1 year and over by usual residence 1 year before Census Day"/>
    <s v="2016"/>
    <s v="2016"/>
    <s v="6051CABD-672B-4EAF-9B4A-CF28C936A140"/>
    <s v="Meath East Constituency"/>
    <s v="EI"/>
    <s v="Elsewhere in Ireland"/>
    <s v="Number"/>
    <n v="1876"/>
  </r>
  <r>
    <s v="SAP2016T2T3C01"/>
    <s v="Usually resident population aged 1 year and over by usual residence 1 year before Census Day"/>
    <s v="2016"/>
    <s v="2016"/>
    <s v="6051CABD-672B-4EAF-9B4A-CF28C936A140"/>
    <s v="Meath East Constituency"/>
    <s v="OI"/>
    <s v="Outside Ireland"/>
    <s v="Number"/>
    <n v="876"/>
  </r>
  <r>
    <s v="SAP2016T2T3C01"/>
    <s v="Usually resident population aged 1 year and over by usual residence 1 year before Census Day"/>
    <s v="2016"/>
    <s v="2016"/>
    <s v="6051CABD-672B-4EAF-9B4A-CF28C936A140"/>
    <s v="Meath East Constituency"/>
    <s v="T"/>
    <s v="Total"/>
    <s v="Number"/>
    <n v="85111"/>
  </r>
  <r>
    <s v="SAP2016T2T3C01"/>
    <s v="Usually resident population aged 1 year and over by usual residence 1 year before Census Day"/>
    <s v="2016"/>
    <s v="2016"/>
    <s v="4DC42418-6191-47F7-B92D-0EFE5591FC92"/>
    <s v="Meath West Constituency"/>
    <s v="SA"/>
    <s v="Same Address"/>
    <s v="Number"/>
    <n v="83112"/>
  </r>
  <r>
    <s v="SAP2016T2T3C01"/>
    <s v="Usually resident population aged 1 year and over by usual residence 1 year before Census Day"/>
    <s v="2016"/>
    <s v="2016"/>
    <s v="4DC42418-6191-47F7-B92D-0EFE5591FC92"/>
    <s v="Meath West Constituency"/>
    <s v="EC"/>
    <s v="Elsewhere in county"/>
    <s v="Number"/>
    <n v="2787"/>
  </r>
  <r>
    <s v="SAP2016T2T3C01"/>
    <s v="Usually resident population aged 1 year and over by usual residence 1 year before Census Day"/>
    <s v="2016"/>
    <s v="2016"/>
    <s v="4DC42418-6191-47F7-B92D-0EFE5591FC92"/>
    <s v="Meath West Constituency"/>
    <s v="EI"/>
    <s v="Elsewhere in Ireland"/>
    <s v="Number"/>
    <n v="1639"/>
  </r>
  <r>
    <s v="SAP2016T2T3C01"/>
    <s v="Usually resident population aged 1 year and over by usual residence 1 year before Census Day"/>
    <s v="2016"/>
    <s v="2016"/>
    <s v="4DC42418-6191-47F7-B92D-0EFE5591FC92"/>
    <s v="Meath West Constituency"/>
    <s v="OI"/>
    <s v="Outside Ireland"/>
    <s v="Number"/>
    <n v="1047"/>
  </r>
  <r>
    <s v="SAP2016T2T3C01"/>
    <s v="Usually resident population aged 1 year and over by usual residence 1 year before Census Day"/>
    <s v="2016"/>
    <s v="2016"/>
    <s v="4DC42418-6191-47F7-B92D-0EFE5591FC92"/>
    <s v="Meath West Constituency"/>
    <s v="T"/>
    <s v="Total"/>
    <s v="Number"/>
    <n v="88585"/>
  </r>
  <r>
    <s v="SAP2016T2T3C01"/>
    <s v="Usually resident population aged 1 year and over by usual residence 1 year before Census Day"/>
    <s v="2016"/>
    <s v="2016"/>
    <s v="7465141C-6D30-4331-AC42-90DD4F143B63"/>
    <s v="Roscommon-Galway Constituency"/>
    <s v="SA"/>
    <s v="Same Address"/>
    <s v="Number"/>
    <n v="79309"/>
  </r>
  <r>
    <s v="SAP2016T2T3C01"/>
    <s v="Usually resident population aged 1 year and over by usual residence 1 year before Census Day"/>
    <s v="2016"/>
    <s v="2016"/>
    <s v="7465141C-6D30-4331-AC42-90DD4F143B63"/>
    <s v="Roscommon-Galway Constituency"/>
    <s v="EC"/>
    <s v="Elsewhere in county"/>
    <s v="Number"/>
    <n v="2391"/>
  </r>
  <r>
    <s v="SAP2016T2T3C01"/>
    <s v="Usually resident population aged 1 year and over by usual residence 1 year before Census Day"/>
    <s v="2016"/>
    <s v="2016"/>
    <s v="7465141C-6D30-4331-AC42-90DD4F143B63"/>
    <s v="Roscommon-Galway Constituency"/>
    <s v="EI"/>
    <s v="Elsewhere in Ireland"/>
    <s v="Number"/>
    <n v="1635"/>
  </r>
  <r>
    <s v="SAP2016T2T3C01"/>
    <s v="Usually resident population aged 1 year and over by usual residence 1 year before Census Day"/>
    <s v="2016"/>
    <s v="2016"/>
    <s v="7465141C-6D30-4331-AC42-90DD4F143B63"/>
    <s v="Roscommon-Galway Constituency"/>
    <s v="OI"/>
    <s v="Outside Ireland"/>
    <s v="Number"/>
    <n v="942"/>
  </r>
  <r>
    <s v="SAP2016T2T3C01"/>
    <s v="Usually resident population aged 1 year and over by usual residence 1 year before Census Day"/>
    <s v="2016"/>
    <s v="2016"/>
    <s v="7465141C-6D30-4331-AC42-90DD4F143B63"/>
    <s v="Roscommon-Galway Constituency"/>
    <s v="T"/>
    <s v="Total"/>
    <s v="Number"/>
    <n v="84277"/>
  </r>
  <r>
    <s v="SAP2016T2T3C01"/>
    <s v="Usually resident population aged 1 year and over by usual residence 1 year before Census Day"/>
    <s v="2016"/>
    <s v="2016"/>
    <s v="9CE771FE-AEC9-4BA0-B664-64D6B659A6A8"/>
    <s v="Sligo-Leitrim Constituency"/>
    <s v="SA"/>
    <s v="Same Address"/>
    <s v="Number"/>
    <n v="103717"/>
  </r>
  <r>
    <s v="SAP2016T2T3C01"/>
    <s v="Usually resident population aged 1 year and over by usual residence 1 year before Census Day"/>
    <s v="2016"/>
    <s v="2016"/>
    <s v="9CE771FE-AEC9-4BA0-B664-64D6B659A6A8"/>
    <s v="Sligo-Leitrim Constituency"/>
    <s v="EC"/>
    <s v="Elsewhere in county"/>
    <s v="Number"/>
    <n v="3576"/>
  </r>
  <r>
    <s v="SAP2016T2T3C01"/>
    <s v="Usually resident population aged 1 year and over by usual residence 1 year before Census Day"/>
    <s v="2016"/>
    <s v="2016"/>
    <s v="9CE771FE-AEC9-4BA0-B664-64D6B659A6A8"/>
    <s v="Sligo-Leitrim Constituency"/>
    <s v="EI"/>
    <s v="Elsewhere in Ireland"/>
    <s v="Number"/>
    <n v="2208"/>
  </r>
  <r>
    <s v="SAP2016T2T3C01"/>
    <s v="Usually resident population aged 1 year and over by usual residence 1 year before Census Day"/>
    <s v="2016"/>
    <s v="2016"/>
    <s v="9CE771FE-AEC9-4BA0-B664-64D6B659A6A8"/>
    <s v="Sligo-Leitrim Constituency"/>
    <s v="OI"/>
    <s v="Outside Ireland"/>
    <s v="Number"/>
    <n v="1370"/>
  </r>
  <r>
    <s v="SAP2016T2T3C01"/>
    <s v="Usually resident population aged 1 year and over by usual residence 1 year before Census Day"/>
    <s v="2016"/>
    <s v="2016"/>
    <s v="9CE771FE-AEC9-4BA0-B664-64D6B659A6A8"/>
    <s v="Sligo-Leitrim Constituency"/>
    <s v="T"/>
    <s v="Total"/>
    <s v="Number"/>
    <n v="110871"/>
  </r>
  <r>
    <s v="SAP2016T2T3C01"/>
    <s v="Usually resident population aged 1 year and over by usual residence 1 year before Census Day"/>
    <s v="2016"/>
    <s v="2016"/>
    <s v="AC869BFE-5EB7-4479-AF27-670D394B2656"/>
    <s v="Cavan-Monaghan Constituency"/>
    <s v="SA"/>
    <s v="Same Address"/>
    <s v="Number"/>
    <n v="130221"/>
  </r>
  <r>
    <s v="SAP2016T2T3C01"/>
    <s v="Usually resident population aged 1 year and over by usual residence 1 year before Census Day"/>
    <s v="2016"/>
    <s v="2016"/>
    <s v="AC869BFE-5EB7-4479-AF27-670D394B2656"/>
    <s v="Cavan-Monaghan Constituency"/>
    <s v="EC"/>
    <s v="Elsewhere in county"/>
    <s v="Number"/>
    <n v="3894"/>
  </r>
  <r>
    <s v="SAP2016T2T3C01"/>
    <s v="Usually resident population aged 1 year and over by usual residence 1 year before Census Day"/>
    <s v="2016"/>
    <s v="2016"/>
    <s v="AC869BFE-5EB7-4479-AF27-670D394B2656"/>
    <s v="Cavan-Monaghan Constituency"/>
    <s v="EI"/>
    <s v="Elsewhere in Ireland"/>
    <s v="Number"/>
    <n v="2058"/>
  </r>
  <r>
    <s v="SAP2016T2T3C01"/>
    <s v="Usually resident population aged 1 year and over by usual residence 1 year before Census Day"/>
    <s v="2016"/>
    <s v="2016"/>
    <s v="AC869BFE-5EB7-4479-AF27-670D394B2656"/>
    <s v="Cavan-Monaghan Constituency"/>
    <s v="OI"/>
    <s v="Outside Ireland"/>
    <s v="Number"/>
    <n v="1802"/>
  </r>
  <r>
    <s v="SAP2016T2T3C01"/>
    <s v="Usually resident population aged 1 year and over by usual residence 1 year before Census Day"/>
    <s v="2016"/>
    <s v="2016"/>
    <s v="AC869BFE-5EB7-4479-AF27-670D394B2656"/>
    <s v="Cavan-Monaghan Constituency"/>
    <s v="T"/>
    <s v="Total"/>
    <s v="Number"/>
    <n v="137975"/>
  </r>
  <r>
    <s v="SAP2016T2T3C01"/>
    <s v="Usually resident population aged 1 year and over by usual residence 1 year before Census Day"/>
    <s v="2016"/>
    <s v="2016"/>
    <s v="037BD046-B699-4930-AAF6-B9029B4CAF4B"/>
    <s v="Tipperary Constituency"/>
    <s v="SA"/>
    <s v="Same Address"/>
    <s v="Number"/>
    <n v="143520"/>
  </r>
  <r>
    <s v="SAP2016T2T3C01"/>
    <s v="Usually resident population aged 1 year and over by usual residence 1 year before Census Day"/>
    <s v="2016"/>
    <s v="2016"/>
    <s v="037BD046-B699-4930-AAF6-B9029B4CAF4B"/>
    <s v="Tipperary Constituency"/>
    <s v="EC"/>
    <s v="Elsewhere in county"/>
    <s v="Number"/>
    <n v="4681"/>
  </r>
  <r>
    <s v="SAP2016T2T3C01"/>
    <s v="Usually resident population aged 1 year and over by usual residence 1 year before Census Day"/>
    <s v="2016"/>
    <s v="2016"/>
    <s v="037BD046-B699-4930-AAF6-B9029B4CAF4B"/>
    <s v="Tipperary Constituency"/>
    <s v="EI"/>
    <s v="Elsewhere in Ireland"/>
    <s v="Number"/>
    <n v="2097"/>
  </r>
  <r>
    <s v="SAP2016T2T3C01"/>
    <s v="Usually resident population aged 1 year and over by usual residence 1 year before Census Day"/>
    <s v="2016"/>
    <s v="2016"/>
    <s v="037BD046-B699-4930-AAF6-B9029B4CAF4B"/>
    <s v="Tipperary Constituency"/>
    <s v="OI"/>
    <s v="Outside Ireland"/>
    <s v="Number"/>
    <n v="1671"/>
  </r>
  <r>
    <s v="SAP2016T2T3C01"/>
    <s v="Usually resident population aged 1 year and over by usual residence 1 year before Census Day"/>
    <s v="2016"/>
    <s v="2016"/>
    <s v="037BD046-B699-4930-AAF6-B9029B4CAF4B"/>
    <s v="Tipperary Constituency"/>
    <s v="T"/>
    <s v="Total"/>
    <s v="Number"/>
    <n v="151969"/>
  </r>
  <r>
    <s v="SAP2016T2T3C01"/>
    <s v="Usually resident population aged 1 year and over by usual residence 1 year before Census Day"/>
    <s v="2016"/>
    <s v="2016"/>
    <s v="2C10CC63-EE08-47CF-AE85-FE5A8A385DFD"/>
    <s v="Waterford Constituency"/>
    <s v="SA"/>
    <s v="Same Address"/>
    <s v="Number"/>
    <n v="105711"/>
  </r>
  <r>
    <s v="SAP2016T2T3C01"/>
    <s v="Usually resident population aged 1 year and over by usual residence 1 year before Census Day"/>
    <s v="2016"/>
    <s v="2016"/>
    <s v="2C10CC63-EE08-47CF-AE85-FE5A8A385DFD"/>
    <s v="Waterford Constituency"/>
    <s v="EC"/>
    <s v="Elsewhere in county"/>
    <s v="Number"/>
    <n v="4007"/>
  </r>
  <r>
    <s v="SAP2016T2T3C01"/>
    <s v="Usually resident population aged 1 year and over by usual residence 1 year before Census Day"/>
    <s v="2016"/>
    <s v="2016"/>
    <s v="2C10CC63-EE08-47CF-AE85-FE5A8A385DFD"/>
    <s v="Waterford Constituency"/>
    <s v="EI"/>
    <s v="Elsewhere in Ireland"/>
    <s v="Number"/>
    <n v="1820"/>
  </r>
  <r>
    <s v="SAP2016T2T3C01"/>
    <s v="Usually resident population aged 1 year and over by usual residence 1 year before Census Day"/>
    <s v="2016"/>
    <s v="2016"/>
    <s v="2C10CC63-EE08-47CF-AE85-FE5A8A385DFD"/>
    <s v="Waterford Constituency"/>
    <s v="OI"/>
    <s v="Outside Ireland"/>
    <s v="Number"/>
    <n v="1725"/>
  </r>
  <r>
    <s v="SAP2016T2T3C01"/>
    <s v="Usually resident population aged 1 year and over by usual residence 1 year before Census Day"/>
    <s v="2016"/>
    <s v="2016"/>
    <s v="2C10CC63-EE08-47CF-AE85-FE5A8A385DFD"/>
    <s v="Waterford Constituency"/>
    <s v="T"/>
    <s v="Total"/>
    <s v="Number"/>
    <n v="113263"/>
  </r>
  <r>
    <s v="SAP2016T2T3C01"/>
    <s v="Usually resident population aged 1 year and over by usual residence 1 year before Census Day"/>
    <s v="2016"/>
    <s v="2016"/>
    <s v="393B7DEB-C417-423C-A271-1166DDC527E1"/>
    <s v="Wexford Constituency"/>
    <s v="SA"/>
    <s v="Same Address"/>
    <s v="Number"/>
    <n v="137585"/>
  </r>
  <r>
    <s v="SAP2016T2T3C01"/>
    <s v="Usually resident population aged 1 year and over by usual residence 1 year before Census Day"/>
    <s v="2016"/>
    <s v="2016"/>
    <s v="393B7DEB-C417-423C-A271-1166DDC527E1"/>
    <s v="Wexford Constituency"/>
    <s v="EC"/>
    <s v="Elsewhere in county"/>
    <s v="Number"/>
    <n v="5350"/>
  </r>
  <r>
    <s v="SAP2016T2T3C01"/>
    <s v="Usually resident population aged 1 year and over by usual residence 1 year before Census Day"/>
    <s v="2016"/>
    <s v="2016"/>
    <s v="393B7DEB-C417-423C-A271-1166DDC527E1"/>
    <s v="Wexford Constituency"/>
    <s v="EI"/>
    <s v="Elsewhere in Ireland"/>
    <s v="Number"/>
    <n v="2178"/>
  </r>
  <r>
    <s v="SAP2016T2T3C01"/>
    <s v="Usually resident population aged 1 year and over by usual residence 1 year before Census Day"/>
    <s v="2016"/>
    <s v="2016"/>
    <s v="393B7DEB-C417-423C-A271-1166DDC527E1"/>
    <s v="Wexford Constituency"/>
    <s v="OI"/>
    <s v="Outside Ireland"/>
    <s v="Number"/>
    <n v="1433"/>
  </r>
  <r>
    <s v="SAP2016T2T3C01"/>
    <s v="Usually resident population aged 1 year and over by usual residence 1 year before Census Day"/>
    <s v="2016"/>
    <s v="2016"/>
    <s v="393B7DEB-C417-423C-A271-1166DDC527E1"/>
    <s v="Wexford Constituency"/>
    <s v="T"/>
    <s v="Total"/>
    <s v="Number"/>
    <n v="146546"/>
  </r>
  <r>
    <s v="SAP2016T2T3C01"/>
    <s v="Usually resident population aged 1 year and over by usual residence 1 year before Census Day"/>
    <s v="2016"/>
    <s v="2016"/>
    <s v="3F59EE2B-8D39-4C40-ACD1-EEFC7F879936"/>
    <s v="Wicklow Constituency"/>
    <s v="SA"/>
    <s v="Same Address"/>
    <s v="Number"/>
    <n v="128888"/>
  </r>
  <r>
    <s v="SAP2016T2T3C01"/>
    <s v="Usually resident population aged 1 year and over by usual residence 1 year before Census Day"/>
    <s v="2016"/>
    <s v="2016"/>
    <s v="3F59EE2B-8D39-4C40-ACD1-EEFC7F879936"/>
    <s v="Wicklow Constituency"/>
    <s v="EC"/>
    <s v="Elsewhere in county"/>
    <s v="Number"/>
    <n v="5015"/>
  </r>
  <r>
    <s v="SAP2016T2T3C01"/>
    <s v="Usually resident population aged 1 year and over by usual residence 1 year before Census Day"/>
    <s v="2016"/>
    <s v="2016"/>
    <s v="3F59EE2B-8D39-4C40-ACD1-EEFC7F879936"/>
    <s v="Wicklow Constituency"/>
    <s v="EI"/>
    <s v="Elsewhere in Ireland"/>
    <s v="Number"/>
    <n v="3012"/>
  </r>
  <r>
    <s v="SAP2016T2T3C01"/>
    <s v="Usually resident population aged 1 year and over by usual residence 1 year before Census Day"/>
    <s v="2016"/>
    <s v="2016"/>
    <s v="3F59EE2B-8D39-4C40-ACD1-EEFC7F879936"/>
    <s v="Wicklow Constituency"/>
    <s v="OI"/>
    <s v="Outside Ireland"/>
    <s v="Number"/>
    <n v="1819"/>
  </r>
  <r>
    <s v="SAP2016T2T3C01"/>
    <s v="Usually resident population aged 1 year and over by usual residence 1 year before Census Day"/>
    <s v="2016"/>
    <s v="2016"/>
    <s v="3F59EE2B-8D39-4C40-ACD1-EEFC7F879936"/>
    <s v="Wicklow Constituency"/>
    <s v="T"/>
    <s v="Total"/>
    <s v="Number"/>
    <n v="138734"/>
  </r>
  <r>
    <s v="SAP2016T2T3C01"/>
    <s v="Usually resident population aged 1 year and over by usual residence 1 year before Census Day"/>
    <s v="2016"/>
    <s v="2016"/>
    <s v="C9E585BC-CE08-4FD7-873B-F89D6341B9A2"/>
    <s v="Dublin Rathdown Constituency"/>
    <s v="SA"/>
    <s v="Same Address"/>
    <s v="Number"/>
    <n v="79209"/>
  </r>
  <r>
    <s v="SAP2016T2T3C01"/>
    <s v="Usually resident population aged 1 year and over by usual residence 1 year before Census Day"/>
    <s v="2016"/>
    <s v="2016"/>
    <s v="C9E585BC-CE08-4FD7-873B-F89D6341B9A2"/>
    <s v="Dublin Rathdown Constituency"/>
    <s v="EC"/>
    <s v="Elsewhere in county"/>
    <s v="Number"/>
    <n v="6107"/>
  </r>
  <r>
    <s v="SAP2016T2T3C01"/>
    <s v="Usually resident population aged 1 year and over by usual residence 1 year before Census Day"/>
    <s v="2016"/>
    <s v="2016"/>
    <s v="C9E585BC-CE08-4FD7-873B-F89D6341B9A2"/>
    <s v="Dublin Rathdown Constituency"/>
    <s v="EI"/>
    <s v="Elsewhere in Ireland"/>
    <s v="Number"/>
    <n v="1440"/>
  </r>
  <r>
    <s v="SAP2016T2T3C01"/>
    <s v="Usually resident population aged 1 year and over by usual residence 1 year before Census Day"/>
    <s v="2016"/>
    <s v="2016"/>
    <s v="C9E585BC-CE08-4FD7-873B-F89D6341B9A2"/>
    <s v="Dublin Rathdown Constituency"/>
    <s v="OI"/>
    <s v="Outside Ireland"/>
    <s v="Number"/>
    <n v="3012"/>
  </r>
  <r>
    <s v="SAP2016T2T3C01"/>
    <s v="Usually resident population aged 1 year and over by usual residence 1 year before Census Day"/>
    <s v="2016"/>
    <s v="2016"/>
    <s v="C9E585BC-CE08-4FD7-873B-F89D6341B9A2"/>
    <s v="Dublin Rathdown Constituency"/>
    <s v="T"/>
    <s v="Total"/>
    <s v="Number"/>
    <n v="89768"/>
  </r>
  <r>
    <s v="SAP2016T2T3C01"/>
    <s v="Usually resident population aged 1 year and over by usual residence 1 year before Census Day"/>
    <s v="2016"/>
    <s v="2016"/>
    <s v="F6515FCB-9907-4575-918F-6DFC7DF2C290"/>
    <s v="Dun Laoghaire Constituency"/>
    <s v="SA"/>
    <s v="Same Address"/>
    <s v="Number"/>
    <n v="109123"/>
  </r>
  <r>
    <s v="SAP2016T2T3C01"/>
    <s v="Usually resident population aged 1 year and over by usual residence 1 year before Census Day"/>
    <s v="2016"/>
    <s v="2016"/>
    <s v="F6515FCB-9907-4575-918F-6DFC7DF2C290"/>
    <s v="Dun Laoghaire Constituency"/>
    <s v="EC"/>
    <s v="Elsewhere in county"/>
    <s v="Number"/>
    <n v="7401"/>
  </r>
  <r>
    <s v="SAP2016T2T3C01"/>
    <s v="Usually resident population aged 1 year and over by usual residence 1 year before Census Day"/>
    <s v="2016"/>
    <s v="2016"/>
    <s v="F6515FCB-9907-4575-918F-6DFC7DF2C290"/>
    <s v="Dun Laoghaire Constituency"/>
    <s v="EI"/>
    <s v="Elsewhere in Ireland"/>
    <s v="Number"/>
    <n v="1420"/>
  </r>
  <r>
    <s v="SAP2016T2T3C01"/>
    <s v="Usually resident population aged 1 year and over by usual residence 1 year before Census Day"/>
    <s v="2016"/>
    <s v="2016"/>
    <s v="F6515FCB-9907-4575-918F-6DFC7DF2C290"/>
    <s v="Dun Laoghaire Constituency"/>
    <s v="OI"/>
    <s v="Outside Ireland"/>
    <s v="Number"/>
    <n v="3220"/>
  </r>
  <r>
    <s v="SAP2016T2T3C01"/>
    <s v="Usually resident population aged 1 year and over by usual residence 1 year before Census Day"/>
    <s v="2016"/>
    <s v="2016"/>
    <s v="F6515FCB-9907-4575-918F-6DFC7DF2C290"/>
    <s v="Dun Laoghaire Constituency"/>
    <s v="T"/>
    <s v="Total"/>
    <s v="Number"/>
    <n v="121164"/>
  </r>
  <r>
    <s v="SAP2016T2T3C01"/>
    <s v="Usually resident population aged 1 year and over by usual residence 1 year before Census Day"/>
    <s v="2016"/>
    <s v="2016"/>
    <s v="5EEBE287-5ED9-454D-8E42-C988531C8CCC"/>
    <s v="Dublin Fingal Constituency"/>
    <s v="SA"/>
    <s v="Same Address"/>
    <s v="Number"/>
    <n v="136120"/>
  </r>
  <r>
    <s v="SAP2016T2T3C01"/>
    <s v="Usually resident population aged 1 year and over by usual residence 1 year before Census Day"/>
    <s v="2016"/>
    <s v="2016"/>
    <s v="5EEBE287-5ED9-454D-8E42-C988531C8CCC"/>
    <s v="Dublin Fingal Constituency"/>
    <s v="EC"/>
    <s v="Elsewhere in county"/>
    <s v="Number"/>
    <n v="8251"/>
  </r>
  <r>
    <s v="SAP2016T2T3C01"/>
    <s v="Usually resident population aged 1 year and over by usual residence 1 year before Census Day"/>
    <s v="2016"/>
    <s v="2016"/>
    <s v="5EEBE287-5ED9-454D-8E42-C988531C8CCC"/>
    <s v="Dublin Fingal Constituency"/>
    <s v="EI"/>
    <s v="Elsewhere in Ireland"/>
    <s v="Number"/>
    <n v="1008"/>
  </r>
  <r>
    <s v="SAP2016T2T3C01"/>
    <s v="Usually resident population aged 1 year and over by usual residence 1 year before Census Day"/>
    <s v="2016"/>
    <s v="2016"/>
    <s v="5EEBE287-5ED9-454D-8E42-C988531C8CCC"/>
    <s v="Dublin Fingal Constituency"/>
    <s v="OI"/>
    <s v="Outside Ireland"/>
    <s v="Number"/>
    <n v="2365"/>
  </r>
  <r>
    <s v="SAP2016T2T3C01"/>
    <s v="Usually resident population aged 1 year and over by usual residence 1 year before Census Day"/>
    <s v="2016"/>
    <s v="2016"/>
    <s v="5EEBE287-5ED9-454D-8E42-C988531C8CCC"/>
    <s v="Dublin Fingal Constituency"/>
    <s v="T"/>
    <s v="Total"/>
    <s v="Number"/>
    <n v="147744"/>
  </r>
  <r>
    <s v="SAP2016T2T3C01"/>
    <s v="Usually resident population aged 1 year and over by usual residence 1 year before Census Day"/>
    <s v="2016"/>
    <s v="2016"/>
    <s v="FB3305C4-5CFE-4B3F-81E7-89E31BC39858"/>
    <s v="Dublin West Constituency"/>
    <s v="SA"/>
    <s v="Same Address"/>
    <s v="Number"/>
    <n v="109272"/>
  </r>
  <r>
    <s v="SAP2016T2T3C01"/>
    <s v="Usually resident population aged 1 year and over by usual residence 1 year before Census Day"/>
    <s v="2016"/>
    <s v="2016"/>
    <s v="FB3305C4-5CFE-4B3F-81E7-89E31BC39858"/>
    <s v="Dublin West Constituency"/>
    <s v="EC"/>
    <s v="Elsewhere in county"/>
    <s v="Number"/>
    <n v="6134"/>
  </r>
  <r>
    <s v="SAP2016T2T3C01"/>
    <s v="Usually resident population aged 1 year and over by usual residence 1 year before Census Day"/>
    <s v="2016"/>
    <s v="2016"/>
    <s v="FB3305C4-5CFE-4B3F-81E7-89E31BC39858"/>
    <s v="Dublin West Constituency"/>
    <s v="EI"/>
    <s v="Elsewhere in Ireland"/>
    <s v="Number"/>
    <n v="1181"/>
  </r>
  <r>
    <s v="SAP2016T2T3C01"/>
    <s v="Usually resident population aged 1 year and over by usual residence 1 year before Census Day"/>
    <s v="2016"/>
    <s v="2016"/>
    <s v="FB3305C4-5CFE-4B3F-81E7-89E31BC39858"/>
    <s v="Dublin West Constituency"/>
    <s v="OI"/>
    <s v="Outside Ireland"/>
    <s v="Number"/>
    <n v="2365"/>
  </r>
  <r>
    <s v="SAP2016T2T3C01"/>
    <s v="Usually resident population aged 1 year and over by usual residence 1 year before Census Day"/>
    <s v="2016"/>
    <s v="2016"/>
    <s v="FB3305C4-5CFE-4B3F-81E7-89E31BC39858"/>
    <s v="Dublin West Constituency"/>
    <s v="T"/>
    <s v="Total"/>
    <s v="Number"/>
    <n v="118952"/>
  </r>
  <r>
    <s v="SAP2016T2T3C01"/>
    <s v="Usually resident population aged 1 year and over by usual residence 1 year before Census Day"/>
    <s v="2016"/>
    <s v="2016"/>
    <s v="481F9B8B-15C3-46EA-A407-775F3281D16D"/>
    <s v="Dublin North-West Constituency"/>
    <s v="SA"/>
    <s v="Same Address"/>
    <s v="Number"/>
    <n v="75663"/>
  </r>
  <r>
    <s v="SAP2016T2T3C01"/>
    <s v="Usually resident population aged 1 year and over by usual residence 1 year before Census Day"/>
    <s v="2016"/>
    <s v="2016"/>
    <s v="481F9B8B-15C3-46EA-A407-775F3281D16D"/>
    <s v="Dublin North-West Constituency"/>
    <s v="EC"/>
    <s v="Elsewhere in county"/>
    <s v="Number"/>
    <n v="4265"/>
  </r>
  <r>
    <s v="SAP2016T2T3C01"/>
    <s v="Usually resident population aged 1 year and over by usual residence 1 year before Census Day"/>
    <s v="2016"/>
    <s v="2016"/>
    <s v="481F9B8B-15C3-46EA-A407-775F3281D16D"/>
    <s v="Dublin North-West Constituency"/>
    <s v="EI"/>
    <s v="Elsewhere in Ireland"/>
    <s v="Number"/>
    <n v="734"/>
  </r>
  <r>
    <s v="SAP2016T2T3C01"/>
    <s v="Usually resident population aged 1 year and over by usual residence 1 year before Census Day"/>
    <s v="2016"/>
    <s v="2016"/>
    <s v="481F9B8B-15C3-46EA-A407-775F3281D16D"/>
    <s v="Dublin North-West Constituency"/>
    <s v="OI"/>
    <s v="Outside Ireland"/>
    <s v="Number"/>
    <n v="1644"/>
  </r>
  <r>
    <s v="SAP2016T2T3C01"/>
    <s v="Usually resident population aged 1 year and over by usual residence 1 year before Census Day"/>
    <s v="2016"/>
    <s v="2016"/>
    <s v="481F9B8B-15C3-46EA-A407-775F3281D16D"/>
    <s v="Dublin North-West Constituency"/>
    <s v="T"/>
    <s v="Total"/>
    <s v="Number"/>
    <n v="82306"/>
  </r>
  <r>
    <s v="SAP2016T2T3C01"/>
    <s v="Usually resident population aged 1 year and over by usual residence 1 year before Census Day"/>
    <s v="2016"/>
    <s v="2016"/>
    <s v="3AF7A302-D4F3-4789-809C-75A4D96EED14"/>
    <s v="Dublin Bay North Constituency"/>
    <s v="SA"/>
    <s v="Same Address"/>
    <s v="Number"/>
    <n v="134064"/>
  </r>
  <r>
    <s v="SAP2016T2T3C01"/>
    <s v="Usually resident population aged 1 year and over by usual residence 1 year before Census Day"/>
    <s v="2016"/>
    <s v="2016"/>
    <s v="3AF7A302-D4F3-4789-809C-75A4D96EED14"/>
    <s v="Dublin Bay North Constituency"/>
    <s v="EC"/>
    <s v="Elsewhere in county"/>
    <s v="Number"/>
    <n v="7227"/>
  </r>
  <r>
    <s v="SAP2016T2T3C01"/>
    <s v="Usually resident population aged 1 year and over by usual residence 1 year before Census Day"/>
    <s v="2016"/>
    <s v="2016"/>
    <s v="3AF7A302-D4F3-4789-809C-75A4D96EED14"/>
    <s v="Dublin Bay North Constituency"/>
    <s v="EI"/>
    <s v="Elsewhere in Ireland"/>
    <s v="Number"/>
    <n v="886"/>
  </r>
  <r>
    <s v="SAP2016T2T3C01"/>
    <s v="Usually resident population aged 1 year and over by usual residence 1 year before Census Day"/>
    <s v="2016"/>
    <s v="2016"/>
    <s v="3AF7A302-D4F3-4789-809C-75A4D96EED14"/>
    <s v="Dublin Bay North Constituency"/>
    <s v="OI"/>
    <s v="Outside Ireland"/>
    <s v="Number"/>
    <n v="2450"/>
  </r>
  <r>
    <s v="SAP2016T2T3C01"/>
    <s v="Usually resident population aged 1 year and over by usual residence 1 year before Census Day"/>
    <s v="2016"/>
    <s v="2016"/>
    <s v="3AF7A302-D4F3-4789-809C-75A4D96EED14"/>
    <s v="Dublin Bay North Constituency"/>
    <s v="T"/>
    <s v="Total"/>
    <s v="Number"/>
    <n v="144627"/>
  </r>
  <r>
    <s v="SAP2016T2T3C01"/>
    <s v="Usually resident population aged 1 year and over by usual residence 1 year before Census Day"/>
    <s v="2016"/>
    <s v="2016"/>
    <s v="4B160D1C-41B2-40EC-9C14-F9F53D1F3FDB"/>
    <s v="Dublin Central Constituency"/>
    <s v="SA"/>
    <s v="Same Address"/>
    <s v="Number"/>
    <n v="89670"/>
  </r>
  <r>
    <s v="SAP2016T2T3C01"/>
    <s v="Usually resident population aged 1 year and over by usual residence 1 year before Census Day"/>
    <s v="2016"/>
    <s v="2016"/>
    <s v="4B160D1C-41B2-40EC-9C14-F9F53D1F3FDB"/>
    <s v="Dublin Central Constituency"/>
    <s v="EC"/>
    <s v="Elsewhere in county"/>
    <s v="Number"/>
    <n v="8233"/>
  </r>
  <r>
    <s v="SAP2016T2T3C01"/>
    <s v="Usually resident population aged 1 year and over by usual residence 1 year before Census Day"/>
    <s v="2016"/>
    <s v="2016"/>
    <s v="4B160D1C-41B2-40EC-9C14-F9F53D1F3FDB"/>
    <s v="Dublin Central Constituency"/>
    <s v="EI"/>
    <s v="Elsewhere in Ireland"/>
    <s v="Number"/>
    <n v="1774"/>
  </r>
  <r>
    <s v="SAP2016T2T3C01"/>
    <s v="Usually resident population aged 1 year and over by usual residence 1 year before Census Day"/>
    <s v="2016"/>
    <s v="2016"/>
    <s v="4B160D1C-41B2-40EC-9C14-F9F53D1F3FDB"/>
    <s v="Dublin Central Constituency"/>
    <s v="OI"/>
    <s v="Outside Ireland"/>
    <s v="Number"/>
    <n v="6888"/>
  </r>
  <r>
    <s v="SAP2016T2T3C01"/>
    <s v="Usually resident population aged 1 year and over by usual residence 1 year before Census Day"/>
    <s v="2016"/>
    <s v="2016"/>
    <s v="4B160D1C-41B2-40EC-9C14-F9F53D1F3FDB"/>
    <s v="Dublin Central Constituency"/>
    <s v="T"/>
    <s v="Total"/>
    <s v="Number"/>
    <n v="106565"/>
  </r>
  <r>
    <s v="SAP2016T2T3C01"/>
    <s v="Usually resident population aged 1 year and over by usual residence 1 year before Census Day"/>
    <s v="2016"/>
    <s v="2016"/>
    <s v="C86502E5-5DBB-46A4-B913-7A37F813C57B"/>
    <s v="Dublin Mid-West Constituency"/>
    <s v="SA"/>
    <s v="Same Address"/>
    <s v="Number"/>
    <n v="107577"/>
  </r>
  <r>
    <s v="SAP2016T2T3C01"/>
    <s v="Usually resident population aged 1 year and over by usual residence 1 year before Census Day"/>
    <s v="2016"/>
    <s v="2016"/>
    <s v="C86502E5-5DBB-46A4-B913-7A37F813C57B"/>
    <s v="Dublin Mid-West Constituency"/>
    <s v="EC"/>
    <s v="Elsewhere in county"/>
    <s v="Number"/>
    <n v="4817"/>
  </r>
  <r>
    <s v="SAP2016T2T3C01"/>
    <s v="Usually resident population aged 1 year and over by usual residence 1 year before Census Day"/>
    <s v="2016"/>
    <s v="2016"/>
    <s v="C86502E5-5DBB-46A4-B913-7A37F813C57B"/>
    <s v="Dublin Mid-West Constituency"/>
    <s v="EI"/>
    <s v="Elsewhere in Ireland"/>
    <s v="Number"/>
    <n v="999"/>
  </r>
  <r>
    <s v="SAP2016T2T3C01"/>
    <s v="Usually resident population aged 1 year and over by usual residence 1 year before Census Day"/>
    <s v="2016"/>
    <s v="2016"/>
    <s v="C86502E5-5DBB-46A4-B913-7A37F813C57B"/>
    <s v="Dublin Mid-West Constituency"/>
    <s v="OI"/>
    <s v="Outside Ireland"/>
    <s v="Number"/>
    <n v="1461"/>
  </r>
  <r>
    <s v="SAP2016T2T3C01"/>
    <s v="Usually resident population aged 1 year and over by usual residence 1 year before Census Day"/>
    <s v="2016"/>
    <s v="2016"/>
    <s v="C86502E5-5DBB-46A4-B913-7A37F813C57B"/>
    <s v="Dublin Mid-West Constituency"/>
    <s v="T"/>
    <s v="Total"/>
    <s v="Number"/>
    <n v="114854"/>
  </r>
  <r>
    <s v="SAP2016T2T3C01"/>
    <s v="Usually resident population aged 1 year and over by usual residence 1 year before Census Day"/>
    <s v="2016"/>
    <s v="2016"/>
    <s v="F429C537-3D0C-4816-8470-E5C44A107190"/>
    <s v="Dublin South Central Constituency"/>
    <s v="SA"/>
    <s v="Same Address"/>
    <s v="Number"/>
    <n v="104132"/>
  </r>
  <r>
    <s v="SAP2016T2T3C01"/>
    <s v="Usually resident population aged 1 year and over by usual residence 1 year before Census Day"/>
    <s v="2016"/>
    <s v="2016"/>
    <s v="F429C537-3D0C-4816-8470-E5C44A107190"/>
    <s v="Dublin South Central Constituency"/>
    <s v="EC"/>
    <s v="Elsewhere in county"/>
    <s v="Number"/>
    <n v="6788"/>
  </r>
  <r>
    <s v="SAP2016T2T3C01"/>
    <s v="Usually resident population aged 1 year and over by usual residence 1 year before Census Day"/>
    <s v="2016"/>
    <s v="2016"/>
    <s v="F429C537-3D0C-4816-8470-E5C44A107190"/>
    <s v="Dublin South Central Constituency"/>
    <s v="EI"/>
    <s v="Elsewhere in Ireland"/>
    <s v="Number"/>
    <n v="1456"/>
  </r>
  <r>
    <s v="SAP2016T2T3C01"/>
    <s v="Usually resident population aged 1 year and over by usual residence 1 year before Census Day"/>
    <s v="2016"/>
    <s v="2016"/>
    <s v="F429C537-3D0C-4816-8470-E5C44A107190"/>
    <s v="Dublin South Central Constituency"/>
    <s v="OI"/>
    <s v="Outside Ireland"/>
    <s v="Number"/>
    <n v="3824"/>
  </r>
  <r>
    <s v="SAP2016T2T3C01"/>
    <s v="Usually resident population aged 1 year and over by usual residence 1 year before Census Day"/>
    <s v="2016"/>
    <s v="2016"/>
    <s v="F429C537-3D0C-4816-8470-E5C44A107190"/>
    <s v="Dublin South Central Constituency"/>
    <s v="T"/>
    <s v="Total"/>
    <s v="Number"/>
    <n v="116200"/>
  </r>
  <r>
    <s v="SAP2016T2T3C01"/>
    <s v="Usually resident population aged 1 year and over by usual residence 1 year before Census Day"/>
    <s v="2016"/>
    <s v="2016"/>
    <s v="B4A90DB6-E625-4B70-813D-BE136A92C9A9"/>
    <s v="Dublin Bay South Constituency"/>
    <s v="SA"/>
    <s v="Same Address"/>
    <s v="Number"/>
    <n v="93527"/>
  </r>
  <r>
    <s v="SAP2016T2T3C01"/>
    <s v="Usually resident population aged 1 year and over by usual residence 1 year before Census Day"/>
    <s v="2016"/>
    <s v="2016"/>
    <s v="B4A90DB6-E625-4B70-813D-BE136A92C9A9"/>
    <s v="Dublin Bay South Constituency"/>
    <s v="EC"/>
    <s v="Elsewhere in county"/>
    <s v="Number"/>
    <n v="9749"/>
  </r>
  <r>
    <s v="SAP2016T2T3C01"/>
    <s v="Usually resident population aged 1 year and over by usual residence 1 year before Census Day"/>
    <s v="2016"/>
    <s v="2016"/>
    <s v="B4A90DB6-E625-4B70-813D-BE136A92C9A9"/>
    <s v="Dublin Bay South Constituency"/>
    <s v="EI"/>
    <s v="Elsewhere in Ireland"/>
    <s v="Number"/>
    <n v="2363"/>
  </r>
  <r>
    <s v="SAP2016T2T3C01"/>
    <s v="Usually resident population aged 1 year and over by usual residence 1 year before Census Day"/>
    <s v="2016"/>
    <s v="2016"/>
    <s v="B4A90DB6-E625-4B70-813D-BE136A92C9A9"/>
    <s v="Dublin Bay South Constituency"/>
    <s v="OI"/>
    <s v="Outside Ireland"/>
    <s v="Number"/>
    <n v="6421"/>
  </r>
  <r>
    <s v="SAP2016T2T3C01"/>
    <s v="Usually resident population aged 1 year and over by usual residence 1 year before Census Day"/>
    <s v="2016"/>
    <s v="2016"/>
    <s v="B4A90DB6-E625-4B70-813D-BE136A92C9A9"/>
    <s v="Dublin Bay South Constituency"/>
    <s v="T"/>
    <s v="Total"/>
    <s v="Number"/>
    <n v="112060"/>
  </r>
  <r>
    <s v="SAP2016T2T3C01"/>
    <s v="Usually resident population aged 1 year and over by usual residence 1 year before Census Day"/>
    <s v="2016"/>
    <s v="2016"/>
    <s v="9C1D8D61-9319-4A69-8A59-3E9496F04382"/>
    <s v="Dublin South-West Constituency"/>
    <s v="SA"/>
    <s v="Same Address"/>
    <s v="Number"/>
    <n v="137241"/>
  </r>
  <r>
    <s v="SAP2016T2T3C01"/>
    <s v="Usually resident population aged 1 year and over by usual residence 1 year before Census Day"/>
    <s v="2016"/>
    <s v="2016"/>
    <s v="9C1D8D61-9319-4A69-8A59-3E9496F04382"/>
    <s v="Dublin South-West Constituency"/>
    <s v="EC"/>
    <s v="Elsewhere in county"/>
    <s v="Number"/>
    <n v="6932"/>
  </r>
  <r>
    <s v="SAP2016T2T3C01"/>
    <s v="Usually resident population aged 1 year and over by usual residence 1 year before Census Day"/>
    <s v="2016"/>
    <s v="2016"/>
    <s v="9C1D8D61-9319-4A69-8A59-3E9496F04382"/>
    <s v="Dublin South-West Constituency"/>
    <s v="EI"/>
    <s v="Elsewhere in Ireland"/>
    <s v="Number"/>
    <n v="1050"/>
  </r>
  <r>
    <s v="SAP2016T2T3C01"/>
    <s v="Usually resident population aged 1 year and over by usual residence 1 year before Census Day"/>
    <s v="2016"/>
    <s v="2016"/>
    <s v="9C1D8D61-9319-4A69-8A59-3E9496F04382"/>
    <s v="Dublin South-West Constituency"/>
    <s v="OI"/>
    <s v="Outside Ireland"/>
    <s v="Number"/>
    <n v="2092"/>
  </r>
  <r>
    <s v="SAP2016T2T3C01"/>
    <s v="Usually resident population aged 1 year and over by usual residence 1 year before Census Day"/>
    <s v="2016"/>
    <s v="2016"/>
    <s v="9C1D8D61-9319-4A69-8A59-3E9496F04382"/>
    <s v="Dublin South-West Constituency"/>
    <s v="T"/>
    <s v="Total"/>
    <s v="Number"/>
    <n v="147315"/>
  </r>
  <r>
    <s v="SAP2016T2T3C01"/>
    <s v="Usually resident population aged 1 year and over by usual residence 1 year before Census Day"/>
    <s v="2016"/>
    <s v="2016"/>
    <s v="DB3DEB29-6F26-4C5D-B479-35594FE4554C"/>
    <s v="Laois-Offaly Constituency"/>
    <s v="SA"/>
    <s v="Same Address"/>
    <s v="Number"/>
    <n v="139615"/>
  </r>
  <r>
    <s v="SAP2016T2T3C01"/>
    <s v="Usually resident population aged 1 year and over by usual residence 1 year before Census Day"/>
    <s v="2016"/>
    <s v="2016"/>
    <s v="DB3DEB29-6F26-4C5D-B479-35594FE4554C"/>
    <s v="Laois-Offaly Constituency"/>
    <s v="EC"/>
    <s v="Elsewhere in county"/>
    <s v="Number"/>
    <n v="4386"/>
  </r>
  <r>
    <s v="SAP2016T2T3C01"/>
    <s v="Usually resident population aged 1 year and over by usual residence 1 year before Census Day"/>
    <s v="2016"/>
    <s v="2016"/>
    <s v="DB3DEB29-6F26-4C5D-B479-35594FE4554C"/>
    <s v="Laois-Offaly Constituency"/>
    <s v="EI"/>
    <s v="Elsewhere in Ireland"/>
    <s v="Number"/>
    <n v="2653"/>
  </r>
  <r>
    <s v="SAP2016T2T3C01"/>
    <s v="Usually resident population aged 1 year and over by usual residence 1 year before Census Day"/>
    <s v="2016"/>
    <s v="2016"/>
    <s v="DB3DEB29-6F26-4C5D-B479-35594FE4554C"/>
    <s v="Laois-Offaly Constituency"/>
    <s v="OI"/>
    <s v="Outside Ireland"/>
    <s v="Number"/>
    <n v="1353"/>
  </r>
  <r>
    <s v="SAP2016T2T3C01"/>
    <s v="Usually resident population aged 1 year and over by usual residence 1 year before Census Day"/>
    <s v="2016"/>
    <s v="2016"/>
    <s v="DB3DEB29-6F26-4C5D-B479-35594FE4554C"/>
    <s v="Laois-Offaly Constituency"/>
    <s v="T"/>
    <s v="Total"/>
    <s v="Number"/>
    <n v="148007"/>
  </r>
  <r>
    <s v="SAP2016T2T3C01"/>
    <s v="Usually resident population aged 1 year and over by usual residence 1 year before Census Day"/>
    <s v="2016"/>
    <s v="2016"/>
    <s v="3D7FB62A-AF60-4D22-A873-542ACE8EA01D"/>
    <s v="Clare Constituency"/>
    <s v="SA"/>
    <s v="Same Address"/>
    <s v="Number"/>
    <n v="108047"/>
  </r>
  <r>
    <s v="SAP2016T2T3C01"/>
    <s v="Usually resident population aged 1 year and over by usual residence 1 year before Census Day"/>
    <s v="2016"/>
    <s v="2016"/>
    <s v="3D7FB62A-AF60-4D22-A873-542ACE8EA01D"/>
    <s v="Clare Constituency"/>
    <s v="EC"/>
    <s v="Elsewhere in county"/>
    <s v="Number"/>
    <n v="3642"/>
  </r>
  <r>
    <s v="SAP2016T2T3C01"/>
    <s v="Usually resident population aged 1 year and over by usual residence 1 year before Census Day"/>
    <s v="2016"/>
    <s v="2016"/>
    <s v="3D7FB62A-AF60-4D22-A873-542ACE8EA01D"/>
    <s v="Clare Constituency"/>
    <s v="EI"/>
    <s v="Elsewhere in Ireland"/>
    <s v="Number"/>
    <n v="1805"/>
  </r>
  <r>
    <s v="SAP2016T2T3C01"/>
    <s v="Usually resident population aged 1 year and over by usual residence 1 year before Census Day"/>
    <s v="2016"/>
    <s v="2016"/>
    <s v="3D7FB62A-AF60-4D22-A873-542ACE8EA01D"/>
    <s v="Clare Constituency"/>
    <s v="OI"/>
    <s v="Outside Ireland"/>
    <s v="Number"/>
    <n v="1495"/>
  </r>
  <r>
    <s v="SAP2016T2T3C01"/>
    <s v="Usually resident population aged 1 year and over by usual residence 1 year before Census Day"/>
    <s v="2016"/>
    <s v="2016"/>
    <s v="3D7FB62A-AF60-4D22-A873-542ACE8EA01D"/>
    <s v="Clare Constituency"/>
    <s v="T"/>
    <s v="Total"/>
    <s v="Number"/>
    <n v="114989"/>
  </r>
  <r>
    <s v="SAP2016T2T3C01"/>
    <s v="Usually resident population aged 1 year and over by usual residence 1 year before Census Day"/>
    <s v="2016"/>
    <s v="2016"/>
    <s v="48BFAC96-2DFF-4372-B216-A46EA183E87E"/>
    <s v="Cork East Constituency"/>
    <s v="SA"/>
    <s v="Same Address"/>
    <s v="Number"/>
    <n v="111060"/>
  </r>
  <r>
    <s v="SAP2016T2T3C01"/>
    <s v="Usually resident population aged 1 year and over by usual residence 1 year before Census Day"/>
    <s v="2016"/>
    <s v="2016"/>
    <s v="48BFAC96-2DFF-4372-B216-A46EA183E87E"/>
    <s v="Cork East Constituency"/>
    <s v="EC"/>
    <s v="Elsewhere in county"/>
    <s v="Number"/>
    <n v="5173"/>
  </r>
  <r>
    <s v="SAP2016T2T3C01"/>
    <s v="Usually resident population aged 1 year and over by usual residence 1 year before Census Day"/>
    <s v="2016"/>
    <s v="2016"/>
    <s v="48BFAC96-2DFF-4372-B216-A46EA183E87E"/>
    <s v="Cork East Constituency"/>
    <s v="EI"/>
    <s v="Elsewhere in Ireland"/>
    <s v="Number"/>
    <n v="875"/>
  </r>
  <r>
    <s v="SAP2016T2T3C01"/>
    <s v="Usually resident population aged 1 year and over by usual residence 1 year before Census Day"/>
    <s v="2016"/>
    <s v="2016"/>
    <s v="48BFAC96-2DFF-4372-B216-A46EA183E87E"/>
    <s v="Cork East Constituency"/>
    <s v="OI"/>
    <s v="Outside Ireland"/>
    <s v="Number"/>
    <n v="1557"/>
  </r>
  <r>
    <s v="SAP2016T2T3C01"/>
    <s v="Usually resident population aged 1 year and over by usual residence 1 year before Census Day"/>
    <s v="2016"/>
    <s v="2016"/>
    <s v="48BFAC96-2DFF-4372-B216-A46EA183E87E"/>
    <s v="Cork East Constituency"/>
    <s v="T"/>
    <s v="Total"/>
    <s v="Number"/>
    <n v="118665"/>
  </r>
  <r>
    <s v="SAP2016T2T3C01"/>
    <s v="Usually resident population aged 1 year and over by usual residence 1 year before Census Day"/>
    <s v="2016"/>
    <s v="2016"/>
    <s v="CD9AB3FF-8A12-4F77-96D4-5F4EF76E07CC"/>
    <s v="Cork North-Central Constituency"/>
    <s v="SA"/>
    <s v="Same Address"/>
    <s v="Number"/>
    <n v="109901"/>
  </r>
  <r>
    <s v="SAP2016T2T3C01"/>
    <s v="Usually resident population aged 1 year and over by usual residence 1 year before Census Day"/>
    <s v="2016"/>
    <s v="2016"/>
    <s v="CD9AB3FF-8A12-4F77-96D4-5F4EF76E07CC"/>
    <s v="Cork North-Central Constituency"/>
    <s v="EC"/>
    <s v="Elsewhere in county"/>
    <s v="Number"/>
    <n v="6386"/>
  </r>
  <r>
    <s v="SAP2016T2T3C01"/>
    <s v="Usually resident population aged 1 year and over by usual residence 1 year before Census Day"/>
    <s v="2016"/>
    <s v="2016"/>
    <s v="CD9AB3FF-8A12-4F77-96D4-5F4EF76E07CC"/>
    <s v="Cork North-Central Constituency"/>
    <s v="EI"/>
    <s v="Elsewhere in Ireland"/>
    <s v="Number"/>
    <n v="1511"/>
  </r>
  <r>
    <s v="SAP2016T2T3C01"/>
    <s v="Usually resident population aged 1 year and over by usual residence 1 year before Census Day"/>
    <s v="2016"/>
    <s v="2016"/>
    <s v="CD9AB3FF-8A12-4F77-96D4-5F4EF76E07CC"/>
    <s v="Cork North-Central Constituency"/>
    <s v="OI"/>
    <s v="Outside Ireland"/>
    <s v="Number"/>
    <n v="2949"/>
  </r>
  <r>
    <s v="SAP2016T2T3C01"/>
    <s v="Usually resident population aged 1 year and over by usual residence 1 year before Census Day"/>
    <s v="2016"/>
    <s v="2016"/>
    <s v="CD9AB3FF-8A12-4F77-96D4-5F4EF76E07CC"/>
    <s v="Cork North-Central Constituency"/>
    <s v="T"/>
    <s v="Total"/>
    <s v="Number"/>
    <n v="120747"/>
  </r>
  <r>
    <s v="SAP2016T2T3C01"/>
    <s v="Usually resident population aged 1 year and over by usual residence 1 year before Census Day"/>
    <s v="2016"/>
    <s v="2016"/>
    <s v="218E3BC9-65E5-48A3-9934-F03C5C150993"/>
    <s v="Cork South-Central Constituency"/>
    <s v="SA"/>
    <s v="Same Address"/>
    <s v="Number"/>
    <n v="108972"/>
  </r>
  <r>
    <s v="SAP2016T2T3C01"/>
    <s v="Usually resident population aged 1 year and over by usual residence 1 year before Census Day"/>
    <s v="2016"/>
    <s v="2016"/>
    <s v="218E3BC9-65E5-48A3-9934-F03C5C150993"/>
    <s v="Cork South-Central Constituency"/>
    <s v="EC"/>
    <s v="Elsewhere in county"/>
    <s v="Number"/>
    <n v="6528"/>
  </r>
  <r>
    <s v="SAP2016T2T3C01"/>
    <s v="Usually resident population aged 1 year and over by usual residence 1 year before Census Day"/>
    <s v="2016"/>
    <s v="2016"/>
    <s v="218E3BC9-65E5-48A3-9934-F03C5C150993"/>
    <s v="Cork South-Central Constituency"/>
    <s v="EI"/>
    <s v="Elsewhere in Ireland"/>
    <s v="Number"/>
    <n v="1497"/>
  </r>
  <r>
    <s v="SAP2016T2T3C01"/>
    <s v="Usually resident population aged 1 year and over by usual residence 1 year before Census Day"/>
    <s v="2016"/>
    <s v="2016"/>
    <s v="218E3BC9-65E5-48A3-9934-F03C5C150993"/>
    <s v="Cork South-Central Constituency"/>
    <s v="OI"/>
    <s v="Outside Ireland"/>
    <s v="Number"/>
    <n v="2432"/>
  </r>
  <r>
    <s v="SAP2016T2T3C01"/>
    <s v="Usually resident population aged 1 year and over by usual residence 1 year before Census Day"/>
    <s v="2016"/>
    <s v="2016"/>
    <s v="218E3BC9-65E5-48A3-9934-F03C5C150993"/>
    <s v="Cork South-Central Constituency"/>
    <s v="T"/>
    <s v="Total"/>
    <s v="Number"/>
    <n v="119429"/>
  </r>
  <r>
    <s v="SAP2016T2T3C01"/>
    <s v="Usually resident population aged 1 year and over by usual residence 1 year before Census Day"/>
    <s v="2016"/>
    <s v="2016"/>
    <s v="D15D7151-21A5-4CAE-8764-32664B9BC9E1"/>
    <s v="Cork North-West Constituency"/>
    <s v="SA"/>
    <s v="Same Address"/>
    <s v="Number"/>
    <n v="82541"/>
  </r>
  <r>
    <s v="SAP2016T2T3C01"/>
    <s v="Usually resident population aged 1 year and over by usual residence 1 year before Census Day"/>
    <s v="2016"/>
    <s v="2016"/>
    <s v="D15D7151-21A5-4CAE-8764-32664B9BC9E1"/>
    <s v="Cork North-West Constituency"/>
    <s v="EC"/>
    <s v="Elsewhere in county"/>
    <s v="Number"/>
    <n v="3241"/>
  </r>
  <r>
    <s v="SAP2016T2T3C01"/>
    <s v="Usually resident population aged 1 year and over by usual residence 1 year before Census Day"/>
    <s v="2016"/>
    <s v="2016"/>
    <s v="D15D7151-21A5-4CAE-8764-32664B9BC9E1"/>
    <s v="Cork North-West Constituency"/>
    <s v="EI"/>
    <s v="Elsewhere in Ireland"/>
    <s v="Number"/>
    <n v="599"/>
  </r>
  <r>
    <s v="SAP2016T2T3C01"/>
    <s v="Usually resident population aged 1 year and over by usual residence 1 year before Census Day"/>
    <s v="2016"/>
    <s v="2016"/>
    <s v="D15D7151-21A5-4CAE-8764-32664B9BC9E1"/>
    <s v="Cork North-West Constituency"/>
    <s v="OI"/>
    <s v="Outside Ireland"/>
    <s v="Number"/>
    <n v="910"/>
  </r>
  <r>
    <s v="SAP2016T2T3C01"/>
    <s v="Usually resident population aged 1 year and over by usual residence 1 year before Census Day"/>
    <s v="2016"/>
    <s v="2016"/>
    <s v="D15D7151-21A5-4CAE-8764-32664B9BC9E1"/>
    <s v="Cork North-West Constituency"/>
    <s v="T"/>
    <s v="Total"/>
    <s v="Number"/>
    <n v="87291"/>
  </r>
  <r>
    <s v="SAP2016T2T3C01"/>
    <s v="Usually resident population aged 1 year and over by usual residence 1 year before Census Day"/>
    <s v="2016"/>
    <s v="2016"/>
    <s v="B7BEC117-108B-4F0A-AC81-036DC4AE990E"/>
    <s v="Cork South-West Constituency"/>
    <s v="SA"/>
    <s v="Same Address"/>
    <s v="Number"/>
    <n v="77203"/>
  </r>
  <r>
    <s v="SAP2016T2T3C01"/>
    <s v="Usually resident population aged 1 year and over by usual residence 1 year before Census Day"/>
    <s v="2016"/>
    <s v="2016"/>
    <s v="B7BEC117-108B-4F0A-AC81-036DC4AE990E"/>
    <s v="Cork South-West Constituency"/>
    <s v="EC"/>
    <s v="Elsewhere in county"/>
    <s v="Number"/>
    <n v="3541"/>
  </r>
  <r>
    <s v="SAP2016T2T3C01"/>
    <s v="Usually resident population aged 1 year and over by usual residence 1 year before Census Day"/>
    <s v="2016"/>
    <s v="2016"/>
    <s v="B7BEC117-108B-4F0A-AC81-036DC4AE990E"/>
    <s v="Cork South-West Constituency"/>
    <s v="EI"/>
    <s v="Elsewhere in Ireland"/>
    <s v="Number"/>
    <n v="598"/>
  </r>
  <r>
    <s v="SAP2016T2T3C01"/>
    <s v="Usually resident population aged 1 year and over by usual residence 1 year before Census Day"/>
    <s v="2016"/>
    <s v="2016"/>
    <s v="B7BEC117-108B-4F0A-AC81-036DC4AE990E"/>
    <s v="Cork South-West Constituency"/>
    <s v="OI"/>
    <s v="Outside Ireland"/>
    <s v="Number"/>
    <n v="1267"/>
  </r>
  <r>
    <s v="SAP2016T2T3C01"/>
    <s v="Usually resident population aged 1 year and over by usual residence 1 year before Census Day"/>
    <s v="2016"/>
    <s v="2016"/>
    <s v="B7BEC117-108B-4F0A-AC81-036DC4AE990E"/>
    <s v="Cork South-West Constituency"/>
    <s v="T"/>
    <s v="Total"/>
    <s v="Number"/>
    <n v="82609"/>
  </r>
  <r>
    <s v="SAP2016T2T3C01"/>
    <s v="Usually resident population aged 1 year and over by usual residence 1 year before Census Day"/>
    <s v="2016"/>
    <s v="2016"/>
    <s v="3320217E-0AA4-4419-832C-654AE7016F52"/>
    <s v="Donegal Constituency"/>
    <s v="SA"/>
    <s v="Same Address"/>
    <s v="Number"/>
    <n v="138843"/>
  </r>
  <r>
    <s v="SAP2016T2T3C01"/>
    <s v="Usually resident population aged 1 year and over by usual residence 1 year before Census Day"/>
    <s v="2016"/>
    <s v="2016"/>
    <s v="3320217E-0AA4-4419-832C-654AE7016F52"/>
    <s v="Donegal Constituency"/>
    <s v="EC"/>
    <s v="Elsewhere in county"/>
    <s v="Number"/>
    <n v="3987"/>
  </r>
  <r>
    <s v="SAP2016T2T3C01"/>
    <s v="Usually resident population aged 1 year and over by usual residence 1 year before Census Day"/>
    <s v="2016"/>
    <s v="2016"/>
    <s v="3320217E-0AA4-4419-832C-654AE7016F52"/>
    <s v="Donegal Constituency"/>
    <s v="EI"/>
    <s v="Elsewhere in Ireland"/>
    <s v="Number"/>
    <n v="1089"/>
  </r>
  <r>
    <s v="SAP2016T2T3C01"/>
    <s v="Usually resident population aged 1 year and over by usual residence 1 year before Census Day"/>
    <s v="2016"/>
    <s v="2016"/>
    <s v="3320217E-0AA4-4419-832C-654AE7016F52"/>
    <s v="Donegal Constituency"/>
    <s v="OI"/>
    <s v="Outside Ireland"/>
    <s v="Number"/>
    <n v="1984"/>
  </r>
  <r>
    <s v="SAP2016T2T3C01"/>
    <s v="Usually resident population aged 1 year and over by usual residence 1 year before Census Day"/>
    <s v="2016"/>
    <s v="2016"/>
    <s v="3320217E-0AA4-4419-832C-654AE7016F52"/>
    <s v="Donegal Constituency"/>
    <s v="T"/>
    <s v="Total"/>
    <s v="Number"/>
    <n v="145903"/>
  </r>
  <r>
    <s v="SAP2016T2T3C01"/>
    <s v="Usually resident population aged 1 year and over by usual residence 1 year before Census Day"/>
    <s v="2016"/>
    <s v="2016"/>
    <s v="42C8AA87-94C3-4013-8F82-2D57739B7FA7"/>
    <s v="Galway West Constituency"/>
    <s v="SA"/>
    <s v="Same Address"/>
    <s v="Number"/>
    <n v="124504"/>
  </r>
  <r>
    <s v="SAP2016T2T3C01"/>
    <s v="Usually resident population aged 1 year and over by usual residence 1 year before Census Day"/>
    <s v="2016"/>
    <s v="2016"/>
    <s v="42C8AA87-94C3-4013-8F82-2D57739B7FA7"/>
    <s v="Galway West Constituency"/>
    <s v="EC"/>
    <s v="Elsewhere in county"/>
    <s v="Number"/>
    <n v="7869"/>
  </r>
  <r>
    <s v="SAP2016T2T3C01"/>
    <s v="Usually resident population aged 1 year and over by usual residence 1 year before Census Day"/>
    <s v="2016"/>
    <s v="2016"/>
    <s v="42C8AA87-94C3-4013-8F82-2D57739B7FA7"/>
    <s v="Galway West Constituency"/>
    <s v="EI"/>
    <s v="Elsewhere in Ireland"/>
    <s v="Number"/>
    <n v="3116"/>
  </r>
  <r>
    <s v="SAP2016T2T3C01"/>
    <s v="Usually resident population aged 1 year and over by usual residence 1 year before Census Day"/>
    <s v="2016"/>
    <s v="2016"/>
    <s v="42C8AA87-94C3-4013-8F82-2D57739B7FA7"/>
    <s v="Galway West Constituency"/>
    <s v="OI"/>
    <s v="Outside Ireland"/>
    <s v="Number"/>
    <n v="3370"/>
  </r>
  <r>
    <s v="SAP2016T2T3C01"/>
    <s v="Usually resident population aged 1 year and over by usual residence 1 year before Census Day"/>
    <s v="2016"/>
    <s v="2016"/>
    <s v="42C8AA87-94C3-4013-8F82-2D57739B7FA7"/>
    <s v="Galway West Constituency"/>
    <s v="T"/>
    <s v="Total"/>
    <s v="Number"/>
    <n v="138859"/>
  </r>
  <r>
    <s v="SAP2016T2T3C01"/>
    <s v="Usually resident population aged 1 year and over by usual residence 1 year before Census Day"/>
    <s v="2016"/>
    <s v="2016"/>
    <s v="2B7D9E8B-BFDD-46DF-AAC2-831A4A0C03CB"/>
    <s v="Galway East Constituency"/>
    <s v="SA"/>
    <s v="Same Address"/>
    <s v="Number"/>
    <n v="82352"/>
  </r>
  <r>
    <s v="SAP2016T2T3C01"/>
    <s v="Usually resident population aged 1 year and over by usual residence 1 year before Census Day"/>
    <s v="2016"/>
    <s v="2016"/>
    <s v="2B7D9E8B-BFDD-46DF-AAC2-831A4A0C03CB"/>
    <s v="Galway East Constituency"/>
    <s v="EC"/>
    <s v="Elsewhere in county"/>
    <s v="Number"/>
    <n v="3261"/>
  </r>
  <r>
    <s v="SAP2016T2T3C01"/>
    <s v="Usually resident population aged 1 year and over by usual residence 1 year before Census Day"/>
    <s v="2016"/>
    <s v="2016"/>
    <s v="2B7D9E8B-BFDD-46DF-AAC2-831A4A0C03CB"/>
    <s v="Galway East Constituency"/>
    <s v="EI"/>
    <s v="Elsewhere in Ireland"/>
    <s v="Number"/>
    <n v="868"/>
  </r>
  <r>
    <s v="SAP2016T2T3C01"/>
    <s v="Usually resident population aged 1 year and over by usual residence 1 year before Census Day"/>
    <s v="2016"/>
    <s v="2016"/>
    <s v="2B7D9E8B-BFDD-46DF-AAC2-831A4A0C03CB"/>
    <s v="Galway East Constituency"/>
    <s v="OI"/>
    <s v="Outside Ireland"/>
    <s v="Number"/>
    <n v="1033"/>
  </r>
  <r>
    <s v="SAP2016T2T3C01"/>
    <s v="Usually resident population aged 1 year and over by usual residence 1 year before Census Day"/>
    <s v="2016"/>
    <s v="2016"/>
    <s v="2B7D9E8B-BFDD-46DF-AAC2-831A4A0C03CB"/>
    <s v="Galway East Constituency"/>
    <s v="T"/>
    <s v="Total"/>
    <s v="Number"/>
    <n v="87514"/>
  </r>
  <r>
    <s v="SAP2016T2T3C01"/>
    <s v="Usually resident population aged 1 year and over by usual residence 1 year before Census Day"/>
    <s v="2016"/>
    <s v="2016"/>
    <s v="F5A00F1F-91F8-454C-9DA7-55753A3BB6CD"/>
    <s v="Kerry Constituency"/>
    <s v="SA"/>
    <s v="Same Address"/>
    <s v="Number"/>
    <n v="133612"/>
  </r>
  <r>
    <s v="SAP2016T2T3C01"/>
    <s v="Usually resident population aged 1 year and over by usual residence 1 year before Census Day"/>
    <s v="2016"/>
    <s v="2016"/>
    <s v="F5A00F1F-91F8-454C-9DA7-55753A3BB6CD"/>
    <s v="Kerry Constituency"/>
    <s v="EC"/>
    <s v="Elsewhere in county"/>
    <s v="Number"/>
    <n v="4699"/>
  </r>
  <r>
    <s v="SAP2016T2T3C01"/>
    <s v="Usually resident population aged 1 year and over by usual residence 1 year before Census Day"/>
    <s v="2016"/>
    <s v="2016"/>
    <s v="F5A00F1F-91F8-454C-9DA7-55753A3BB6CD"/>
    <s v="Kerry Constituency"/>
    <s v="EI"/>
    <s v="Elsewhere in Ireland"/>
    <s v="Number"/>
    <n v="1617"/>
  </r>
  <r>
    <s v="SAP2016T2T3C01"/>
    <s v="Usually resident population aged 1 year and over by usual residence 1 year before Census Day"/>
    <s v="2016"/>
    <s v="2016"/>
    <s v="F5A00F1F-91F8-454C-9DA7-55753A3BB6CD"/>
    <s v="Kerry Constituency"/>
    <s v="OI"/>
    <s v="Outside Ireland"/>
    <s v="Number"/>
    <n v="1939"/>
  </r>
  <r>
    <s v="SAP2016T2T3C01"/>
    <s v="Usually resident population aged 1 year and over by usual residence 1 year before Census Day"/>
    <s v="2016"/>
    <s v="2016"/>
    <s v="F5A00F1F-91F8-454C-9DA7-55753A3BB6CD"/>
    <s v="Kerry Constituency"/>
    <s v="T"/>
    <s v="Total"/>
    <s v="Number"/>
    <n v="141867"/>
  </r>
  <r>
    <s v="SAP2016T2T3C01"/>
    <s v="Usually resident population aged 1 year and over by usual residence 1 year before Census Day"/>
    <s v="2016"/>
    <s v="2016"/>
    <s v="A3633282-2E52-45AF-A81E-74F45C96C653"/>
    <s v="Kildare North Constituency"/>
    <s v="SA"/>
    <s v="Same Address"/>
    <s v="Number"/>
    <n v="106172"/>
  </r>
  <r>
    <s v="SAP2016T2T3C01"/>
    <s v="Usually resident population aged 1 year and over by usual residence 1 year before Census Day"/>
    <s v="2016"/>
    <s v="2016"/>
    <s v="A3633282-2E52-45AF-A81E-74F45C96C653"/>
    <s v="Kildare North Constituency"/>
    <s v="EC"/>
    <s v="Elsewhere in county"/>
    <s v="Number"/>
    <n v="4619"/>
  </r>
  <r>
    <s v="SAP2016T2T3C01"/>
    <s v="Usually resident population aged 1 year and over by usual residence 1 year before Census Day"/>
    <s v="2016"/>
    <s v="2016"/>
    <s v="A3633282-2E52-45AF-A81E-74F45C96C653"/>
    <s v="Kildare North Constituency"/>
    <s v="EI"/>
    <s v="Elsewhere in Ireland"/>
    <s v="Number"/>
    <n v="3535"/>
  </r>
  <r>
    <s v="SAP2016T2T3C01"/>
    <s v="Usually resident population aged 1 year and over by usual residence 1 year before Census Day"/>
    <s v="2016"/>
    <s v="2016"/>
    <s v="A3633282-2E52-45AF-A81E-74F45C96C653"/>
    <s v="Kildare North Constituency"/>
    <s v="OI"/>
    <s v="Outside Ireland"/>
    <s v="Number"/>
    <n v="2099"/>
  </r>
  <r>
    <s v="SAP2016T2T3C01"/>
    <s v="Usually resident population aged 1 year and over by usual residence 1 year before Census Day"/>
    <s v="2016"/>
    <s v="2016"/>
    <s v="A3633282-2E52-45AF-A81E-74F45C96C653"/>
    <s v="Kildare North Constituency"/>
    <s v="T"/>
    <s v="Total"/>
    <s v="Number"/>
    <n v="116425"/>
  </r>
  <r>
    <s v="SAP2016T2T3C01"/>
    <s v="Usually resident population aged 1 year and over by usual residence 1 year before Census Day"/>
    <s v="2016"/>
    <s v="2016"/>
    <s v="558A721C-E5E6-432E-BE8F-8489BD52105E"/>
    <s v="Kildare South Constituency"/>
    <s v="SA"/>
    <s v="Same Address"/>
    <s v="Number"/>
    <n v="105523"/>
  </r>
  <r>
    <s v="SAP2016T2T3C01"/>
    <s v="Usually resident population aged 1 year and over by usual residence 1 year before Census Day"/>
    <s v="2016"/>
    <s v="2016"/>
    <s v="558A721C-E5E6-432E-BE8F-8489BD52105E"/>
    <s v="Kildare South Constituency"/>
    <s v="EC"/>
    <s v="Elsewhere in county"/>
    <s v="Number"/>
    <n v="3792"/>
  </r>
  <r>
    <s v="SAP2016T2T3C01"/>
    <s v="Usually resident population aged 1 year and over by usual residence 1 year before Census Day"/>
    <s v="2016"/>
    <s v="2016"/>
    <s v="558A721C-E5E6-432E-BE8F-8489BD52105E"/>
    <s v="Kildare South Constituency"/>
    <s v="EI"/>
    <s v="Elsewhere in Ireland"/>
    <s v="Number"/>
    <n v="2106"/>
  </r>
  <r>
    <s v="SAP2016T2T3C01"/>
    <s v="Usually resident population aged 1 year and over by usual residence 1 year before Census Day"/>
    <s v="2016"/>
    <s v="2016"/>
    <s v="558A721C-E5E6-432E-BE8F-8489BD52105E"/>
    <s v="Kildare South Constituency"/>
    <s v="OI"/>
    <s v="Outside Ireland"/>
    <s v="Number"/>
    <n v="1102"/>
  </r>
  <r>
    <s v="SAP2016T2T3C01"/>
    <s v="Usually resident population aged 1 year and over by usual residence 1 year before Census Day"/>
    <s v="2016"/>
    <s v="2016"/>
    <s v="558A721C-E5E6-432E-BE8F-8489BD52105E"/>
    <s v="Kildare South Constituency"/>
    <s v="T"/>
    <s v="Total"/>
    <s v="Number"/>
    <n v="112523"/>
  </r>
</pivotCacheRecords>
</file>