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9b9c9ba55a48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7065fac2cc42a4b314beabc753fb21.psmdcp" Id="R81cceef907d94e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<x:sst xmlns:x="http://schemas.openxmlformats.org/spreadsheetml/2006/main">
  <x:si>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</x:si>
  <x:si>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</x:si>
  <x:si>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SAP2016T1T2CON17</x:t>
  </x:si>
  <x:si>
    <x:t>Name</x:t>
  </x:si>
  <x:si>
    <x:t>Population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</x:si>
  <x:si>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</x:si>
  <x:si>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</x:si>
  <x:si>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</x:si>
  <x:si>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</x:si>
  <x:si>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</x:si>
  <x:si>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</x:si>
  <x:si>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https://ws.cso.ie/public/api.restful/PxStat.Data.Cube_API.ReadDataset/SAP2016T1T2CON17/XLSX/2007/en</x:t>
  </x:si>
  <x:si>
    <x:t>Product</x:t>
  </x:si>
  <x:si>
    <x:t>THEME1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</x:si>
  <x:si>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</x:si>
  <x:si>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</x:si>
  <x:si>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</x:si>
  <x:si>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</x:si>
  <x:si>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</x:si>
  <x:si>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</x:si>
  <x:si>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</x:si>
  <x:si>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</x:si>
  <x:si>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</x:si>
  <x:si>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</x:si>
  <x:si>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</x:si>
  <x:si>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</x:si>
  <x:si>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</x:si>
  <x:si>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</x:si>
  <x:si>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</x:si>
  <x:si>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</x:si>
  <x:si>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</x:si>
  <x:si>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</x:si>
  <x:si>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</x:si>
  <x:si>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</x:si>
  <x:si>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</x:si>
  <x:si>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</x:si>
  <x:si>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</x:si>
  <x:si>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</x:si>
  <x:si>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</x:si>
  <x:si>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</x:si>
  <x:si>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</x:si>
  <x:si>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</x:si>
  <x:si>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</x:si>
  <x:si>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C03739V04488</x:t>
  </x:si>
  <x:si>
    <x:t>Marital Status</x:t>
  </x:si>
  <x:si>
    <x:t>C03738V04487</x:t>
  </x:si>
  <x:si>
    <x:t>Sex</x:t>
  </x:si>
  <x:si>
    <x:t>UNIT</x:t>
  </x:si>
  <x:si>
    <x:t>VALUE</x:t>
  </x:si>
  <x:si>
    <x:t>SAP2016T1T2C01</x:t>
  </x:si>
  <x:si>
    <x:t>2016</x:t>
  </x:si>
  <x:si>
    <x:t>AA601F40-12B7-41E8-A384-74688CC75084</x:t>
  </x:si>
  <x:si>
    <x:t>Carlow-Kilkenny Constituency</x:t>
  </x:si>
  <x:si>
    <x:t>SGL</x:t>
  </x:si>
  <x:si>
    <x:t>Single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</x:si>
  <x:si>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</x:si>
  <x:si>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</x:si>
  <x:si>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</x:si>
  <x:si>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</x:si>
  <x:si>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</x:si>
  <x:si>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</x:si>
  <x:si>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</x:si>
  <x:si>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MAR</x:t>
  </x:si>
  <x:si>
    <x:t>Married</x:t>
  </x:si>
  <x:si>
    <x:t>SEP</x:t>
  </x:si>
  <x:si>
    <x:t>Separated</x:t>
  </x:si>
  <x:si>
    <x:t>DIV</x:t>
  </x:si>
  <x:si>
    <x:t>Divorced</x:t>
  </x:si>
  <x:si>
    <x:t>WID</x:t>
  </x:si>
  <x:si>
    <x:t>Widowed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</x:si>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</x:sst>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9V044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3" totalsRowShown="0">
  <x:autoFilter ref="A1:L703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9V04488"/>
    <x:tableColumn id="8" name="Marital Status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3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42806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38831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81637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30342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30219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60561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1805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2224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4029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1424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1956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3380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1621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4936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6557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77998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78166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156164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23037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19824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42861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17659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17694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35353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  <x:c r="L26" s="0">
        <x:v>938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1086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2024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 t="s">
        <x:v>56</x:v>
      </x:c>
      <x:c r="K29" s="0" t="s">
        <x:v>57</x:v>
      </x:c>
      <x:c r="L29" s="0">
        <x:v>639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57</x:v>
      </x:c>
      <x:c r="L30" s="0">
        <x:v>765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57</x:v>
      </x:c>
      <x:c r="L31" s="0">
        <x:v>1404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973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3238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4211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70</x:v>
      </x:c>
      <x:c r="H35" s="0" t="s">
        <x:v>71</x:v>
      </x:c>
      <x:c r="I35" s="0" t="s">
        <x:v>55</x:v>
      </x:c>
      <x:c r="J35" s="0" t="s">
        <x:v>56</x:v>
      </x:c>
      <x:c r="K35" s="0" t="s">
        <x:v>57</x:v>
      </x:c>
      <x:c r="L35" s="0">
        <x:v>43246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57</x:v>
      </x:c>
      <x:c r="L36" s="0">
        <x:v>42607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57</x:v>
      </x:c>
      <x:c r="L37" s="0">
        <x:v>85853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33276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31194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64470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19553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19389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38942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1288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1753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3041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1050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1394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2444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68</x:v>
      </x:c>
      <x:c r="H50" s="0" t="s">
        <x:v>69</x:v>
      </x:c>
      <x:c r="I50" s="0" t="s">
        <x:v>55</x:v>
      </x:c>
      <x:c r="J50" s="0" t="s">
        <x:v>56</x:v>
      </x:c>
      <x:c r="K50" s="0" t="s">
        <x:v>57</x:v>
      </x:c>
      <x:c r="L50" s="0">
        <x:v>1099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68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3425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4524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70</x:v>
      </x:c>
      <x:c r="H53" s="0" t="s">
        <x:v>71</x:v>
      </x:c>
      <x:c r="I53" s="0" t="s">
        <x:v>55</x:v>
      </x:c>
      <x:c r="J53" s="0" t="s">
        <x:v>56</x:v>
      </x:c>
      <x:c r="K53" s="0" t="s">
        <x:v>57</x:v>
      </x:c>
      <x:c r="L53" s="0">
        <x:v>56266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57</x:v>
      </x:c>
      <x:c r="L54" s="0">
        <x:v>57155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57</x:v>
      </x:c>
      <x:c r="L55" s="0">
        <x:v>113421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33516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30448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63964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22841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22750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45591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1583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1937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3520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1169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1590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  <x:c r="L67" s="0">
        <x:v>2759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1236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3892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  <x:c r="L70" s="0">
        <x:v>5128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60345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60617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  <x:c r="L73" s="0">
        <x:v>120962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41634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39499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81133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28037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28074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56111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1891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2579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4470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1435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2031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3466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 t="s">
        <x:v>56</x:v>
      </x:c>
      <x:c r="K86" s="0" t="s">
        <x:v>57</x:v>
      </x:c>
      <x:c r="L86" s="0">
        <x:v>1429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4315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5744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70</x:v>
      </x:c>
      <x:c r="H89" s="0" t="s">
        <x:v>71</x:v>
      </x:c>
      <x:c r="I89" s="0" t="s">
        <x:v>55</x:v>
      </x:c>
      <x:c r="J89" s="0" t="s">
        <x:v>56</x:v>
      </x:c>
      <x:c r="K89" s="0" t="s">
        <x:v>57</x:v>
      </x:c>
      <x:c r="L89" s="0">
        <x:v>74426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76498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150924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33307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29459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62766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  <x:c r="L95" s="0">
        <x:v>24867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25057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49924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 t="s">
        <x:v>56</x:v>
      </x:c>
      <x:c r="K98" s="0" t="s">
        <x:v>57</x:v>
      </x:c>
      <x:c r="L98" s="0">
        <x:v>1354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1699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3053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66</x:v>
      </x:c>
      <x:c r="H101" s="0" t="s">
        <x:v>67</x:v>
      </x:c>
      <x:c r="I101" s="0" t="s">
        <x:v>55</x:v>
      </x:c>
      <x:c r="J101" s="0" t="s">
        <x:v>56</x:v>
      </x:c>
      <x:c r="K101" s="0" t="s">
        <x:v>57</x:v>
      </x:c>
      <x:c r="L101" s="0">
        <x:v>1156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66</x:v>
      </x:c>
      <x:c r="H102" s="0" t="s">
        <x:v>67</x:v>
      </x:c>
      <x:c r="I102" s="0" t="s">
        <x:v>58</x:v>
      </x:c>
      <x:c r="J102" s="0" t="s">
        <x:v>59</x:v>
      </x:c>
      <x:c r="K102" s="0" t="s">
        <x:v>57</x:v>
      </x:c>
      <x:c r="L102" s="0">
        <x:v>1529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57</x:v>
      </x:c>
      <x:c r="L103" s="0">
        <x:v>2685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68</x:v>
      </x:c>
      <x:c r="H104" s="0" t="s">
        <x:v>69</x:v>
      </x:c>
      <x:c r="I104" s="0" t="s">
        <x:v>55</x:v>
      </x:c>
      <x:c r="J104" s="0" t="s">
        <x:v>56</x:v>
      </x:c>
      <x:c r="K104" s="0" t="s">
        <x:v>57</x:v>
      </x:c>
      <x:c r="L104" s="0">
        <x:v>1498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58</x:v>
      </x:c>
      <x:c r="J105" s="0" t="s">
        <x:v>59</x:v>
      </x:c>
      <x:c r="K105" s="0" t="s">
        <x:v>57</x:v>
      </x:c>
      <x:c r="L105" s="0">
        <x:v>5049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69</x:v>
      </x:c>
      <x:c r="I106" s="0" t="s">
        <x:v>60</x:v>
      </x:c>
      <x:c r="J106" s="0" t="s">
        <x:v>61</x:v>
      </x:c>
      <x:c r="K106" s="0" t="s">
        <x:v>57</x:v>
      </x:c>
      <x:c r="L106" s="0">
        <x:v>6547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70</x:v>
      </x:c>
      <x:c r="H107" s="0" t="s">
        <x:v>71</x:v>
      </x:c>
      <x:c r="I107" s="0" t="s">
        <x:v>55</x:v>
      </x:c>
      <x:c r="J107" s="0" t="s">
        <x:v>56</x:v>
      </x:c>
      <x:c r="K107" s="0" t="s">
        <x:v>57</x:v>
      </x:c>
      <x:c r="L107" s="0">
        <x:v>62182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57</x:v>
      </x:c>
      <x:c r="L108" s="0">
        <x:v>62793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57</x:v>
      </x:c>
      <x:c r="L109" s="0">
        <x:v>124975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23367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21672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45039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17853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17914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35767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887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1172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2059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640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925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1565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695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2044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2739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43442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43727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  <x:c r="L127" s="0">
        <x:v>87169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24669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23207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47876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17525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17514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35039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64</x:v>
      </x:c>
      <x:c r="H134" s="0" t="s">
        <x:v>65</x:v>
      </x:c>
      <x:c r="I134" s="0" t="s">
        <x:v>55</x:v>
      </x:c>
      <x:c r="J134" s="0" t="s">
        <x:v>56</x:v>
      </x:c>
      <x:c r="K134" s="0" t="s">
        <x:v>57</x:v>
      </x:c>
      <x:c r="L134" s="0">
        <x:v>1034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1328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2362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66</x:v>
      </x:c>
      <x:c r="H137" s="0" t="s">
        <x:v>67</x:v>
      </x:c>
      <x:c r="I137" s="0" t="s">
        <x:v>55</x:v>
      </x:c>
      <x:c r="J137" s="0" t="s">
        <x:v>56</x:v>
      </x:c>
      <x:c r="K137" s="0" t="s">
        <x:v>57</x:v>
      </x:c>
      <x:c r="L137" s="0">
        <x:v>846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66</x:v>
      </x:c>
      <x:c r="H138" s="0" t="s">
        <x:v>67</x:v>
      </x:c>
      <x:c r="I138" s="0" t="s">
        <x:v>58</x:v>
      </x:c>
      <x:c r="J138" s="0" t="s">
        <x:v>59</x:v>
      </x:c>
      <x:c r="K138" s="0" t="s">
        <x:v>57</x:v>
      </x:c>
      <x:c r="L138" s="0">
        <x:v>1219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57</x:v>
      </x:c>
      <x:c r="L139" s="0">
        <x:v>2065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68</x:v>
      </x:c>
      <x:c r="H140" s="0" t="s">
        <x:v>69</x:v>
      </x:c>
      <x:c r="I140" s="0" t="s">
        <x:v>55</x:v>
      </x:c>
      <x:c r="J140" s="0" t="s">
        <x:v>56</x:v>
      </x:c>
      <x:c r="K140" s="0" t="s">
        <x:v>57</x:v>
      </x:c>
      <x:c r="L140" s="0">
        <x:v>761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58</x:v>
      </x:c>
      <x:c r="J141" s="0" t="s">
        <x:v>59</x:v>
      </x:c>
      <x:c r="K141" s="0" t="s">
        <x:v>57</x:v>
      </x:c>
      <x:c r="L141" s="0">
        <x:v>2440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68</x:v>
      </x:c>
      <x:c r="H142" s="0" t="s">
        <x:v>69</x:v>
      </x:c>
      <x:c r="I142" s="0" t="s">
        <x:v>60</x:v>
      </x:c>
      <x:c r="J142" s="0" t="s">
        <x:v>61</x:v>
      </x:c>
      <x:c r="K142" s="0" t="s">
        <x:v>57</x:v>
      </x:c>
      <x:c r="L142" s="0">
        <x:v>3201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70</x:v>
      </x:c>
      <x:c r="H143" s="0" t="s">
        <x:v>71</x:v>
      </x:c>
      <x:c r="I143" s="0" t="s">
        <x:v>55</x:v>
      </x:c>
      <x:c r="J143" s="0" t="s">
        <x:v>56</x:v>
      </x:c>
      <x:c r="K143" s="0" t="s">
        <x:v>57</x:v>
      </x:c>
      <x:c r="L143" s="0">
        <x:v>44835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70</x:v>
      </x:c>
      <x:c r="H144" s="0" t="s">
        <x:v>71</x:v>
      </x:c>
      <x:c r="I144" s="0" t="s">
        <x:v>58</x:v>
      </x:c>
      <x:c r="J144" s="0" t="s">
        <x:v>59</x:v>
      </x:c>
      <x:c r="K144" s="0" t="s">
        <x:v>57</x:v>
      </x:c>
      <x:c r="L144" s="0">
        <x:v>45708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60</x:v>
      </x:c>
      <x:c r="J145" s="0" t="s">
        <x:v>61</x:v>
      </x:c>
      <x:c r="K145" s="0" t="s">
        <x:v>57</x:v>
      </x:c>
      <x:c r="L145" s="0">
        <x:v>90543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23104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19701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42805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17417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17440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34857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973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1102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2075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711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895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1606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55</x:v>
      </x:c>
      <x:c r="J158" s="0" t="s">
        <x:v>56</x:v>
      </x:c>
      <x:c r="K158" s="0" t="s">
        <x:v>57</x:v>
      </x:c>
      <x:c r="L158" s="0">
        <x:v>1013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3510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4523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55</x:v>
      </x:c>
      <x:c r="J161" s="0" t="s">
        <x:v>56</x:v>
      </x:c>
      <x:c r="K161" s="0" t="s">
        <x:v>57</x:v>
      </x:c>
      <x:c r="L161" s="0">
        <x:v>43218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57</x:v>
      </x:c>
      <x:c r="L162" s="0">
        <x:v>42648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57</x:v>
      </x:c>
      <x:c r="L163" s="0">
        <x:v>85866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30656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27697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58353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22099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22213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44312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  <x:c r="L170" s="0">
        <x:v>1354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1650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3004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66</x:v>
      </x:c>
      <x:c r="H173" s="0" t="s">
        <x:v>67</x:v>
      </x:c>
      <x:c r="I173" s="0" t="s">
        <x:v>55</x:v>
      </x:c>
      <x:c r="J173" s="0" t="s">
        <x:v>56</x:v>
      </x:c>
      <x:c r="K173" s="0" t="s">
        <x:v>57</x:v>
      </x:c>
      <x:c r="L173" s="0">
        <x:v>1090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57</x:v>
      </x:c>
      <x:c r="L174" s="0">
        <x:v>1398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57</x:v>
      </x:c>
      <x:c r="L175" s="0">
        <x:v>2488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1309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4454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69</x:v>
      </x:c>
      <x:c r="I178" s="0" t="s">
        <x:v>60</x:v>
      </x:c>
      <x:c r="J178" s="0" t="s">
        <x:v>61</x:v>
      </x:c>
      <x:c r="K178" s="0" t="s">
        <x:v>57</x:v>
      </x:c>
      <x:c r="L178" s="0">
        <x:v>5763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70</x:v>
      </x:c>
      <x:c r="H179" s="0" t="s">
        <x:v>71</x:v>
      </x:c>
      <x:c r="I179" s="0" t="s">
        <x:v>55</x:v>
      </x:c>
      <x:c r="J179" s="0" t="s">
        <x:v>56</x:v>
      </x:c>
      <x:c r="K179" s="0" t="s">
        <x:v>57</x:v>
      </x:c>
      <x:c r="L179" s="0">
        <x:v>56508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57</x:v>
      </x:c>
      <x:c r="L180" s="0">
        <x:v>57412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57</x:v>
      </x:c>
      <x:c r="L181" s="0">
        <x:v>113920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39042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34011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73053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27990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27938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55928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1502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1783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3285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1276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1740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3016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68</x:v>
      </x:c>
      <x:c r="H194" s="0" t="s">
        <x:v>69</x:v>
      </x:c>
      <x:c r="I194" s="0" t="s">
        <x:v>55</x:v>
      </x:c>
      <x:c r="J194" s="0" t="s">
        <x:v>56</x:v>
      </x:c>
      <x:c r="K194" s="0" t="s">
        <x:v>57</x:v>
      </x:c>
      <x:c r="L194" s="0">
        <x:v>1416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58</x:v>
      </x:c>
      <x:c r="J195" s="0" t="s">
        <x:v>59</x:v>
      </x:c>
      <x:c r="K195" s="0" t="s">
        <x:v>57</x:v>
      </x:c>
      <x:c r="L195" s="0">
        <x:v>4837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60</x:v>
      </x:c>
      <x:c r="J196" s="0" t="s">
        <x:v>61</x:v>
      </x:c>
      <x:c r="K196" s="0" t="s">
        <x:v>57</x:v>
      </x:c>
      <x:c r="L196" s="0">
        <x:v>6253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55</x:v>
      </x:c>
      <x:c r="J197" s="0" t="s">
        <x:v>56</x:v>
      </x:c>
      <x:c r="K197" s="0" t="s">
        <x:v>57</x:v>
      </x:c>
      <x:c r="L197" s="0">
        <x:v>71226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71</x:v>
      </x:c>
      <x:c r="I198" s="0" t="s">
        <x:v>58</x:v>
      </x:c>
      <x:c r="J198" s="0" t="s">
        <x:v>59</x:v>
      </x:c>
      <x:c r="K198" s="0" t="s">
        <x:v>57</x:v>
      </x:c>
      <x:c r="L198" s="0">
        <x:v>70309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70</x:v>
      </x:c>
      <x:c r="H199" s="0" t="s">
        <x:v>71</x:v>
      </x:c>
      <x:c r="I199" s="0" t="s">
        <x:v>60</x:v>
      </x:c>
      <x:c r="J199" s="0" t="s">
        <x:v>61</x:v>
      </x:c>
      <x:c r="K199" s="0" t="s">
        <x:v>57</x:v>
      </x:c>
      <x:c r="L199" s="0">
        <x:v>141535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42467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37634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80101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29820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29822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59642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1954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2368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4322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1526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1975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3501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1729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5883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7612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77496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77682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155178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31845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29220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61065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21827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21892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43719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1456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1818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3274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1184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1629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2813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1339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3966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5305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57651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58525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116176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39838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37526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77364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62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28581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28698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57279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64</x:v>
      </x:c>
      <x:c r="H242" s="0" t="s">
        <x:v>65</x:v>
      </x:c>
      <x:c r="I242" s="0" t="s">
        <x:v>55</x:v>
      </x:c>
      <x:c r="J242" s="0" t="s">
        <x:v>56</x:v>
      </x:c>
      <x:c r="K242" s="0" t="s">
        <x:v>57</x:v>
      </x:c>
      <x:c r="L242" s="0">
        <x:v>2000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2504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4504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66</x:v>
      </x:c>
      <x:c r="H245" s="0" t="s">
        <x:v>67</x:v>
      </x:c>
      <x:c r="I245" s="0" t="s">
        <x:v>55</x:v>
      </x:c>
      <x:c r="J245" s="0" t="s">
        <x:v>56</x:v>
      </x:c>
      <x:c r="K245" s="0" t="s">
        <x:v>57</x:v>
      </x:c>
      <x:c r="L245" s="0">
        <x:v>1624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57</x:v>
      </x:c>
      <x:c r="L246" s="0">
        <x:v>2210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57</x:v>
      </x:c>
      <x:c r="L247" s="0">
        <x:v>3834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68</x:v>
      </x:c>
      <x:c r="H248" s="0" t="s">
        <x:v>69</x:v>
      </x:c>
      <x:c r="I248" s="0" t="s">
        <x:v>55</x:v>
      </x:c>
      <x:c r="J248" s="0" t="s">
        <x:v>56</x:v>
      </x:c>
      <x:c r="K248" s="0" t="s">
        <x:v>57</x:v>
      </x:c>
      <x:c r="L248" s="0">
        <x:v>1679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68</x:v>
      </x:c>
      <x:c r="H249" s="0" t="s">
        <x:v>69</x:v>
      </x:c>
      <x:c r="I249" s="0" t="s">
        <x:v>58</x:v>
      </x:c>
      <x:c r="J249" s="0" t="s">
        <x:v>59</x:v>
      </x:c>
      <x:c r="K249" s="0" t="s">
        <x:v>57</x:v>
      </x:c>
      <x:c r="L249" s="0">
        <x:v>5062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68</x:v>
      </x:c>
      <x:c r="H250" s="0" t="s">
        <x:v>69</x:v>
      </x:c>
      <x:c r="I250" s="0" t="s">
        <x:v>60</x:v>
      </x:c>
      <x:c r="J250" s="0" t="s">
        <x:v>61</x:v>
      </x:c>
      <x:c r="K250" s="0" t="s">
        <x:v>57</x:v>
      </x:c>
      <x:c r="L250" s="0">
        <x:v>6741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70</x:v>
      </x:c>
      <x:c r="H251" s="0" t="s">
        <x:v>71</x:v>
      </x:c>
      <x:c r="I251" s="0" t="s">
        <x:v>55</x:v>
      </x:c>
      <x:c r="J251" s="0" t="s">
        <x:v>56</x:v>
      </x:c>
      <x:c r="K251" s="0" t="s">
        <x:v>57</x:v>
      </x:c>
      <x:c r="L251" s="0">
        <x:v>73722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57</x:v>
      </x:c>
      <x:c r="L252" s="0">
        <x:v>76000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57</x:v>
      </x:c>
      <x:c r="L253" s="0">
        <x:v>149722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98</x:v>
      </x:c>
      <x:c r="F254" s="0" t="s">
        <x:v>99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37881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98</x:v>
      </x:c>
      <x:c r="F255" s="0" t="s">
        <x:v>99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36203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98</x:v>
      </x:c>
      <x:c r="F256" s="0" t="s">
        <x:v>99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74084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98</x:v>
      </x:c>
      <x:c r="F257" s="0" t="s">
        <x:v>99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27770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98</x:v>
      </x:c>
      <x:c r="F258" s="0" t="s">
        <x:v>99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27730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98</x:v>
      </x:c>
      <x:c r="F259" s="0" t="s">
        <x:v>99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55500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98</x:v>
      </x:c>
      <x:c r="F260" s="0" t="s">
        <x:v>99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1709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98</x:v>
      </x:c>
      <x:c r="F261" s="0" t="s">
        <x:v>99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2166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98</x:v>
      </x:c>
      <x:c r="F262" s="0" t="s">
        <x:v>99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3875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98</x:v>
      </x:c>
      <x:c r="F263" s="0" t="s">
        <x:v>99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1447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98</x:v>
      </x:c>
      <x:c r="F264" s="0" t="s">
        <x:v>99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2127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98</x:v>
      </x:c>
      <x:c r="F265" s="0" t="s">
        <x:v>99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3574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98</x:v>
      </x:c>
      <x:c r="F266" s="0" t="s">
        <x:v>99</x:v>
      </x:c>
      <x:c r="G266" s="0" t="s">
        <x:v>68</x:v>
      </x:c>
      <x:c r="H266" s="0" t="s">
        <x:v>69</x:v>
      </x:c>
      <x:c r="I266" s="0" t="s">
        <x:v>55</x:v>
      </x:c>
      <x:c r="J266" s="0" t="s">
        <x:v>56</x:v>
      </x:c>
      <x:c r="K266" s="0" t="s">
        <x:v>57</x:v>
      </x:c>
      <x:c r="L266" s="0">
        <x:v>1349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98</x:v>
      </x:c>
      <x:c r="F267" s="0" t="s">
        <x:v>99</x:v>
      </x:c>
      <x:c r="G267" s="0" t="s">
        <x:v>68</x:v>
      </x:c>
      <x:c r="H267" s="0" t="s">
        <x:v>69</x:v>
      </x:c>
      <x:c r="I267" s="0" t="s">
        <x:v>58</x:v>
      </x:c>
      <x:c r="J267" s="0" t="s">
        <x:v>59</x:v>
      </x:c>
      <x:c r="K267" s="0" t="s">
        <x:v>57</x:v>
      </x:c>
      <x:c r="L267" s="0">
        <x:v>4043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98</x:v>
      </x:c>
      <x:c r="F268" s="0" t="s">
        <x:v>99</x:v>
      </x:c>
      <x:c r="G268" s="0" t="s">
        <x:v>68</x:v>
      </x:c>
      <x:c r="H268" s="0" t="s">
        <x:v>69</x:v>
      </x:c>
      <x:c r="I268" s="0" t="s">
        <x:v>60</x:v>
      </x:c>
      <x:c r="J268" s="0" t="s">
        <x:v>61</x:v>
      </x:c>
      <x:c r="K268" s="0" t="s">
        <x:v>57</x:v>
      </x:c>
      <x:c r="L268" s="0">
        <x:v>5392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98</x:v>
      </x:c>
      <x:c r="F269" s="0" t="s">
        <x:v>99</x:v>
      </x:c>
      <x:c r="G269" s="0" t="s">
        <x:v>70</x:v>
      </x:c>
      <x:c r="H269" s="0" t="s">
        <x:v>71</x:v>
      </x:c>
      <x:c r="I269" s="0" t="s">
        <x:v>55</x:v>
      </x:c>
      <x:c r="J269" s="0" t="s">
        <x:v>56</x:v>
      </x:c>
      <x:c r="K269" s="0" t="s">
        <x:v>57</x:v>
      </x:c>
      <x:c r="L269" s="0">
        <x:v>70156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98</x:v>
      </x:c>
      <x:c r="F270" s="0" t="s">
        <x:v>99</x:v>
      </x:c>
      <x:c r="G270" s="0" t="s">
        <x:v>70</x:v>
      </x:c>
      <x:c r="H270" s="0" t="s">
        <x:v>71</x:v>
      </x:c>
      <x:c r="I270" s="0" t="s">
        <x:v>58</x:v>
      </x:c>
      <x:c r="J270" s="0" t="s">
        <x:v>59</x:v>
      </x:c>
      <x:c r="K270" s="0" t="s">
        <x:v>57</x:v>
      </x:c>
      <x:c r="L270" s="0">
        <x:v>72269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98</x:v>
      </x:c>
      <x:c r="F271" s="0" t="s">
        <x:v>99</x:v>
      </x:c>
      <x:c r="G271" s="0" t="s">
        <x:v>70</x:v>
      </x:c>
      <x:c r="H271" s="0" t="s">
        <x:v>71</x:v>
      </x:c>
      <x:c r="I271" s="0" t="s">
        <x:v>60</x:v>
      </x:c>
      <x:c r="J271" s="0" t="s">
        <x:v>61</x:v>
      </x:c>
      <x:c r="K271" s="0" t="s">
        <x:v>57</x:v>
      </x:c>
      <x:c r="L271" s="0">
        <x:v>142425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100</x:v>
      </x:c>
      <x:c r="F272" s="0" t="s">
        <x:v>101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24916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100</x:v>
      </x:c>
      <x:c r="F273" s="0" t="s">
        <x:v>101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25112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100</x:v>
      </x:c>
      <x:c r="F274" s="0" t="s">
        <x:v>101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50028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100</x:v>
      </x:c>
      <x:c r="F275" s="0" t="s">
        <x:v>101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17814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100</x:v>
      </x:c>
      <x:c r="F276" s="0" t="s">
        <x:v>101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17992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100</x:v>
      </x:c>
      <x:c r="F277" s="0" t="s">
        <x:v>101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35806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100</x:v>
      </x:c>
      <x:c r="F278" s="0" t="s">
        <x:v>101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  <x:c r="L278" s="0">
        <x:v>713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100</x:v>
      </x:c>
      <x:c r="F279" s="0" t="s">
        <x:v>101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1044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100</x:v>
      </x:c>
      <x:c r="F280" s="0" t="s">
        <x:v>101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1757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100</x:v>
      </x:c>
      <x:c r="F281" s="0" t="s">
        <x:v>101</x:v>
      </x:c>
      <x:c r="G281" s="0" t="s">
        <x:v>66</x:v>
      </x:c>
      <x:c r="H281" s="0" t="s">
        <x:v>67</x:v>
      </x:c>
      <x:c r="I281" s="0" t="s">
        <x:v>55</x:v>
      </x:c>
      <x:c r="J281" s="0" t="s">
        <x:v>56</x:v>
      </x:c>
      <x:c r="K281" s="0" t="s">
        <x:v>57</x:v>
      </x:c>
      <x:c r="L281" s="0">
        <x:v>655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100</x:v>
      </x:c>
      <x:c r="F282" s="0" t="s">
        <x:v>101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57</x:v>
      </x:c>
      <x:c r="L282" s="0">
        <x:v>1131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100</x:v>
      </x:c>
      <x:c r="F283" s="0" t="s">
        <x:v>101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57</x:v>
      </x:c>
      <x:c r="L283" s="0">
        <x:v>1786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100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814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100</x:v>
      </x:c>
      <x:c r="F285" s="0" t="s">
        <x:v>101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2746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100</x:v>
      </x:c>
      <x:c r="F286" s="0" t="s">
        <x:v>101</x:v>
      </x:c>
      <x:c r="G286" s="0" t="s">
        <x:v>68</x:v>
      </x:c>
      <x:c r="H286" s="0" t="s">
        <x:v>69</x:v>
      </x:c>
      <x:c r="I286" s="0" t="s">
        <x:v>60</x:v>
      </x:c>
      <x:c r="J286" s="0" t="s">
        <x:v>61</x:v>
      </x:c>
      <x:c r="K286" s="0" t="s">
        <x:v>57</x:v>
      </x:c>
      <x:c r="L286" s="0">
        <x:v>3560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100</x:v>
      </x:c>
      <x:c r="F287" s="0" t="s">
        <x:v>101</x:v>
      </x:c>
      <x:c r="G287" s="0" t="s">
        <x:v>70</x:v>
      </x:c>
      <x:c r="H287" s="0" t="s">
        <x:v>71</x:v>
      </x:c>
      <x:c r="I287" s="0" t="s">
        <x:v>55</x:v>
      </x:c>
      <x:c r="J287" s="0" t="s">
        <x:v>56</x:v>
      </x:c>
      <x:c r="K287" s="0" t="s">
        <x:v>57</x:v>
      </x:c>
      <x:c r="L287" s="0">
        <x:v>44912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100</x:v>
      </x:c>
      <x:c r="F288" s="0" t="s">
        <x:v>101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48025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100</x:v>
      </x:c>
      <x:c r="F289" s="0" t="s">
        <x:v>101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  <x:c r="L289" s="0">
        <x:v>92937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102</x:v>
      </x:c>
      <x:c r="F290" s="0" t="s">
        <x:v>103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31285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102</x:v>
      </x:c>
      <x:c r="F291" s="0" t="s">
        <x:v>103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32037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102</x:v>
      </x:c>
      <x:c r="F292" s="0" t="s">
        <x:v>103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63322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102</x:v>
      </x:c>
      <x:c r="F293" s="0" t="s">
        <x:v>103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24806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25169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49975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1162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1702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102</x:v>
      </x:c>
      <x:c r="F298" s="0" t="s">
        <x:v>103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2864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1029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102</x:v>
      </x:c>
      <x:c r="F300" s="0" t="s">
        <x:v>103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1772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102</x:v>
      </x:c>
      <x:c r="F301" s="0" t="s">
        <x:v>103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2801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102</x:v>
      </x:c>
      <x:c r="F302" s="0" t="s">
        <x:v>103</x:v>
      </x:c>
      <x:c r="G302" s="0" t="s">
        <x:v>68</x:v>
      </x:c>
      <x:c r="H302" s="0" t="s">
        <x:v>69</x:v>
      </x:c>
      <x:c r="I302" s="0" t="s">
        <x:v>55</x:v>
      </x:c>
      <x:c r="J302" s="0" t="s">
        <x:v>56</x:v>
      </x:c>
      <x:c r="K302" s="0" t="s">
        <x:v>57</x:v>
      </x:c>
      <x:c r="L302" s="0">
        <x:v>1390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102</x:v>
      </x:c>
      <x:c r="F303" s="0" t="s">
        <x:v>103</x:v>
      </x:c>
      <x:c r="G303" s="0" t="s">
        <x:v>68</x:v>
      </x:c>
      <x:c r="H303" s="0" t="s">
        <x:v>69</x:v>
      </x:c>
      <x:c r="I303" s="0" t="s">
        <x:v>58</x:v>
      </x:c>
      <x:c r="J303" s="0" t="s">
        <x:v>59</x:v>
      </x:c>
      <x:c r="K303" s="0" t="s">
        <x:v>57</x:v>
      </x:c>
      <x:c r="L303" s="0">
        <x:v>4729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102</x:v>
      </x:c>
      <x:c r="F304" s="0" t="s">
        <x:v>103</x:v>
      </x:c>
      <x:c r="G304" s="0" t="s">
        <x:v>68</x:v>
      </x:c>
      <x:c r="H304" s="0" t="s">
        <x:v>69</x:v>
      </x:c>
      <x:c r="I304" s="0" t="s">
        <x:v>60</x:v>
      </x:c>
      <x:c r="J304" s="0" t="s">
        <x:v>61</x:v>
      </x:c>
      <x:c r="K304" s="0" t="s">
        <x:v>57</x:v>
      </x:c>
      <x:c r="L304" s="0">
        <x:v>6119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102</x:v>
      </x:c>
      <x:c r="F305" s="0" t="s">
        <x:v>103</x:v>
      </x:c>
      <x:c r="G305" s="0" t="s">
        <x:v>70</x:v>
      </x:c>
      <x:c r="H305" s="0" t="s">
        <x:v>71</x:v>
      </x:c>
      <x:c r="I305" s="0" t="s">
        <x:v>55</x:v>
      </x:c>
      <x:c r="J305" s="0" t="s">
        <x:v>56</x:v>
      </x:c>
      <x:c r="K305" s="0" t="s">
        <x:v>57</x:v>
      </x:c>
      <x:c r="L305" s="0">
        <x:v>59672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102</x:v>
      </x:c>
      <x:c r="F306" s="0" t="s">
        <x:v>103</x:v>
      </x:c>
      <x:c r="G306" s="0" t="s">
        <x:v>70</x:v>
      </x:c>
      <x:c r="H306" s="0" t="s">
        <x:v>71</x:v>
      </x:c>
      <x:c r="I306" s="0" t="s">
        <x:v>58</x:v>
      </x:c>
      <x:c r="J306" s="0" t="s">
        <x:v>59</x:v>
      </x:c>
      <x:c r="K306" s="0" t="s">
        <x:v>57</x:v>
      </x:c>
      <x:c r="L306" s="0">
        <x:v>65409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102</x:v>
      </x:c>
      <x:c r="F307" s="0" t="s">
        <x:v>103</x:v>
      </x:c>
      <x:c r="G307" s="0" t="s">
        <x:v>70</x:v>
      </x:c>
      <x:c r="H307" s="0" t="s">
        <x:v>71</x:v>
      </x:c>
      <x:c r="I307" s="0" t="s">
        <x:v>60</x:v>
      </x:c>
      <x:c r="J307" s="0" t="s">
        <x:v>61</x:v>
      </x:c>
      <x:c r="K307" s="0" t="s">
        <x:v>57</x:v>
      </x:c>
      <x:c r="L307" s="0">
        <x:v>125081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104</x:v>
      </x:c>
      <x:c r="F308" s="0" t="s">
        <x:v>105</x:v>
      </x:c>
      <x:c r="G308" s="0" t="s">
        <x:v>53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40863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104</x:v>
      </x:c>
      <x:c r="F309" s="0" t="s">
        <x:v>105</x:v>
      </x:c>
      <x:c r="G309" s="0" t="s">
        <x:v>53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39980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104</x:v>
      </x:c>
      <x:c r="F310" s="0" t="s">
        <x:v>105</x:v>
      </x:c>
      <x:c r="G310" s="0" t="s">
        <x:v>53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80843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104</x:v>
      </x:c>
      <x:c r="F311" s="0" t="s">
        <x:v>105</x:v>
      </x:c>
      <x:c r="G311" s="0" t="s">
        <x:v>62</x:v>
      </x:c>
      <x:c r="H311" s="0" t="s">
        <x:v>63</x:v>
      </x:c>
      <x:c r="I311" s="0" t="s">
        <x:v>55</x:v>
      </x:c>
      <x:c r="J311" s="0" t="s">
        <x:v>56</x:v>
      </x:c>
      <x:c r="K311" s="0" t="s">
        <x:v>57</x:v>
      </x:c>
      <x:c r="L311" s="0">
        <x:v>29898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104</x:v>
      </x:c>
      <x:c r="F312" s="0" t="s">
        <x:v>105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29824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104</x:v>
      </x:c>
      <x:c r="F313" s="0" t="s">
        <x:v>105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59722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104</x:v>
      </x:c>
      <x:c r="F314" s="0" t="s">
        <x:v>105</x:v>
      </x:c>
      <x:c r="G314" s="0" t="s">
        <x:v>64</x:v>
      </x:c>
      <x:c r="H314" s="0" t="s">
        <x:v>65</x:v>
      </x:c>
      <x:c r="I314" s="0" t="s">
        <x:v>55</x:v>
      </x:c>
      <x:c r="J314" s="0" t="s">
        <x:v>56</x:v>
      </x:c>
      <x:c r="K314" s="0" t="s">
        <x:v>57</x:v>
      </x:c>
      <x:c r="L314" s="0">
        <x:v>1466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104</x:v>
      </x:c>
      <x:c r="F315" s="0" t="s">
        <x:v>105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2182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104</x:v>
      </x:c>
      <x:c r="F316" s="0" t="s">
        <x:v>105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3648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104</x:v>
      </x:c>
      <x:c r="F317" s="0" t="s">
        <x:v>105</x:v>
      </x:c>
      <x:c r="G317" s="0" t="s">
        <x:v>66</x:v>
      </x:c>
      <x:c r="H317" s="0" t="s">
        <x:v>67</x:v>
      </x:c>
      <x:c r="I317" s="0" t="s">
        <x:v>55</x:v>
      </x:c>
      <x:c r="J317" s="0" t="s">
        <x:v>56</x:v>
      </x:c>
      <x:c r="K317" s="0" t="s">
        <x:v>57</x:v>
      </x:c>
      <x:c r="L317" s="0">
        <x:v>1339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104</x:v>
      </x:c>
      <x:c r="F318" s="0" t="s">
        <x:v>105</x:v>
      </x:c>
      <x:c r="G318" s="0" t="s">
        <x:v>66</x:v>
      </x:c>
      <x:c r="H318" s="0" t="s">
        <x:v>67</x:v>
      </x:c>
      <x:c r="I318" s="0" t="s">
        <x:v>58</x:v>
      </x:c>
      <x:c r="J318" s="0" t="s">
        <x:v>59</x:v>
      </x:c>
      <x:c r="K318" s="0" t="s">
        <x:v>57</x:v>
      </x:c>
      <x:c r="L318" s="0">
        <x:v>2199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104</x:v>
      </x:c>
      <x:c r="F319" s="0" t="s">
        <x:v>105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57</x:v>
      </x:c>
      <x:c r="L319" s="0">
        <x:v>3538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104</x:v>
      </x:c>
      <x:c r="F320" s="0" t="s">
        <x:v>105</x:v>
      </x:c>
      <x:c r="G320" s="0" t="s">
        <x:v>68</x:v>
      </x:c>
      <x:c r="H320" s="0" t="s">
        <x:v>69</x:v>
      </x:c>
      <x:c r="I320" s="0" t="s">
        <x:v>55</x:v>
      </x:c>
      <x:c r="J320" s="0" t="s">
        <x:v>56</x:v>
      </x:c>
      <x:c r="K320" s="0" t="s">
        <x:v>57</x:v>
      </x:c>
      <x:c r="L320" s="0">
        <x:v>1155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104</x:v>
      </x:c>
      <x:c r="F321" s="0" t="s">
        <x:v>105</x:v>
      </x:c>
      <x:c r="G321" s="0" t="s">
        <x:v>68</x:v>
      </x:c>
      <x:c r="H321" s="0" t="s">
        <x:v>69</x:v>
      </x:c>
      <x:c r="I321" s="0" t="s">
        <x:v>58</x:v>
      </x:c>
      <x:c r="J321" s="0" t="s">
        <x:v>59</x:v>
      </x:c>
      <x:c r="K321" s="0" t="s">
        <x:v>57</x:v>
      </x:c>
      <x:c r="L321" s="0">
        <x:v>3180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60</x:v>
      </x:c>
      <x:c r="J322" s="0" t="s">
        <x:v>61</x:v>
      </x:c>
      <x:c r="K322" s="0" t="s">
        <x:v>57</x:v>
      </x:c>
      <x:c r="L322" s="0">
        <x:v>4335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104</x:v>
      </x:c>
      <x:c r="F323" s="0" t="s">
        <x:v>105</x:v>
      </x:c>
      <x:c r="G323" s="0" t="s">
        <x:v>70</x:v>
      </x:c>
      <x:c r="H323" s="0" t="s">
        <x:v>71</x:v>
      </x:c>
      <x:c r="I323" s="0" t="s">
        <x:v>55</x:v>
      </x:c>
      <x:c r="J323" s="0" t="s">
        <x:v>56</x:v>
      </x:c>
      <x:c r="K323" s="0" t="s">
        <x:v>57</x:v>
      </x:c>
      <x:c r="L323" s="0">
        <x:v>74721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58</x:v>
      </x:c>
      <x:c r="J324" s="0" t="s">
        <x:v>59</x:v>
      </x:c>
      <x:c r="K324" s="0" t="s">
        <x:v>57</x:v>
      </x:c>
      <x:c r="L324" s="0">
        <x:v>77365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57</x:v>
      </x:c>
      <x:c r="L325" s="0">
        <x:v>152086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34214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33890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68104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22879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22726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45605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1029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1672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2701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966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1599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2565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741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2179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68</x:v>
      </x:c>
      <x:c r="H340" s="0" t="s">
        <x:v>69</x:v>
      </x:c>
      <x:c r="I340" s="0" t="s">
        <x:v>60</x:v>
      </x:c>
      <x:c r="J340" s="0" t="s">
        <x:v>61</x:v>
      </x:c>
      <x:c r="K340" s="0" t="s">
        <x:v>57</x:v>
      </x:c>
      <x:c r="L340" s="0">
        <x:v>2920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70</x:v>
      </x:c>
      <x:c r="H341" s="0" t="s">
        <x:v>71</x:v>
      </x:c>
      <x:c r="I341" s="0" t="s">
        <x:v>55</x:v>
      </x:c>
      <x:c r="J341" s="0" t="s">
        <x:v>56</x:v>
      </x:c>
      <x:c r="K341" s="0" t="s">
        <x:v>57</x:v>
      </x:c>
      <x:c r="L341" s="0">
        <x:v>59829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70</x:v>
      </x:c>
      <x:c r="H342" s="0" t="s">
        <x:v>71</x:v>
      </x:c>
      <x:c r="I342" s="0" t="s">
        <x:v>58</x:v>
      </x:c>
      <x:c r="J342" s="0" t="s">
        <x:v>59</x:v>
      </x:c>
      <x:c r="K342" s="0" t="s">
        <x:v>57</x:v>
      </x:c>
      <x:c r="L342" s="0">
        <x:v>62066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57</x:v>
      </x:c>
      <x:c r="L343" s="0">
        <x:v>121895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24639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25228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49867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13119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13086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26205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910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1397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2307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731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1064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1795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1148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3276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4424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40547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44051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84598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110</x:v>
      </x:c>
      <x:c r="F362" s="0" t="s">
        <x:v>111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38992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110</x:v>
      </x:c>
      <x:c r="F363" s="0" t="s">
        <x:v>111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39031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110</x:v>
      </x:c>
      <x:c r="F364" s="0" t="s">
        <x:v>111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78023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110</x:v>
      </x:c>
      <x:c r="F365" s="0" t="s">
        <x:v>111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27641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110</x:v>
      </x:c>
      <x:c r="F366" s="0" t="s">
        <x:v>111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27677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110</x:v>
      </x:c>
      <x:c r="F367" s="0" t="s">
        <x:v>111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55318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110</x:v>
      </x:c>
      <x:c r="F368" s="0" t="s">
        <x:v>111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1490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110</x:v>
      </x:c>
      <x:c r="F369" s="0" t="s">
        <x:v>111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2151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110</x:v>
      </x:c>
      <x:c r="F370" s="0" t="s">
        <x:v>111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3641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110</x:v>
      </x:c>
      <x:c r="F371" s="0" t="s">
        <x:v>111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1205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2016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110</x:v>
      </x:c>
      <x:c r="F373" s="0" t="s">
        <x:v>111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3221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110</x:v>
      </x:c>
      <x:c r="F374" s="0" t="s">
        <x:v>111</x:v>
      </x:c>
      <x:c r="G374" s="0" t="s">
        <x:v>68</x:v>
      </x:c>
      <x:c r="H374" s="0" t="s">
        <x:v>69</x:v>
      </x:c>
      <x:c r="I374" s="0" t="s">
        <x:v>55</x:v>
      </x:c>
      <x:c r="J374" s="0" t="s">
        <x:v>56</x:v>
      </x:c>
      <x:c r="K374" s="0" t="s">
        <x:v>57</x:v>
      </x:c>
      <x:c r="L374" s="0">
        <x:v>1882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110</x:v>
      </x:c>
      <x:c r="F375" s="0" t="s">
        <x:v>111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5794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110</x:v>
      </x:c>
      <x:c r="F376" s="0" t="s">
        <x:v>111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7676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110</x:v>
      </x:c>
      <x:c r="F377" s="0" t="s">
        <x:v>111</x:v>
      </x:c>
      <x:c r="G377" s="0" t="s">
        <x:v>70</x:v>
      </x:c>
      <x:c r="H377" s="0" t="s">
        <x:v>71</x:v>
      </x:c>
      <x:c r="I377" s="0" t="s">
        <x:v>55</x:v>
      </x:c>
      <x:c r="J377" s="0" t="s">
        <x:v>56</x:v>
      </x:c>
      <x:c r="K377" s="0" t="s">
        <x:v>57</x:v>
      </x:c>
      <x:c r="L377" s="0">
        <x:v>71210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110</x:v>
      </x:c>
      <x:c r="F378" s="0" t="s">
        <x:v>111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  <x:c r="L378" s="0">
        <x:v>76669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110</x:v>
      </x:c>
      <x:c r="F379" s="0" t="s">
        <x:v>111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147879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112</x:v>
      </x:c>
      <x:c r="F380" s="0" t="s">
        <x:v>113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38022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112</x:v>
      </x:c>
      <x:c r="F381" s="0" t="s">
        <x:v>113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35560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112</x:v>
      </x:c>
      <x:c r="F382" s="0" t="s">
        <x:v>113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73582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112</x:v>
      </x:c>
      <x:c r="F383" s="0" t="s">
        <x:v>113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16214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112</x:v>
      </x:c>
      <x:c r="F384" s="0" t="s">
        <x:v>113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14737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112</x:v>
      </x:c>
      <x:c r="F385" s="0" t="s">
        <x:v>113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30951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112</x:v>
      </x:c>
      <x:c r="F386" s="0" t="s">
        <x:v>113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  <x:c r="L386" s="0">
        <x:v>1473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112</x:v>
      </x:c>
      <x:c r="F387" s="0" t="s">
        <x:v>113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1406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112</x:v>
      </x:c>
      <x:c r="F388" s="0" t="s">
        <x:v>113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  <x:c r="L388" s="0">
        <x:v>2879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112</x:v>
      </x:c>
      <x:c r="F389" s="0" t="s">
        <x:v>113</x:v>
      </x:c>
      <x:c r="G389" s="0" t="s">
        <x:v>66</x:v>
      </x:c>
      <x:c r="H389" s="0" t="s">
        <x:v>67</x:v>
      </x:c>
      <x:c r="I389" s="0" t="s">
        <x:v>55</x:v>
      </x:c>
      <x:c r="J389" s="0" t="s">
        <x:v>56</x:v>
      </x:c>
      <x:c r="K389" s="0" t="s">
        <x:v>57</x:v>
      </x:c>
      <x:c r="L389" s="0">
        <x:v>1228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112</x:v>
      </x:c>
      <x:c r="F390" s="0" t="s">
        <x:v>113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57</x:v>
      </x:c>
      <x:c r="L390" s="0">
        <x:v>1400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112</x:v>
      </x:c>
      <x:c r="F391" s="0" t="s">
        <x:v>113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57</x:v>
      </x:c>
      <x:c r="L391" s="0">
        <x:v>2628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112</x:v>
      </x:c>
      <x:c r="F392" s="0" t="s">
        <x:v>113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1014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112</x:v>
      </x:c>
      <x:c r="F393" s="0" t="s">
        <x:v>113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2711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112</x:v>
      </x:c>
      <x:c r="F394" s="0" t="s">
        <x:v>113</x:v>
      </x:c>
      <x:c r="G394" s="0" t="s">
        <x:v>68</x:v>
      </x:c>
      <x:c r="H394" s="0" t="s">
        <x:v>69</x:v>
      </x:c>
      <x:c r="I394" s="0" t="s">
        <x:v>60</x:v>
      </x:c>
      <x:c r="J394" s="0" t="s">
        <x:v>61</x:v>
      </x:c>
      <x:c r="K394" s="0" t="s">
        <x:v>57</x:v>
      </x:c>
      <x:c r="L394" s="0">
        <x:v>3725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112</x:v>
      </x:c>
      <x:c r="F395" s="0" t="s">
        <x:v>113</x:v>
      </x:c>
      <x:c r="G395" s="0" t="s">
        <x:v>70</x:v>
      </x:c>
      <x:c r="H395" s="0" t="s">
        <x:v>71</x:v>
      </x:c>
      <x:c r="I395" s="0" t="s">
        <x:v>55</x:v>
      </x:c>
      <x:c r="J395" s="0" t="s">
        <x:v>56</x:v>
      </x:c>
      <x:c r="K395" s="0" t="s">
        <x:v>57</x:v>
      </x:c>
      <x:c r="L395" s="0">
        <x:v>57951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112</x:v>
      </x:c>
      <x:c r="F396" s="0" t="s">
        <x:v>113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57</x:v>
      </x:c>
      <x:c r="L396" s="0">
        <x:v>55814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112</x:v>
      </x:c>
      <x:c r="F397" s="0" t="s">
        <x:v>113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57</x:v>
      </x:c>
      <x:c r="L397" s="0">
        <x:v>113765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114</x:v>
      </x:c>
      <x:c r="F398" s="0" t="s">
        <x:v>115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33395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114</x:v>
      </x:c>
      <x:c r="F399" s="0" t="s">
        <x:v>115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32867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114</x:v>
      </x:c>
      <x:c r="F400" s="0" t="s">
        <x:v>115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66262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114</x:v>
      </x:c>
      <x:c r="F401" s="0" t="s">
        <x:v>115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21563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114</x:v>
      </x:c>
      <x:c r="F402" s="0" t="s">
        <x:v>115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21421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114</x:v>
      </x:c>
      <x:c r="F403" s="0" t="s">
        <x:v>115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42984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114</x:v>
      </x:c>
      <x:c r="F404" s="0" t="s">
        <x:v>115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1129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114</x:v>
      </x:c>
      <x:c r="F405" s="0" t="s">
        <x:v>115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1798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114</x:v>
      </x:c>
      <x:c r="F406" s="0" t="s">
        <x:v>115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2927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114</x:v>
      </x:c>
      <x:c r="F407" s="0" t="s">
        <x:v>115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1015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114</x:v>
      </x:c>
      <x:c r="F408" s="0" t="s">
        <x:v>115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1532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114</x:v>
      </x:c>
      <x:c r="F409" s="0" t="s">
        <x:v>115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2547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114</x:v>
      </x:c>
      <x:c r="F410" s="0" t="s">
        <x:v>115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899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114</x:v>
      </x:c>
      <x:c r="F411" s="0" t="s">
        <x:v>115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2367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114</x:v>
      </x:c>
      <x:c r="F412" s="0" t="s">
        <x:v>115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3266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114</x:v>
      </x:c>
      <x:c r="F413" s="0" t="s">
        <x:v>115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58001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114</x:v>
      </x:c>
      <x:c r="F414" s="0" t="s">
        <x:v>115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59985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114</x:v>
      </x:c>
      <x:c r="F415" s="0" t="s">
        <x:v>115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117986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116</x:v>
      </x:c>
      <x:c r="F416" s="0" t="s">
        <x:v>117</x:v>
      </x:c>
      <x:c r="G416" s="0" t="s">
        <x:v>53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37450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116</x:v>
      </x:c>
      <x:c r="F417" s="0" t="s">
        <x:v>117</x:v>
      </x:c>
      <x:c r="G417" s="0" t="s">
        <x:v>53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36181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116</x:v>
      </x:c>
      <x:c r="F418" s="0" t="s">
        <x:v>117</x:v>
      </x:c>
      <x:c r="G418" s="0" t="s">
        <x:v>53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73631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116</x:v>
      </x:c>
      <x:c r="F419" s="0" t="s">
        <x:v>117</x:v>
      </x:c>
      <x:c r="G419" s="0" t="s">
        <x:v>62</x:v>
      </x:c>
      <x:c r="H419" s="0" t="s">
        <x:v>63</x:v>
      </x:c>
      <x:c r="I419" s="0" t="s">
        <x:v>55</x:v>
      </x:c>
      <x:c r="J419" s="0" t="s">
        <x:v>56</x:v>
      </x:c>
      <x:c r="K419" s="0" t="s">
        <x:v>57</x:v>
      </x:c>
      <x:c r="L419" s="0">
        <x:v>17348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116</x:v>
      </x:c>
      <x:c r="F420" s="0" t="s">
        <x:v>117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16740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116</x:v>
      </x:c>
      <x:c r="F421" s="0" t="s">
        <x:v>117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34088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116</x:v>
      </x:c>
      <x:c r="F422" s="0" t="s">
        <x:v>117</x:v>
      </x:c>
      <x:c r="G422" s="0" t="s">
        <x:v>64</x:v>
      </x:c>
      <x:c r="H422" s="0" t="s">
        <x:v>65</x:v>
      </x:c>
      <x:c r="I422" s="0" t="s">
        <x:v>55</x:v>
      </x:c>
      <x:c r="J422" s="0" t="s">
        <x:v>56</x:v>
      </x:c>
      <x:c r="K422" s="0" t="s">
        <x:v>57</x:v>
      </x:c>
      <x:c r="L422" s="0">
        <x:v>1539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116</x:v>
      </x:c>
      <x:c r="F423" s="0" t="s">
        <x:v>117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1742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116</x:v>
      </x:c>
      <x:c r="F424" s="0" t="s">
        <x:v>117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3281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116</x:v>
      </x:c>
      <x:c r="F425" s="0" t="s">
        <x:v>117</x:v>
      </x:c>
      <x:c r="G425" s="0" t="s">
        <x:v>66</x:v>
      </x:c>
      <x:c r="H425" s="0" t="s">
        <x:v>67</x:v>
      </x:c>
      <x:c r="I425" s="0" t="s">
        <x:v>55</x:v>
      </x:c>
      <x:c r="J425" s="0" t="s">
        <x:v>56</x:v>
      </x:c>
      <x:c r="K425" s="0" t="s">
        <x:v>57</x:v>
      </x:c>
      <x:c r="L425" s="0">
        <x:v>1242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116</x:v>
      </x:c>
      <x:c r="F426" s="0" t="s">
        <x:v>117</x:v>
      </x:c>
      <x:c r="G426" s="0" t="s">
        <x:v>66</x:v>
      </x:c>
      <x:c r="H426" s="0" t="s">
        <x:v>67</x:v>
      </x:c>
      <x:c r="I426" s="0" t="s">
        <x:v>58</x:v>
      </x:c>
      <x:c r="J426" s="0" t="s">
        <x:v>59</x:v>
      </x:c>
      <x:c r="K426" s="0" t="s">
        <x:v>57</x:v>
      </x:c>
      <x:c r="L426" s="0">
        <x:v>1437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116</x:v>
      </x:c>
      <x:c r="F427" s="0" t="s">
        <x:v>117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57</x:v>
      </x:c>
      <x:c r="L427" s="0">
        <x:v>2679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116</x:v>
      </x:c>
      <x:c r="F428" s="0" t="s">
        <x:v>117</x:v>
      </x:c>
      <x:c r="G428" s="0" t="s">
        <x:v>68</x:v>
      </x:c>
      <x:c r="H428" s="0" t="s">
        <x:v>69</x:v>
      </x:c>
      <x:c r="I428" s="0" t="s">
        <x:v>55</x:v>
      </x:c>
      <x:c r="J428" s="0" t="s">
        <x:v>56</x:v>
      </x:c>
      <x:c r="K428" s="0" t="s">
        <x:v>57</x:v>
      </x:c>
      <x:c r="L428" s="0">
        <x:v>1501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116</x:v>
      </x:c>
      <x:c r="F429" s="0" t="s">
        <x:v>117</x:v>
      </x:c>
      <x:c r="G429" s="0" t="s">
        <x:v>68</x:v>
      </x:c>
      <x:c r="H429" s="0" t="s">
        <x:v>69</x:v>
      </x:c>
      <x:c r="I429" s="0" t="s">
        <x:v>58</x:v>
      </x:c>
      <x:c r="J429" s="0" t="s">
        <x:v>59</x:v>
      </x:c>
      <x:c r="K429" s="0" t="s">
        <x:v>57</x:v>
      </x:c>
      <x:c r="L429" s="0">
        <x:v>4212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116</x:v>
      </x:c>
      <x:c r="F430" s="0" t="s">
        <x:v>117</x:v>
      </x:c>
      <x:c r="G430" s="0" t="s">
        <x:v>68</x:v>
      </x:c>
      <x:c r="H430" s="0" t="s">
        <x:v>69</x:v>
      </x:c>
      <x:c r="I430" s="0" t="s">
        <x:v>60</x:v>
      </x:c>
      <x:c r="J430" s="0" t="s">
        <x:v>61</x:v>
      </x:c>
      <x:c r="K430" s="0" t="s">
        <x:v>57</x:v>
      </x:c>
      <x:c r="L430" s="0">
        <x:v>5713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116</x:v>
      </x:c>
      <x:c r="F431" s="0" t="s">
        <x:v>117</x:v>
      </x:c>
      <x:c r="G431" s="0" t="s">
        <x:v>70</x:v>
      </x:c>
      <x:c r="H431" s="0" t="s">
        <x:v>71</x:v>
      </x:c>
      <x:c r="I431" s="0" t="s">
        <x:v>55</x:v>
      </x:c>
      <x:c r="J431" s="0" t="s">
        <x:v>56</x:v>
      </x:c>
      <x:c r="K431" s="0" t="s">
        <x:v>57</x:v>
      </x:c>
      <x:c r="L431" s="0">
        <x:v>59080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116</x:v>
      </x:c>
      <x:c r="F432" s="0" t="s">
        <x:v>117</x:v>
      </x:c>
      <x:c r="G432" s="0" t="s">
        <x:v>70</x:v>
      </x:c>
      <x:c r="H432" s="0" t="s">
        <x:v>71</x:v>
      </x:c>
      <x:c r="I432" s="0" t="s">
        <x:v>58</x:v>
      </x:c>
      <x:c r="J432" s="0" t="s">
        <x:v>59</x:v>
      </x:c>
      <x:c r="K432" s="0" t="s">
        <x:v>57</x:v>
      </x:c>
      <x:c r="L432" s="0">
        <x:v>60312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116</x:v>
      </x:c>
      <x:c r="F433" s="0" t="s">
        <x:v>117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57</x:v>
      </x:c>
      <x:c r="L433" s="0">
        <x:v>119392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118</x:v>
      </x:c>
      <x:c r="F434" s="0" t="s">
        <x:v>119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36719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118</x:v>
      </x:c>
      <x:c r="F435" s="0" t="s">
        <x:v>119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38190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74909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118</x:v>
      </x:c>
      <x:c r="F437" s="0" t="s">
        <x:v>119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18877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118</x:v>
      </x:c>
      <x:c r="F438" s="0" t="s">
        <x:v>119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18241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118</x:v>
      </x:c>
      <x:c r="F439" s="0" t="s">
        <x:v>119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37118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118</x:v>
      </x:c>
      <x:c r="F440" s="0" t="s">
        <x:v>119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1202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1108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118</x:v>
      </x:c>
      <x:c r="F442" s="0" t="s">
        <x:v>119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2310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118</x:v>
      </x:c>
      <x:c r="F443" s="0" t="s">
        <x:v>119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1202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118</x:v>
      </x:c>
      <x:c r="F444" s="0" t="s">
        <x:v>119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1472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118</x:v>
      </x:c>
      <x:c r="F445" s="0" t="s">
        <x:v>119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2674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118</x:v>
      </x:c>
      <x:c r="F446" s="0" t="s">
        <x:v>119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1136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118</x:v>
      </x:c>
      <x:c r="F447" s="0" t="s">
        <x:v>119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3029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118</x:v>
      </x:c>
      <x:c r="F448" s="0" t="s">
        <x:v>119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4165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118</x:v>
      </x:c>
      <x:c r="F449" s="0" t="s">
        <x:v>119</x:v>
      </x:c>
      <x:c r="G449" s="0" t="s">
        <x:v>70</x:v>
      </x:c>
      <x:c r="H449" s="0" t="s">
        <x:v>71</x:v>
      </x:c>
      <x:c r="I449" s="0" t="s">
        <x:v>55</x:v>
      </x:c>
      <x:c r="J449" s="0" t="s">
        <x:v>56</x:v>
      </x:c>
      <x:c r="K449" s="0" t="s">
        <x:v>57</x:v>
      </x:c>
      <x:c r="L449" s="0">
        <x:v>59136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118</x:v>
      </x:c>
      <x:c r="F450" s="0" t="s">
        <x:v>119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62040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118</x:v>
      </x:c>
      <x:c r="F451" s="0" t="s">
        <x:v>119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  <x:c r="L451" s="0">
        <x:v>121176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120</x:v>
      </x:c>
      <x:c r="F452" s="0" t="s">
        <x:v>121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41289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120</x:v>
      </x:c>
      <x:c r="F453" s="0" t="s">
        <x:v>121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40747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120</x:v>
      </x:c>
      <x:c r="F454" s="0" t="s">
        <x:v>121</x:v>
      </x:c>
      <x:c r="G454" s="0" t="s">
        <x:v>53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82036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120</x:v>
      </x:c>
      <x:c r="F455" s="0" t="s">
        <x:v>121</x:v>
      </x:c>
      <x:c r="G455" s="0" t="s">
        <x:v>62</x:v>
      </x:c>
      <x:c r="H455" s="0" t="s">
        <x:v>63</x:v>
      </x:c>
      <x:c r="I455" s="0" t="s">
        <x:v>55</x:v>
      </x:c>
      <x:c r="J455" s="0" t="s">
        <x:v>56</x:v>
      </x:c>
      <x:c r="K455" s="0" t="s">
        <x:v>57</x:v>
      </x:c>
      <x:c r="L455" s="0">
        <x:v>28104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28189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56293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56</x:v>
      </x:c>
      <x:c r="K458" s="0" t="s">
        <x:v>57</x:v>
      </x:c>
      <x:c r="L458" s="0">
        <x:v>1349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2265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120</x:v>
      </x:c>
      <x:c r="F460" s="0" t="s">
        <x:v>121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3614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55</x:v>
      </x:c>
      <x:c r="J461" s="0" t="s">
        <x:v>56</x:v>
      </x:c>
      <x:c r="K461" s="0" t="s">
        <x:v>57</x:v>
      </x:c>
      <x:c r="L461" s="0">
        <x:v>1135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120</x:v>
      </x:c>
      <x:c r="F462" s="0" t="s">
        <x:v>121</x:v>
      </x:c>
      <x:c r="G462" s="0" t="s">
        <x:v>66</x:v>
      </x:c>
      <x:c r="H462" s="0" t="s">
        <x:v>67</x:v>
      </x:c>
      <x:c r="I462" s="0" t="s">
        <x:v>58</x:v>
      </x:c>
      <x:c r="J462" s="0" t="s">
        <x:v>59</x:v>
      </x:c>
      <x:c r="K462" s="0" t="s">
        <x:v>57</x:v>
      </x:c>
      <x:c r="L462" s="0">
        <x:v>2001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120</x:v>
      </x:c>
      <x:c r="F463" s="0" t="s">
        <x:v>121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57</x:v>
      </x:c>
      <x:c r="L463" s="0">
        <x:v>3136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120</x:v>
      </x:c>
      <x:c r="F464" s="0" t="s">
        <x:v>121</x:v>
      </x:c>
      <x:c r="G464" s="0" t="s">
        <x:v>68</x:v>
      </x:c>
      <x:c r="H464" s="0" t="s">
        <x:v>69</x:v>
      </x:c>
      <x:c r="I464" s="0" t="s">
        <x:v>55</x:v>
      </x:c>
      <x:c r="J464" s="0" t="s">
        <x:v>56</x:v>
      </x:c>
      <x:c r="K464" s="0" t="s">
        <x:v>57</x:v>
      </x:c>
      <x:c r="L464" s="0">
        <x:v>1435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120</x:v>
      </x:c>
      <x:c r="F465" s="0" t="s">
        <x:v>121</x:v>
      </x:c>
      <x:c r="G465" s="0" t="s">
        <x:v>68</x:v>
      </x:c>
      <x:c r="H465" s="0" t="s">
        <x:v>69</x:v>
      </x:c>
      <x:c r="I465" s="0" t="s">
        <x:v>58</x:v>
      </x:c>
      <x:c r="J465" s="0" t="s">
        <x:v>59</x:v>
      </x:c>
      <x:c r="K465" s="0" t="s">
        <x:v>57</x:v>
      </x:c>
      <x:c r="L465" s="0">
        <x:v>4050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120</x:v>
      </x:c>
      <x:c r="F466" s="0" t="s">
        <x:v>121</x:v>
      </x:c>
      <x:c r="G466" s="0" t="s">
        <x:v>68</x:v>
      </x:c>
      <x:c r="H466" s="0" t="s">
        <x:v>69</x:v>
      </x:c>
      <x:c r="I466" s="0" t="s">
        <x:v>60</x:v>
      </x:c>
      <x:c r="J466" s="0" t="s">
        <x:v>61</x:v>
      </x:c>
      <x:c r="K466" s="0" t="s">
        <x:v>57</x:v>
      </x:c>
      <x:c r="L466" s="0">
        <x:v>5485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120</x:v>
      </x:c>
      <x:c r="F467" s="0" t="s">
        <x:v>121</x:v>
      </x:c>
      <x:c r="G467" s="0" t="s">
        <x:v>70</x:v>
      </x:c>
      <x:c r="H467" s="0" t="s">
        <x:v>71</x:v>
      </x:c>
      <x:c r="I467" s="0" t="s">
        <x:v>55</x:v>
      </x:c>
      <x:c r="J467" s="0" t="s">
        <x:v>56</x:v>
      </x:c>
      <x:c r="K467" s="0" t="s">
        <x:v>57</x:v>
      </x:c>
      <x:c r="L467" s="0">
        <x:v>73312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120</x:v>
      </x:c>
      <x:c r="F468" s="0" t="s">
        <x:v>121</x:v>
      </x:c>
      <x:c r="G468" s="0" t="s">
        <x:v>70</x:v>
      </x:c>
      <x:c r="H468" s="0" t="s">
        <x:v>71</x:v>
      </x:c>
      <x:c r="I468" s="0" t="s">
        <x:v>58</x:v>
      </x:c>
      <x:c r="J468" s="0" t="s">
        <x:v>59</x:v>
      </x:c>
      <x:c r="K468" s="0" t="s">
        <x:v>57</x:v>
      </x:c>
      <x:c r="L468" s="0">
        <x:v>77252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120</x:v>
      </x:c>
      <x:c r="F469" s="0" t="s">
        <x:v>121</x:v>
      </x:c>
      <x:c r="G469" s="0" t="s">
        <x:v>70</x:v>
      </x:c>
      <x:c r="H469" s="0" t="s">
        <x:v>71</x:v>
      </x:c>
      <x:c r="I469" s="0" t="s">
        <x:v>60</x:v>
      </x:c>
      <x:c r="J469" s="0" t="s">
        <x:v>61</x:v>
      </x:c>
      <x:c r="K469" s="0" t="s">
        <x:v>57</x:v>
      </x:c>
      <x:c r="L469" s="0">
        <x:v>150564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122</x:v>
      </x:c>
      <x:c r="F470" s="0" t="s">
        <x:v>123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42070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122</x:v>
      </x:c>
      <x:c r="F471" s="0" t="s">
        <x:v>123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37773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122</x:v>
      </x:c>
      <x:c r="F472" s="0" t="s">
        <x:v>123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79843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122</x:v>
      </x:c>
      <x:c r="F473" s="0" t="s">
        <x:v>123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28968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122</x:v>
      </x:c>
      <x:c r="F474" s="0" t="s">
        <x:v>123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28680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122</x:v>
      </x:c>
      <x:c r="F475" s="0" t="s">
        <x:v>123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57648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122</x:v>
      </x:c>
      <x:c r="F476" s="0" t="s">
        <x:v>123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1880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122</x:v>
      </x:c>
      <x:c r="F477" s="0" t="s">
        <x:v>123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2271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122</x:v>
      </x:c>
      <x:c r="F478" s="0" t="s">
        <x:v>123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4151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122</x:v>
      </x:c>
      <x:c r="F479" s="0" t="s">
        <x:v>123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1389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122</x:v>
      </x:c>
      <x:c r="F480" s="0" t="s">
        <x:v>123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1750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122</x:v>
      </x:c>
      <x:c r="F481" s="0" t="s">
        <x:v>123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3139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122</x:v>
      </x:c>
      <x:c r="F482" s="0" t="s">
        <x:v>123</x:v>
      </x:c>
      <x:c r="G482" s="0" t="s">
        <x:v>68</x:v>
      </x:c>
      <x:c r="H482" s="0" t="s">
        <x:v>69</x:v>
      </x:c>
      <x:c r="I482" s="0" t="s">
        <x:v>55</x:v>
      </x:c>
      <x:c r="J482" s="0" t="s">
        <x:v>56</x:v>
      </x:c>
      <x:c r="K482" s="0" t="s">
        <x:v>57</x:v>
      </x:c>
      <x:c r="L482" s="0">
        <x:v>1469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122</x:v>
      </x:c>
      <x:c r="F483" s="0" t="s">
        <x:v>123</x:v>
      </x:c>
      <x:c r="G483" s="0" t="s">
        <x:v>68</x:v>
      </x:c>
      <x:c r="H483" s="0" t="s">
        <x:v>69</x:v>
      </x:c>
      <x:c r="I483" s="0" t="s">
        <x:v>58</x:v>
      </x:c>
      <x:c r="J483" s="0" t="s">
        <x:v>59</x:v>
      </x:c>
      <x:c r="K483" s="0" t="s">
        <x:v>57</x:v>
      </x:c>
      <x:c r="L483" s="0">
        <x:v>4554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122</x:v>
      </x:c>
      <x:c r="F484" s="0" t="s">
        <x:v>123</x:v>
      </x:c>
      <x:c r="G484" s="0" t="s">
        <x:v>68</x:v>
      </x:c>
      <x:c r="H484" s="0" t="s">
        <x:v>69</x:v>
      </x:c>
      <x:c r="I484" s="0" t="s">
        <x:v>60</x:v>
      </x:c>
      <x:c r="J484" s="0" t="s">
        <x:v>61</x:v>
      </x:c>
      <x:c r="K484" s="0" t="s">
        <x:v>57</x:v>
      </x:c>
      <x:c r="L484" s="0">
        <x:v>6023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122</x:v>
      </x:c>
      <x:c r="F485" s="0" t="s">
        <x:v>123</x:v>
      </x:c>
      <x:c r="G485" s="0" t="s">
        <x:v>70</x:v>
      </x:c>
      <x:c r="H485" s="0" t="s">
        <x:v>71</x:v>
      </x:c>
      <x:c r="I485" s="0" t="s">
        <x:v>55</x:v>
      </x:c>
      <x:c r="J485" s="0" t="s">
        <x:v>56</x:v>
      </x:c>
      <x:c r="K485" s="0" t="s">
        <x:v>57</x:v>
      </x:c>
      <x:c r="L485" s="0">
        <x:v>75776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122</x:v>
      </x:c>
      <x:c r="F486" s="0" t="s">
        <x:v>123</x:v>
      </x:c>
      <x:c r="G486" s="0" t="s">
        <x:v>70</x:v>
      </x:c>
      <x:c r="H486" s="0" t="s">
        <x:v>71</x:v>
      </x:c>
      <x:c r="I486" s="0" t="s">
        <x:v>58</x:v>
      </x:c>
      <x:c r="J486" s="0" t="s">
        <x:v>59</x:v>
      </x:c>
      <x:c r="K486" s="0" t="s">
        <x:v>57</x:v>
      </x:c>
      <x:c r="L486" s="0">
        <x:v>75028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60</x:v>
      </x:c>
      <x:c r="J487" s="0" t="s">
        <x:v>61</x:v>
      </x:c>
      <x:c r="K487" s="0" t="s">
        <x:v>57</x:v>
      </x:c>
      <x:c r="L487" s="0">
        <x:v>150804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124</x:v>
      </x:c>
      <x:c r="F488" s="0" t="s">
        <x:v>125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31462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124</x:v>
      </x:c>
      <x:c r="F489" s="0" t="s">
        <x:v>125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29012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124</x:v>
      </x:c>
      <x:c r="F490" s="0" t="s">
        <x:v>125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60474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124</x:v>
      </x:c>
      <x:c r="F491" s="0" t="s">
        <x:v>125</x:v>
      </x:c>
      <x:c r="G491" s="0" t="s">
        <x:v>62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23520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124</x:v>
      </x:c>
      <x:c r="F492" s="0" t="s">
        <x:v>125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23640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124</x:v>
      </x:c>
      <x:c r="F493" s="0" t="s">
        <x:v>125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  <x:c r="L493" s="0">
        <x:v>47160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124</x:v>
      </x:c>
      <x:c r="F494" s="0" t="s">
        <x:v>125</x:v>
      </x:c>
      <x:c r="G494" s="0" t="s">
        <x:v>64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  <x:c r="L494" s="0">
        <x:v>1408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124</x:v>
      </x:c>
      <x:c r="F495" s="0" t="s">
        <x:v>125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1743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124</x:v>
      </x:c>
      <x:c r="F496" s="0" t="s">
        <x:v>125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>
        <x:v>3151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124</x:v>
      </x:c>
      <x:c r="F497" s="0" t="s">
        <x:v>125</x:v>
      </x:c>
      <x:c r="G497" s="0" t="s">
        <x:v>66</x:v>
      </x:c>
      <x:c r="H497" s="0" t="s">
        <x:v>67</x:v>
      </x:c>
      <x:c r="I497" s="0" t="s">
        <x:v>55</x:v>
      </x:c>
      <x:c r="J497" s="0" t="s">
        <x:v>56</x:v>
      </x:c>
      <x:c r="K497" s="0" t="s">
        <x:v>57</x:v>
      </x:c>
      <x:c r="L497" s="0">
        <x:v>1133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124</x:v>
      </x:c>
      <x:c r="F498" s="0" t="s">
        <x:v>125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57</x:v>
      </x:c>
      <x:c r="L498" s="0">
        <x:v>1541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124</x:v>
      </x:c>
      <x:c r="F499" s="0" t="s">
        <x:v>125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57</x:v>
      </x:c>
      <x:c r="L499" s="0">
        <x:v>2674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124</x:v>
      </x:c>
      <x:c r="F500" s="0" t="s">
        <x:v>125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1262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124</x:v>
      </x:c>
      <x:c r="F501" s="0" t="s">
        <x:v>125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4096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124</x:v>
      </x:c>
      <x:c r="F502" s="0" t="s">
        <x:v>125</x:v>
      </x:c>
      <x:c r="G502" s="0" t="s">
        <x:v>68</x:v>
      </x:c>
      <x:c r="H502" s="0" t="s">
        <x:v>69</x:v>
      </x:c>
      <x:c r="I502" s="0" t="s">
        <x:v>60</x:v>
      </x:c>
      <x:c r="J502" s="0" t="s">
        <x:v>61</x:v>
      </x:c>
      <x:c r="K502" s="0" t="s">
        <x:v>57</x:v>
      </x:c>
      <x:c r="L502" s="0">
        <x:v>5358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124</x:v>
      </x:c>
      <x:c r="F503" s="0" t="s">
        <x:v>125</x:v>
      </x:c>
      <x:c r="G503" s="0" t="s">
        <x:v>70</x:v>
      </x:c>
      <x:c r="H503" s="0" t="s">
        <x:v>71</x:v>
      </x:c>
      <x:c r="I503" s="0" t="s">
        <x:v>55</x:v>
      </x:c>
      <x:c r="J503" s="0" t="s">
        <x:v>56</x:v>
      </x:c>
      <x:c r="K503" s="0" t="s">
        <x:v>57</x:v>
      </x:c>
      <x:c r="L503" s="0">
        <x:v>58785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124</x:v>
      </x:c>
      <x:c r="F504" s="0" t="s">
        <x:v>125</x:v>
      </x:c>
      <x:c r="G504" s="0" t="s">
        <x:v>70</x:v>
      </x:c>
      <x:c r="H504" s="0" t="s">
        <x:v>71</x:v>
      </x:c>
      <x:c r="I504" s="0" t="s">
        <x:v>58</x:v>
      </x:c>
      <x:c r="J504" s="0" t="s">
        <x:v>59</x:v>
      </x:c>
      <x:c r="K504" s="0" t="s">
        <x:v>57</x:v>
      </x:c>
      <x:c r="L504" s="0">
        <x:v>60032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124</x:v>
      </x:c>
      <x:c r="F505" s="0" t="s">
        <x:v>125</x:v>
      </x:c>
      <x:c r="G505" s="0" t="s">
        <x:v>70</x:v>
      </x:c>
      <x:c r="H505" s="0" t="s">
        <x:v>71</x:v>
      </x:c>
      <x:c r="I505" s="0" t="s">
        <x:v>60</x:v>
      </x:c>
      <x:c r="J505" s="0" t="s">
        <x:v>61</x:v>
      </x:c>
      <x:c r="K505" s="0" t="s">
        <x:v>57</x:v>
      </x:c>
      <x:c r="L505" s="0">
        <x:v>118817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126</x:v>
      </x:c>
      <x:c r="F506" s="0" t="s">
        <x:v>127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32707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126</x:v>
      </x:c>
      <x:c r="F507" s="0" t="s">
        <x:v>127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30784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126</x:v>
      </x:c>
      <x:c r="F508" s="0" t="s">
        <x:v>127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63491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126</x:v>
      </x:c>
      <x:c r="F509" s="0" t="s">
        <x:v>127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23642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126</x:v>
      </x:c>
      <x:c r="F510" s="0" t="s">
        <x:v>127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23611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126</x:v>
      </x:c>
      <x:c r="F511" s="0" t="s">
        <x:v>127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47253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126</x:v>
      </x:c>
      <x:c r="F512" s="0" t="s">
        <x:v>127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1353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126</x:v>
      </x:c>
      <x:c r="F513" s="0" t="s">
        <x:v>127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1686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126</x:v>
      </x:c>
      <x:c r="F514" s="0" t="s">
        <x:v>127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3039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126</x:v>
      </x:c>
      <x:c r="F515" s="0" t="s">
        <x:v>127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1267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126</x:v>
      </x:c>
      <x:c r="F516" s="0" t="s">
        <x:v>127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1611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126</x:v>
      </x:c>
      <x:c r="F517" s="0" t="s">
        <x:v>127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2878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126</x:v>
      </x:c>
      <x:c r="F518" s="0" t="s">
        <x:v>127</x:v>
      </x:c>
      <x:c r="G518" s="0" t="s">
        <x:v>68</x:v>
      </x:c>
      <x:c r="H518" s="0" t="s">
        <x:v>69</x:v>
      </x:c>
      <x:c r="I518" s="0" t="s">
        <x:v>55</x:v>
      </x:c>
      <x:c r="J518" s="0" t="s">
        <x:v>56</x:v>
      </x:c>
      <x:c r="K518" s="0" t="s">
        <x:v>57</x:v>
      </x:c>
      <x:c r="L518" s="0">
        <x:v>1155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126</x:v>
      </x:c>
      <x:c r="F519" s="0" t="s">
        <x:v>127</x:v>
      </x:c>
      <x:c r="G519" s="0" t="s">
        <x:v>68</x:v>
      </x:c>
      <x:c r="H519" s="0" t="s">
        <x:v>69</x:v>
      </x:c>
      <x:c r="I519" s="0" t="s">
        <x:v>58</x:v>
      </x:c>
      <x:c r="J519" s="0" t="s">
        <x:v>59</x:v>
      </x:c>
      <x:c r="K519" s="0" t="s">
        <x:v>57</x:v>
      </x:c>
      <x:c r="L519" s="0">
        <x:v>3613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126</x:v>
      </x:c>
      <x:c r="F520" s="0" t="s">
        <x:v>127</x:v>
      </x:c>
      <x:c r="G520" s="0" t="s">
        <x:v>68</x:v>
      </x:c>
      <x:c r="H520" s="0" t="s">
        <x:v>69</x:v>
      </x:c>
      <x:c r="I520" s="0" t="s">
        <x:v>60</x:v>
      </x:c>
      <x:c r="J520" s="0" t="s">
        <x:v>61</x:v>
      </x:c>
      <x:c r="K520" s="0" t="s">
        <x:v>57</x:v>
      </x:c>
      <x:c r="L520" s="0">
        <x:v>4768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126</x:v>
      </x:c>
      <x:c r="F521" s="0" t="s">
        <x:v>127</x:v>
      </x:c>
      <x:c r="G521" s="0" t="s">
        <x:v>70</x:v>
      </x:c>
      <x:c r="H521" s="0" t="s">
        <x:v>71</x:v>
      </x:c>
      <x:c r="I521" s="0" t="s">
        <x:v>55</x:v>
      </x:c>
      <x:c r="J521" s="0" t="s">
        <x:v>56</x:v>
      </x:c>
      <x:c r="K521" s="0" t="s">
        <x:v>57</x:v>
      </x:c>
      <x:c r="L521" s="0">
        <x:v>60124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126</x:v>
      </x:c>
      <x:c r="F522" s="0" t="s">
        <x:v>127</x:v>
      </x:c>
      <x:c r="G522" s="0" t="s">
        <x:v>70</x:v>
      </x:c>
      <x:c r="H522" s="0" t="s">
        <x:v>71</x:v>
      </x:c>
      <x:c r="I522" s="0" t="s">
        <x:v>58</x:v>
      </x:c>
      <x:c r="J522" s="0" t="s">
        <x:v>59</x:v>
      </x:c>
      <x:c r="K522" s="0" t="s">
        <x:v>57</x:v>
      </x:c>
      <x:c r="L522" s="0">
        <x:v>61305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126</x:v>
      </x:c>
      <x:c r="F523" s="0" t="s">
        <x:v>127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57</x:v>
      </x:c>
      <x:c r="L523" s="0">
        <x:v>121429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128</x:v>
      </x:c>
      <x:c r="F524" s="0" t="s">
        <x:v>129</x:v>
      </x:c>
      <x:c r="G524" s="0" t="s">
        <x:v>53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36688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128</x:v>
      </x:c>
      <x:c r="F525" s="0" t="s">
        <x:v>129</x:v>
      </x:c>
      <x:c r="G525" s="0" t="s">
        <x:v>53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34600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128</x:v>
      </x:c>
      <x:c r="F526" s="0" t="s">
        <x:v>129</x:v>
      </x:c>
      <x:c r="G526" s="0" t="s">
        <x:v>53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71288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128</x:v>
      </x:c>
      <x:c r="F527" s="0" t="s">
        <x:v>129</x:v>
      </x:c>
      <x:c r="G527" s="0" t="s">
        <x:v>62</x:v>
      </x:c>
      <x:c r="H527" s="0" t="s">
        <x:v>63</x:v>
      </x:c>
      <x:c r="I527" s="0" t="s">
        <x:v>55</x:v>
      </x:c>
      <x:c r="J527" s="0" t="s">
        <x:v>56</x:v>
      </x:c>
      <x:c r="K527" s="0" t="s">
        <x:v>57</x:v>
      </x:c>
      <x:c r="L527" s="0">
        <x:v>21664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128</x:v>
      </x:c>
      <x:c r="F528" s="0" t="s">
        <x:v>129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  <x:c r="L528" s="0">
        <x:v>21516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128</x:v>
      </x:c>
      <x:c r="F529" s="0" t="s">
        <x:v>129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57</x:v>
      </x:c>
      <x:c r="L529" s="0">
        <x:v>43180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128</x:v>
      </x:c>
      <x:c r="F530" s="0" t="s">
        <x:v>129</x:v>
      </x:c>
      <x:c r="G530" s="0" t="s">
        <x:v>64</x:v>
      </x:c>
      <x:c r="H530" s="0" t="s">
        <x:v>65</x:v>
      </x:c>
      <x:c r="I530" s="0" t="s">
        <x:v>55</x:v>
      </x:c>
      <x:c r="J530" s="0" t="s">
        <x:v>56</x:v>
      </x:c>
      <x:c r="K530" s="0" t="s">
        <x:v>57</x:v>
      </x:c>
      <x:c r="L530" s="0">
        <x:v>1218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128</x:v>
      </x:c>
      <x:c r="F531" s="0" t="s">
        <x:v>129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57</x:v>
      </x:c>
      <x:c r="L531" s="0">
        <x:v>1610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128</x:v>
      </x:c>
      <x:c r="F532" s="0" t="s">
        <x:v>129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57</x:v>
      </x:c>
      <x:c r="L532" s="0">
        <x:v>2828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128</x:v>
      </x:c>
      <x:c r="F533" s="0" t="s">
        <x:v>129</x:v>
      </x:c>
      <x:c r="G533" s="0" t="s">
        <x:v>66</x:v>
      </x:c>
      <x:c r="H533" s="0" t="s">
        <x:v>67</x:v>
      </x:c>
      <x:c r="I533" s="0" t="s">
        <x:v>55</x:v>
      </x:c>
      <x:c r="J533" s="0" t="s">
        <x:v>56</x:v>
      </x:c>
      <x:c r="K533" s="0" t="s">
        <x:v>57</x:v>
      </x:c>
      <x:c r="L533" s="0">
        <x:v>1137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128</x:v>
      </x:c>
      <x:c r="F534" s="0" t="s">
        <x:v>129</x:v>
      </x:c>
      <x:c r="G534" s="0" t="s">
        <x:v>66</x:v>
      </x:c>
      <x:c r="H534" s="0" t="s">
        <x:v>67</x:v>
      </x:c>
      <x:c r="I534" s="0" t="s">
        <x:v>58</x:v>
      </x:c>
      <x:c r="J534" s="0" t="s">
        <x:v>59</x:v>
      </x:c>
      <x:c r="K534" s="0" t="s">
        <x:v>57</x:v>
      </x:c>
      <x:c r="L534" s="0">
        <x:v>1417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128</x:v>
      </x:c>
      <x:c r="F535" s="0" t="s">
        <x:v>129</x:v>
      </x:c>
      <x:c r="G535" s="0" t="s">
        <x:v>66</x:v>
      </x:c>
      <x:c r="H535" s="0" t="s">
        <x:v>67</x:v>
      </x:c>
      <x:c r="I535" s="0" t="s">
        <x:v>60</x:v>
      </x:c>
      <x:c r="J535" s="0" t="s">
        <x:v>61</x:v>
      </x:c>
      <x:c r="K535" s="0" t="s">
        <x:v>57</x:v>
      </x:c>
      <x:c r="L535" s="0">
        <x:v>2554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128</x:v>
      </x:c>
      <x:c r="F536" s="0" t="s">
        <x:v>129</x:v>
      </x:c>
      <x:c r="G536" s="0" t="s">
        <x:v>68</x:v>
      </x:c>
      <x:c r="H536" s="0" t="s">
        <x:v>69</x:v>
      </x:c>
      <x:c r="I536" s="0" t="s">
        <x:v>55</x:v>
      </x:c>
      <x:c r="J536" s="0" t="s">
        <x:v>56</x:v>
      </x:c>
      <x:c r="K536" s="0" t="s">
        <x:v>57</x:v>
      </x:c>
      <x:c r="L536" s="0">
        <x:v>1258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128</x:v>
      </x:c>
      <x:c r="F537" s="0" t="s">
        <x:v>129</x:v>
      </x:c>
      <x:c r="G537" s="0" t="s">
        <x:v>68</x:v>
      </x:c>
      <x:c r="H537" s="0" t="s">
        <x:v>69</x:v>
      </x:c>
      <x:c r="I537" s="0" t="s">
        <x:v>58</x:v>
      </x:c>
      <x:c r="J537" s="0" t="s">
        <x:v>59</x:v>
      </x:c>
      <x:c r="K537" s="0" t="s">
        <x:v>57</x:v>
      </x:c>
      <x:c r="L537" s="0">
        <x:v>3692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128</x:v>
      </x:c>
      <x:c r="F538" s="0" t="s">
        <x:v>129</x:v>
      </x:c>
      <x:c r="G538" s="0" t="s">
        <x:v>68</x:v>
      </x:c>
      <x:c r="H538" s="0" t="s">
        <x:v>69</x:v>
      </x:c>
      <x:c r="I538" s="0" t="s">
        <x:v>60</x:v>
      </x:c>
      <x:c r="J538" s="0" t="s">
        <x:v>61</x:v>
      </x:c>
      <x:c r="K538" s="0" t="s">
        <x:v>57</x:v>
      </x:c>
      <x:c r="L538" s="0">
        <x:v>4950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128</x:v>
      </x:c>
      <x:c r="F539" s="0" t="s">
        <x:v>129</x:v>
      </x:c>
      <x:c r="G539" s="0" t="s">
        <x:v>70</x:v>
      </x:c>
      <x:c r="H539" s="0" t="s">
        <x:v>71</x:v>
      </x:c>
      <x:c r="I539" s="0" t="s">
        <x:v>55</x:v>
      </x:c>
      <x:c r="J539" s="0" t="s">
        <x:v>56</x:v>
      </x:c>
      <x:c r="K539" s="0" t="s">
        <x:v>57</x:v>
      </x:c>
      <x:c r="L539" s="0">
        <x:v>61965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128</x:v>
      </x:c>
      <x:c r="F540" s="0" t="s">
        <x:v>129</x:v>
      </x:c>
      <x:c r="G540" s="0" t="s">
        <x:v>70</x:v>
      </x:c>
      <x:c r="H540" s="0" t="s">
        <x:v>71</x:v>
      </x:c>
      <x:c r="I540" s="0" t="s">
        <x:v>58</x:v>
      </x:c>
      <x:c r="J540" s="0" t="s">
        <x:v>59</x:v>
      </x:c>
      <x:c r="K540" s="0" t="s">
        <x:v>57</x:v>
      </x:c>
      <x:c r="L540" s="0">
        <x:v>62835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128</x:v>
      </x:c>
      <x:c r="F541" s="0" t="s">
        <x:v>129</x:v>
      </x:c>
      <x:c r="G541" s="0" t="s">
        <x:v>70</x:v>
      </x:c>
      <x:c r="H541" s="0" t="s">
        <x:v>71</x:v>
      </x:c>
      <x:c r="I541" s="0" t="s">
        <x:v>60</x:v>
      </x:c>
      <x:c r="J541" s="0" t="s">
        <x:v>61</x:v>
      </x:c>
      <x:c r="K541" s="0" t="s">
        <x:v>57</x:v>
      </x:c>
      <x:c r="L541" s="0">
        <x:v>124800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130</x:v>
      </x:c>
      <x:c r="F542" s="0" t="s">
        <x:v>131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33426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130</x:v>
      </x:c>
      <x:c r="F543" s="0" t="s">
        <x:v>131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32927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130</x:v>
      </x:c>
      <x:c r="F544" s="0" t="s">
        <x:v>131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66353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130</x:v>
      </x:c>
      <x:c r="F545" s="0" t="s">
        <x:v>131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22664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130</x:v>
      </x:c>
      <x:c r="F546" s="0" t="s">
        <x:v>131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22818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130</x:v>
      </x:c>
      <x:c r="F547" s="0" t="s">
        <x:v>131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45482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130</x:v>
      </x:c>
      <x:c r="F548" s="0" t="s">
        <x:v>131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1111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130</x:v>
      </x:c>
      <x:c r="F549" s="0" t="s">
        <x:v>131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1497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130</x:v>
      </x:c>
      <x:c r="F550" s="0" t="s">
        <x:v>131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2608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130</x:v>
      </x:c>
      <x:c r="F551" s="0" t="s">
        <x:v>131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1099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130</x:v>
      </x:c>
      <x:c r="F552" s="0" t="s">
        <x:v>131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1680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130</x:v>
      </x:c>
      <x:c r="F553" s="0" t="s">
        <x:v>131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2779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130</x:v>
      </x:c>
      <x:c r="F554" s="0" t="s">
        <x:v>131</x:v>
      </x:c>
      <x:c r="G554" s="0" t="s">
        <x:v>68</x:v>
      </x:c>
      <x:c r="H554" s="0" t="s">
        <x:v>69</x:v>
      </x:c>
      <x:c r="I554" s="0" t="s">
        <x:v>55</x:v>
      </x:c>
      <x:c r="J554" s="0" t="s">
        <x:v>56</x:v>
      </x:c>
      <x:c r="K554" s="0" t="s">
        <x:v>57</x:v>
      </x:c>
      <x:c r="L554" s="0">
        <x:v>1186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130</x:v>
      </x:c>
      <x:c r="F555" s="0" t="s">
        <x:v>131</x:v>
      </x:c>
      <x:c r="G555" s="0" t="s">
        <x:v>68</x:v>
      </x:c>
      <x:c r="H555" s="0" t="s">
        <x:v>69</x:v>
      </x:c>
      <x:c r="I555" s="0" t="s">
        <x:v>58</x:v>
      </x:c>
      <x:c r="J555" s="0" t="s">
        <x:v>59</x:v>
      </x:c>
      <x:c r="K555" s="0" t="s">
        <x:v>57</x:v>
      </x:c>
      <x:c r="L555" s="0">
        <x:v>3849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130</x:v>
      </x:c>
      <x:c r="F556" s="0" t="s">
        <x:v>131</x:v>
      </x:c>
      <x:c r="G556" s="0" t="s">
        <x:v>68</x:v>
      </x:c>
      <x:c r="H556" s="0" t="s">
        <x:v>69</x:v>
      </x:c>
      <x:c r="I556" s="0" t="s">
        <x:v>60</x:v>
      </x:c>
      <x:c r="J556" s="0" t="s">
        <x:v>61</x:v>
      </x:c>
      <x:c r="K556" s="0" t="s">
        <x:v>57</x:v>
      </x:c>
      <x:c r="L556" s="0">
        <x:v>5035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130</x:v>
      </x:c>
      <x:c r="F557" s="0" t="s">
        <x:v>131</x:v>
      </x:c>
      <x:c r="G557" s="0" t="s">
        <x:v>70</x:v>
      </x:c>
      <x:c r="H557" s="0" t="s">
        <x:v>71</x:v>
      </x:c>
      <x:c r="I557" s="0" t="s">
        <x:v>55</x:v>
      </x:c>
      <x:c r="J557" s="0" t="s">
        <x:v>56</x:v>
      </x:c>
      <x:c r="K557" s="0" t="s">
        <x:v>57</x:v>
      </x:c>
      <x:c r="L557" s="0">
        <x:v>59486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130</x:v>
      </x:c>
      <x:c r="F558" s="0" t="s">
        <x:v>131</x:v>
      </x:c>
      <x:c r="G558" s="0" t="s">
        <x:v>70</x:v>
      </x:c>
      <x:c r="H558" s="0" t="s">
        <x:v>71</x:v>
      </x:c>
      <x:c r="I558" s="0" t="s">
        <x:v>58</x:v>
      </x:c>
      <x:c r="J558" s="0" t="s">
        <x:v>59</x:v>
      </x:c>
      <x:c r="K558" s="0" t="s">
        <x:v>57</x:v>
      </x:c>
      <x:c r="L558" s="0">
        <x:v>62771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130</x:v>
      </x:c>
      <x:c r="F559" s="0" t="s">
        <x:v>131</x:v>
      </x:c>
      <x:c r="G559" s="0" t="s">
        <x:v>70</x:v>
      </x:c>
      <x:c r="H559" s="0" t="s">
        <x:v>71</x:v>
      </x:c>
      <x:c r="I559" s="0" t="s">
        <x:v>60</x:v>
      </x:c>
      <x:c r="J559" s="0" t="s">
        <x:v>61</x:v>
      </x:c>
      <x:c r="K559" s="0" t="s">
        <x:v>57</x:v>
      </x:c>
      <x:c r="L559" s="0">
        <x:v>122257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132</x:v>
      </x:c>
      <x:c r="F560" s="0" t="s">
        <x:v>133</x:v>
      </x:c>
      <x:c r="G560" s="0" t="s">
        <x:v>53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24134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132</x:v>
      </x:c>
      <x:c r="F561" s="0" t="s">
        <x:v>133</x:v>
      </x:c>
      <x:c r="G561" s="0" t="s">
        <x:v>53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21561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132</x:v>
      </x:c>
      <x:c r="F562" s="0" t="s">
        <x:v>133</x:v>
      </x:c>
      <x:c r="G562" s="0" t="s">
        <x:v>53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45695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132</x:v>
      </x:c>
      <x:c r="F563" s="0" t="s">
        <x:v>133</x:v>
      </x:c>
      <x:c r="G563" s="0" t="s">
        <x:v>62</x:v>
      </x:c>
      <x:c r="H563" s="0" t="s">
        <x:v>63</x:v>
      </x:c>
      <x:c r="I563" s="0" t="s">
        <x:v>55</x:v>
      </x:c>
      <x:c r="J563" s="0" t="s">
        <x:v>56</x:v>
      </x:c>
      <x:c r="K563" s="0" t="s">
        <x:v>57</x:v>
      </x:c>
      <x:c r="L563" s="0">
        <x:v>18075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132</x:v>
      </x:c>
      <x:c r="F564" s="0" t="s">
        <x:v>133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  <x:c r="L564" s="0">
        <x:v>18065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132</x:v>
      </x:c>
      <x:c r="F565" s="0" t="s">
        <x:v>133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57</x:v>
      </x:c>
      <x:c r="L565" s="0">
        <x:v>36140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132</x:v>
      </x:c>
      <x:c r="F566" s="0" t="s">
        <x:v>133</x:v>
      </x:c>
      <x:c r="G566" s="0" t="s">
        <x:v>64</x:v>
      </x:c>
      <x:c r="H566" s="0" t="s">
        <x:v>65</x:v>
      </x:c>
      <x:c r="I566" s="0" t="s">
        <x:v>55</x:v>
      </x:c>
      <x:c r="J566" s="0" t="s">
        <x:v>56</x:v>
      </x:c>
      <x:c r="K566" s="0" t="s">
        <x:v>57</x:v>
      </x:c>
      <x:c r="L566" s="0">
        <x:v>764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132</x:v>
      </x:c>
      <x:c r="F567" s="0" t="s">
        <x:v>133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57</x:v>
      </x:c>
      <x:c r="L567" s="0">
        <x:v>1014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132</x:v>
      </x:c>
      <x:c r="F568" s="0" t="s">
        <x:v>133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57</x:v>
      </x:c>
      <x:c r="L568" s="0">
        <x:v>1778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132</x:v>
      </x:c>
      <x:c r="F569" s="0" t="s">
        <x:v>133</x:v>
      </x:c>
      <x:c r="G569" s="0" t="s">
        <x:v>66</x:v>
      </x:c>
      <x:c r="H569" s="0" t="s">
        <x:v>67</x:v>
      </x:c>
      <x:c r="I569" s="0" t="s">
        <x:v>55</x:v>
      </x:c>
      <x:c r="J569" s="0" t="s">
        <x:v>56</x:v>
      </x:c>
      <x:c r="K569" s="0" t="s">
        <x:v>57</x:v>
      </x:c>
      <x:c r="L569" s="0">
        <x:v>687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132</x:v>
      </x:c>
      <x:c r="F570" s="0" t="s">
        <x:v>133</x:v>
      </x:c>
      <x:c r="G570" s="0" t="s">
        <x:v>66</x:v>
      </x:c>
      <x:c r="H570" s="0" t="s">
        <x:v>67</x:v>
      </x:c>
      <x:c r="I570" s="0" t="s">
        <x:v>58</x:v>
      </x:c>
      <x:c r="J570" s="0" t="s">
        <x:v>59</x:v>
      </x:c>
      <x:c r="K570" s="0" t="s">
        <x:v>57</x:v>
      </x:c>
      <x:c r="L570" s="0">
        <x:v>903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132</x:v>
      </x:c>
      <x:c r="F571" s="0" t="s">
        <x:v>133</x:v>
      </x:c>
      <x:c r="G571" s="0" t="s">
        <x:v>66</x:v>
      </x:c>
      <x:c r="H571" s="0" t="s">
        <x:v>67</x:v>
      </x:c>
      <x:c r="I571" s="0" t="s">
        <x:v>60</x:v>
      </x:c>
      <x:c r="J571" s="0" t="s">
        <x:v>61</x:v>
      </x:c>
      <x:c r="K571" s="0" t="s">
        <x:v>57</x:v>
      </x:c>
      <x:c r="L571" s="0">
        <x:v>1590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132</x:v>
      </x:c>
      <x:c r="F572" s="0" t="s">
        <x:v>133</x:v>
      </x:c>
      <x:c r="G572" s="0" t="s">
        <x:v>68</x:v>
      </x:c>
      <x:c r="H572" s="0" t="s">
        <x:v>69</x:v>
      </x:c>
      <x:c r="I572" s="0" t="s">
        <x:v>55</x:v>
      </x:c>
      <x:c r="J572" s="0" t="s">
        <x:v>56</x:v>
      </x:c>
      <x:c r="K572" s="0" t="s">
        <x:v>57</x:v>
      </x:c>
      <x:c r="L572" s="0">
        <x:v>890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132</x:v>
      </x:c>
      <x:c r="F573" s="0" t="s">
        <x:v>133</x:v>
      </x:c>
      <x:c r="G573" s="0" t="s">
        <x:v>68</x:v>
      </x:c>
      <x:c r="H573" s="0" t="s">
        <x:v>69</x:v>
      </x:c>
      <x:c r="I573" s="0" t="s">
        <x:v>58</x:v>
      </x:c>
      <x:c r="J573" s="0" t="s">
        <x:v>59</x:v>
      </x:c>
      <x:c r="K573" s="0" t="s">
        <x:v>57</x:v>
      </x:c>
      <x:c r="L573" s="0">
        <x:v>2987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132</x:v>
      </x:c>
      <x:c r="F574" s="0" t="s">
        <x:v>133</x:v>
      </x:c>
      <x:c r="G574" s="0" t="s">
        <x:v>68</x:v>
      </x:c>
      <x:c r="H574" s="0" t="s">
        <x:v>69</x:v>
      </x:c>
      <x:c r="I574" s="0" t="s">
        <x:v>60</x:v>
      </x:c>
      <x:c r="J574" s="0" t="s">
        <x:v>61</x:v>
      </x:c>
      <x:c r="K574" s="0" t="s">
        <x:v>57</x:v>
      </x:c>
      <x:c r="L574" s="0">
        <x:v>3877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132</x:v>
      </x:c>
      <x:c r="F575" s="0" t="s">
        <x:v>133</x:v>
      </x:c>
      <x:c r="G575" s="0" t="s">
        <x:v>70</x:v>
      </x:c>
      <x:c r="H575" s="0" t="s">
        <x:v>71</x:v>
      </x:c>
      <x:c r="I575" s="0" t="s">
        <x:v>55</x:v>
      </x:c>
      <x:c r="J575" s="0" t="s">
        <x:v>56</x:v>
      </x:c>
      <x:c r="K575" s="0" t="s">
        <x:v>57</x:v>
      </x:c>
      <x:c r="L575" s="0">
        <x:v>44550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132</x:v>
      </x:c>
      <x:c r="F576" s="0" t="s">
        <x:v>133</x:v>
      </x:c>
      <x:c r="G576" s="0" t="s">
        <x:v>70</x:v>
      </x:c>
      <x:c r="H576" s="0" t="s">
        <x:v>71</x:v>
      </x:c>
      <x:c r="I576" s="0" t="s">
        <x:v>58</x:v>
      </x:c>
      <x:c r="J576" s="0" t="s">
        <x:v>59</x:v>
      </x:c>
      <x:c r="K576" s="0" t="s">
        <x:v>57</x:v>
      </x:c>
      <x:c r="L576" s="0">
        <x:v>44530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132</x:v>
      </x:c>
      <x:c r="F577" s="0" t="s">
        <x:v>133</x:v>
      </x:c>
      <x:c r="G577" s="0" t="s">
        <x:v>70</x:v>
      </x:c>
      <x:c r="H577" s="0" t="s">
        <x:v>71</x:v>
      </x:c>
      <x:c r="I577" s="0" t="s">
        <x:v>60</x:v>
      </x:c>
      <x:c r="J577" s="0" t="s">
        <x:v>61</x:v>
      </x:c>
      <x:c r="K577" s="0" t="s">
        <x:v>57</x:v>
      </x:c>
      <x:c r="L577" s="0">
        <x:v>89080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134</x:v>
      </x:c>
      <x:c r="F578" s="0" t="s">
        <x:v>135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22683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134</x:v>
      </x:c>
      <x:c r="F579" s="0" t="s">
        <x:v>135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20142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134</x:v>
      </x:c>
      <x:c r="F580" s="0" t="s">
        <x:v>135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42825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134</x:v>
      </x:c>
      <x:c r="F581" s="0" t="s">
        <x:v>135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17145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134</x:v>
      </x:c>
      <x:c r="F582" s="0" t="s">
        <x:v>135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17217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134</x:v>
      </x:c>
      <x:c r="F583" s="0" t="s">
        <x:v>135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34362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134</x:v>
      </x:c>
      <x:c r="F584" s="0" t="s">
        <x:v>135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842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134</x:v>
      </x:c>
      <x:c r="F585" s="0" t="s">
        <x:v>135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948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134</x:v>
      </x:c>
      <x:c r="F586" s="0" t="s">
        <x:v>135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1790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134</x:v>
      </x:c>
      <x:c r="F587" s="0" t="s">
        <x:v>135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982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134</x:v>
      </x:c>
      <x:c r="F588" s="0" t="s">
        <x:v>135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1258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134</x:v>
      </x:c>
      <x:c r="F589" s="0" t="s">
        <x:v>135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2240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134</x:v>
      </x:c>
      <x:c r="F590" s="0" t="s">
        <x:v>135</x:v>
      </x:c>
      <x:c r="G590" s="0" t="s">
        <x:v>68</x:v>
      </x:c>
      <x:c r="H590" s="0" t="s">
        <x:v>69</x:v>
      </x:c>
      <x:c r="I590" s="0" t="s">
        <x:v>55</x:v>
      </x:c>
      <x:c r="J590" s="0" t="s">
        <x:v>56</x:v>
      </x:c>
      <x:c r="K590" s="0" t="s">
        <x:v>57</x:v>
      </x:c>
      <x:c r="L590" s="0">
        <x:v>898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134</x:v>
      </x:c>
      <x:c r="F591" s="0" t="s">
        <x:v>135</x:v>
      </x:c>
      <x:c r="G591" s="0" t="s">
        <x:v>68</x:v>
      </x:c>
      <x:c r="H591" s="0" t="s">
        <x:v>69</x:v>
      </x:c>
      <x:c r="I591" s="0" t="s">
        <x:v>58</x:v>
      </x:c>
      <x:c r="J591" s="0" t="s">
        <x:v>59</x:v>
      </x:c>
      <x:c r="K591" s="0" t="s">
        <x:v>57</x:v>
      </x:c>
      <x:c r="L591" s="0">
        <x:v>3187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134</x:v>
      </x:c>
      <x:c r="F592" s="0" t="s">
        <x:v>135</x:v>
      </x:c>
      <x:c r="G592" s="0" t="s">
        <x:v>68</x:v>
      </x:c>
      <x:c r="H592" s="0" t="s">
        <x:v>69</x:v>
      </x:c>
      <x:c r="I592" s="0" t="s">
        <x:v>60</x:v>
      </x:c>
      <x:c r="J592" s="0" t="s">
        <x:v>61</x:v>
      </x:c>
      <x:c r="K592" s="0" t="s">
        <x:v>57</x:v>
      </x:c>
      <x:c r="L592" s="0">
        <x:v>4085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134</x:v>
      </x:c>
      <x:c r="F593" s="0" t="s">
        <x:v>135</x:v>
      </x:c>
      <x:c r="G593" s="0" t="s">
        <x:v>70</x:v>
      </x:c>
      <x:c r="H593" s="0" t="s">
        <x:v>71</x:v>
      </x:c>
      <x:c r="I593" s="0" t="s">
        <x:v>55</x:v>
      </x:c>
      <x:c r="J593" s="0" t="s">
        <x:v>56</x:v>
      </x:c>
      <x:c r="K593" s="0" t="s">
        <x:v>57</x:v>
      </x:c>
      <x:c r="L593" s="0">
        <x:v>42550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134</x:v>
      </x:c>
      <x:c r="F594" s="0" t="s">
        <x:v>135</x:v>
      </x:c>
      <x:c r="G594" s="0" t="s">
        <x:v>70</x:v>
      </x:c>
      <x:c r="H594" s="0" t="s">
        <x:v>71</x:v>
      </x:c>
      <x:c r="I594" s="0" t="s">
        <x:v>58</x:v>
      </x:c>
      <x:c r="J594" s="0" t="s">
        <x:v>59</x:v>
      </x:c>
      <x:c r="K594" s="0" t="s">
        <x:v>57</x:v>
      </x:c>
      <x:c r="L594" s="0">
        <x:v>42752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134</x:v>
      </x:c>
      <x:c r="F595" s="0" t="s">
        <x:v>135</x:v>
      </x:c>
      <x:c r="G595" s="0" t="s">
        <x:v>70</x:v>
      </x:c>
      <x:c r="H595" s="0" t="s">
        <x:v>71</x:v>
      </x:c>
      <x:c r="I595" s="0" t="s">
        <x:v>60</x:v>
      </x:c>
      <x:c r="J595" s="0" t="s">
        <x:v>61</x:v>
      </x:c>
      <x:c r="K595" s="0" t="s">
        <x:v>57</x:v>
      </x:c>
      <x:c r="L595" s="0">
        <x:v>85302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136</x:v>
      </x:c>
      <x:c r="F596" s="0" t="s">
        <x:v>137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40460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136</x:v>
      </x:c>
      <x:c r="F597" s="0" t="s">
        <x:v>137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36706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136</x:v>
      </x:c>
      <x:c r="F598" s="0" t="s">
        <x:v>137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77166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136</x:v>
      </x:c>
      <x:c r="F599" s="0" t="s">
        <x:v>137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29807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136</x:v>
      </x:c>
      <x:c r="F600" s="0" t="s">
        <x:v>137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30100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136</x:v>
      </x:c>
      <x:c r="F601" s="0" t="s">
        <x:v>137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59907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136</x:v>
      </x:c>
      <x:c r="F602" s="0" t="s">
        <x:v>137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1636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136</x:v>
      </x:c>
      <x:c r="F603" s="0" t="s">
        <x:v>137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2058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136</x:v>
      </x:c>
      <x:c r="F604" s="0" t="s">
        <x:v>137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3694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136</x:v>
      </x:c>
      <x:c r="F605" s="0" t="s">
        <x:v>137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1318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136</x:v>
      </x:c>
      <x:c r="F606" s="0" t="s">
        <x:v>137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1873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136</x:v>
      </x:c>
      <x:c r="F607" s="0" t="s">
        <x:v>137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3191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136</x:v>
      </x:c>
      <x:c r="F608" s="0" t="s">
        <x:v>137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1592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136</x:v>
      </x:c>
      <x:c r="F609" s="0" t="s">
        <x:v>137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5107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136</x:v>
      </x:c>
      <x:c r="F610" s="0" t="s">
        <x:v>137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6699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136</x:v>
      </x:c>
      <x:c r="F611" s="0" t="s">
        <x:v>137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74813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136</x:v>
      </x:c>
      <x:c r="F612" s="0" t="s">
        <x:v>137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75844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136</x:v>
      </x:c>
      <x:c r="F613" s="0" t="s">
        <x:v>137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150657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138</x:v>
      </x:c>
      <x:c r="F614" s="0" t="s">
        <x:v>139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41423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138</x:v>
      </x:c>
      <x:c r="F615" s="0" t="s">
        <x:v>139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40212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138</x:v>
      </x:c>
      <x:c r="F616" s="0" t="s">
        <x:v>139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81635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138</x:v>
      </x:c>
      <x:c r="F617" s="0" t="s">
        <x:v>139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25896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138</x:v>
      </x:c>
      <x:c r="F618" s="0" t="s">
        <x:v>139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25920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138</x:v>
      </x:c>
      <x:c r="F619" s="0" t="s">
        <x:v>139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51816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138</x:v>
      </x:c>
      <x:c r="F620" s="0" t="s">
        <x:v>139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1259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138</x:v>
      </x:c>
      <x:c r="F621" s="0" t="s">
        <x:v>139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1719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138</x:v>
      </x:c>
      <x:c r="F622" s="0" t="s">
        <x:v>139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2978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138</x:v>
      </x:c>
      <x:c r="F623" s="0" t="s">
        <x:v>139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1293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138</x:v>
      </x:c>
      <x:c r="F624" s="0" t="s">
        <x:v>139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1876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138</x:v>
      </x:c>
      <x:c r="F625" s="0" t="s">
        <x:v>139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3169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138</x:v>
      </x:c>
      <x:c r="F626" s="0" t="s">
        <x:v>139</x:v>
      </x:c>
      <x:c r="G626" s="0" t="s">
        <x:v>68</x:v>
      </x:c>
      <x:c r="H626" s="0" t="s">
        <x:v>69</x:v>
      </x:c>
      <x:c r="I626" s="0" t="s">
        <x:v>55</x:v>
      </x:c>
      <x:c r="J626" s="0" t="s">
        <x:v>56</x:v>
      </x:c>
      <x:c r="K626" s="0" t="s">
        <x:v>57</x:v>
      </x:c>
      <x:c r="L626" s="0">
        <x:v>1186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138</x:v>
      </x:c>
      <x:c r="F627" s="0" t="s">
        <x:v>139</x:v>
      </x:c>
      <x:c r="G627" s="0" t="s">
        <x:v>68</x:v>
      </x:c>
      <x:c r="H627" s="0" t="s">
        <x:v>69</x:v>
      </x:c>
      <x:c r="I627" s="0" t="s">
        <x:v>58</x:v>
      </x:c>
      <x:c r="J627" s="0" t="s">
        <x:v>59</x:v>
      </x:c>
      <x:c r="K627" s="0" t="s">
        <x:v>57</x:v>
      </x:c>
      <x:c r="L627" s="0">
        <x:v>4130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138</x:v>
      </x:c>
      <x:c r="F628" s="0" t="s">
        <x:v>139</x:v>
      </x:c>
      <x:c r="G628" s="0" t="s">
        <x:v>68</x:v>
      </x:c>
      <x:c r="H628" s="0" t="s">
        <x:v>69</x:v>
      </x:c>
      <x:c r="I628" s="0" t="s">
        <x:v>60</x:v>
      </x:c>
      <x:c r="J628" s="0" t="s">
        <x:v>61</x:v>
      </x:c>
      <x:c r="K628" s="0" t="s">
        <x:v>57</x:v>
      </x:c>
      <x:c r="L628" s="0">
        <x:v>5316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138</x:v>
      </x:c>
      <x:c r="F629" s="0" t="s">
        <x:v>139</x:v>
      </x:c>
      <x:c r="G629" s="0" t="s">
        <x:v>70</x:v>
      </x:c>
      <x:c r="H629" s="0" t="s">
        <x:v>71</x:v>
      </x:c>
      <x:c r="I629" s="0" t="s">
        <x:v>55</x:v>
      </x:c>
      <x:c r="J629" s="0" t="s">
        <x:v>56</x:v>
      </x:c>
      <x:c r="K629" s="0" t="s">
        <x:v>57</x:v>
      </x:c>
      <x:c r="L629" s="0">
        <x:v>71057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138</x:v>
      </x:c>
      <x:c r="F630" s="0" t="s">
        <x:v>139</x:v>
      </x:c>
      <x:c r="G630" s="0" t="s">
        <x:v>70</x:v>
      </x:c>
      <x:c r="H630" s="0" t="s">
        <x:v>71</x:v>
      </x:c>
      <x:c r="I630" s="0" t="s">
        <x:v>58</x:v>
      </x:c>
      <x:c r="J630" s="0" t="s">
        <x:v>59</x:v>
      </x:c>
      <x:c r="K630" s="0" t="s">
        <x:v>57</x:v>
      </x:c>
      <x:c r="L630" s="0">
        <x:v>73857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138</x:v>
      </x:c>
      <x:c r="F631" s="0" t="s">
        <x:v>139</x:v>
      </x:c>
      <x:c r="G631" s="0" t="s">
        <x:v>70</x:v>
      </x:c>
      <x:c r="H631" s="0" t="s">
        <x:v>71</x:v>
      </x:c>
      <x:c r="I631" s="0" t="s">
        <x:v>60</x:v>
      </x:c>
      <x:c r="J631" s="0" t="s">
        <x:v>61</x:v>
      </x:c>
      <x:c r="K631" s="0" t="s">
        <x:v>57</x:v>
      </x:c>
      <x:c r="L631" s="0">
        <x:v>144914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140</x:v>
      </x:c>
      <x:c r="F632" s="0" t="s">
        <x:v>141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24157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140</x:v>
      </x:c>
      <x:c r="F633" s="0" t="s">
        <x:v>141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21556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140</x:v>
      </x:c>
      <x:c r="F634" s="0" t="s">
        <x:v>141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45713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140</x:v>
      </x:c>
      <x:c r="F635" s="0" t="s">
        <x:v>141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18129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140</x:v>
      </x:c>
      <x:c r="F636" s="0" t="s">
        <x:v>141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18192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140</x:v>
      </x:c>
      <x:c r="F637" s="0" t="s">
        <x:v>141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36321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140</x:v>
      </x:c>
      <x:c r="F638" s="0" t="s">
        <x:v>141</x:v>
      </x:c>
      <x:c r="G638" s="0" t="s">
        <x:v>64</x:v>
      </x:c>
      <x:c r="H638" s="0" t="s">
        <x:v>65</x:v>
      </x:c>
      <x:c r="I638" s="0" t="s">
        <x:v>55</x:v>
      </x:c>
      <x:c r="J638" s="0" t="s">
        <x:v>56</x:v>
      </x:c>
      <x:c r="K638" s="0" t="s">
        <x:v>57</x:v>
      </x:c>
      <x:c r="L638" s="0">
        <x:v>937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140</x:v>
      </x:c>
      <x:c r="F639" s="0" t="s">
        <x:v>141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  <x:c r="L639" s="0">
        <x:v>1083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140</x:v>
      </x:c>
      <x:c r="F640" s="0" t="s">
        <x:v>141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  <x:c r="L640" s="0">
        <x:v>2020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140</x:v>
      </x:c>
      <x:c r="F641" s="0" t="s">
        <x:v>141</x:v>
      </x:c>
      <x:c r="G641" s="0" t="s">
        <x:v>66</x:v>
      </x:c>
      <x:c r="H641" s="0" t="s">
        <x:v>67</x:v>
      </x:c>
      <x:c r="I641" s="0" t="s">
        <x:v>55</x:v>
      </x:c>
      <x:c r="J641" s="0" t="s">
        <x:v>56</x:v>
      </x:c>
      <x:c r="K641" s="0" t="s">
        <x:v>57</x:v>
      </x:c>
      <x:c r="L641" s="0">
        <x:v>705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140</x:v>
      </x:c>
      <x:c r="F642" s="0" t="s">
        <x:v>141</x:v>
      </x:c>
      <x:c r="G642" s="0" t="s">
        <x:v>66</x:v>
      </x:c>
      <x:c r="H642" s="0" t="s">
        <x:v>67</x:v>
      </x:c>
      <x:c r="I642" s="0" t="s">
        <x:v>58</x:v>
      </x:c>
      <x:c r="J642" s="0" t="s">
        <x:v>59</x:v>
      </x:c>
      <x:c r="K642" s="0" t="s">
        <x:v>57</x:v>
      </x:c>
      <x:c r="L642" s="0">
        <x:v>988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140</x:v>
      </x:c>
      <x:c r="F643" s="0" t="s">
        <x:v>141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57</x:v>
      </x:c>
      <x:c r="L643" s="0">
        <x:v>1693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140</x:v>
      </x:c>
      <x:c r="F644" s="0" t="s">
        <x:v>141</x:v>
      </x:c>
      <x:c r="G644" s="0" t="s">
        <x:v>68</x:v>
      </x:c>
      <x:c r="H644" s="0" t="s">
        <x:v>69</x:v>
      </x:c>
      <x:c r="I644" s="0" t="s">
        <x:v>55</x:v>
      </x:c>
      <x:c r="J644" s="0" t="s">
        <x:v>56</x:v>
      </x:c>
      <x:c r="K644" s="0" t="s">
        <x:v>57</x:v>
      </x:c>
      <x:c r="L644" s="0">
        <x:v>832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140</x:v>
      </x:c>
      <x:c r="F645" s="0" t="s">
        <x:v>141</x:v>
      </x:c>
      <x:c r="G645" s="0" t="s">
        <x:v>68</x:v>
      </x:c>
      <x:c r="H645" s="0" t="s">
        <x:v>69</x:v>
      </x:c>
      <x:c r="I645" s="0" t="s">
        <x:v>58</x:v>
      </x:c>
      <x:c r="J645" s="0" t="s">
        <x:v>59</x:v>
      </x:c>
      <x:c r="K645" s="0" t="s">
        <x:v>57</x:v>
      </x:c>
      <x:c r="L645" s="0">
        <x:v>2969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140</x:v>
      </x:c>
      <x:c r="F646" s="0" t="s">
        <x:v>141</x:v>
      </x:c>
      <x:c r="G646" s="0" t="s">
        <x:v>68</x:v>
      </x:c>
      <x:c r="H646" s="0" t="s">
        <x:v>69</x:v>
      </x:c>
      <x:c r="I646" s="0" t="s">
        <x:v>60</x:v>
      </x:c>
      <x:c r="J646" s="0" t="s">
        <x:v>61</x:v>
      </x:c>
      <x:c r="K646" s="0" t="s">
        <x:v>57</x:v>
      </x:c>
      <x:c r="L646" s="0">
        <x:v>3801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140</x:v>
      </x:c>
      <x:c r="F647" s="0" t="s">
        <x:v>141</x:v>
      </x:c>
      <x:c r="G647" s="0" t="s">
        <x:v>70</x:v>
      </x:c>
      <x:c r="H647" s="0" t="s">
        <x:v>71</x:v>
      </x:c>
      <x:c r="I647" s="0" t="s">
        <x:v>55</x:v>
      </x:c>
      <x:c r="J647" s="0" t="s">
        <x:v>56</x:v>
      </x:c>
      <x:c r="K647" s="0" t="s">
        <x:v>57</x:v>
      </x:c>
      <x:c r="L647" s="0">
        <x:v>44760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140</x:v>
      </x:c>
      <x:c r="F648" s="0" t="s">
        <x:v>141</x:v>
      </x:c>
      <x:c r="G648" s="0" t="s">
        <x:v>70</x:v>
      </x:c>
      <x:c r="H648" s="0" t="s">
        <x:v>71</x:v>
      </x:c>
      <x:c r="I648" s="0" t="s">
        <x:v>58</x:v>
      </x:c>
      <x:c r="J648" s="0" t="s">
        <x:v>59</x:v>
      </x:c>
      <x:c r="K648" s="0" t="s">
        <x:v>57</x:v>
      </x:c>
      <x:c r="L648" s="0">
        <x:v>44788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140</x:v>
      </x:c>
      <x:c r="F649" s="0" t="s">
        <x:v>141</x:v>
      </x:c>
      <x:c r="G649" s="0" t="s">
        <x:v>70</x:v>
      </x:c>
      <x:c r="H649" s="0" t="s">
        <x:v>71</x:v>
      </x:c>
      <x:c r="I649" s="0" t="s">
        <x:v>60</x:v>
      </x:c>
      <x:c r="J649" s="0" t="s">
        <x:v>61</x:v>
      </x:c>
      <x:c r="K649" s="0" t="s">
        <x:v>57</x:v>
      </x:c>
      <x:c r="L649" s="0">
        <x:v>89548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142</x:v>
      </x:c>
      <x:c r="F650" s="0" t="s">
        <x:v>143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38666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142</x:v>
      </x:c>
      <x:c r="F651" s="0" t="s">
        <x:v>143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35296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142</x:v>
      </x:c>
      <x:c r="F652" s="0" t="s">
        <x:v>143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73962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142</x:v>
      </x:c>
      <x:c r="F653" s="0" t="s">
        <x:v>143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29650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142</x:v>
      </x:c>
      <x:c r="F654" s="0" t="s">
        <x:v>143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29810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142</x:v>
      </x:c>
      <x:c r="F655" s="0" t="s">
        <x:v>143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59460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142</x:v>
      </x:c>
      <x:c r="F656" s="0" t="s">
        <x:v>143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1579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142</x:v>
      </x:c>
      <x:c r="F657" s="0" t="s">
        <x:v>143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2000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142</x:v>
      </x:c>
      <x:c r="F658" s="0" t="s">
        <x:v>143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3579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142</x:v>
      </x:c>
      <x:c r="F659" s="0" t="s">
        <x:v>143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1433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142</x:v>
      </x:c>
      <x:c r="F660" s="0" t="s">
        <x:v>143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1920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142</x:v>
      </x:c>
      <x:c r="F661" s="0" t="s">
        <x:v>143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3353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142</x:v>
      </x:c>
      <x:c r="F662" s="0" t="s">
        <x:v>143</x:v>
      </x:c>
      <x:c r="G662" s="0" t="s">
        <x:v>68</x:v>
      </x:c>
      <x:c r="H662" s="0" t="s">
        <x:v>69</x:v>
      </x:c>
      <x:c r="I662" s="0" t="s">
        <x:v>55</x:v>
      </x:c>
      <x:c r="J662" s="0" t="s">
        <x:v>56</x:v>
      </x:c>
      <x:c r="K662" s="0" t="s">
        <x:v>57</x:v>
      </x:c>
      <x:c r="L662" s="0">
        <x:v>1727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142</x:v>
      </x:c>
      <x:c r="F663" s="0" t="s">
        <x:v>143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5626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142</x:v>
      </x:c>
      <x:c r="F664" s="0" t="s">
        <x:v>143</x:v>
      </x:c>
      <x:c r="G664" s="0" t="s">
        <x:v>68</x:v>
      </x:c>
      <x:c r="H664" s="0" t="s">
        <x:v>69</x:v>
      </x:c>
      <x:c r="I664" s="0" t="s">
        <x:v>60</x:v>
      </x:c>
      <x:c r="J664" s="0" t="s">
        <x:v>61</x:v>
      </x:c>
      <x:c r="K664" s="0" t="s">
        <x:v>57</x:v>
      </x:c>
      <x:c r="L664" s="0">
        <x:v>7353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142</x:v>
      </x:c>
      <x:c r="F665" s="0" t="s">
        <x:v>143</x:v>
      </x:c>
      <x:c r="G665" s="0" t="s">
        <x:v>70</x:v>
      </x:c>
      <x:c r="H665" s="0" t="s">
        <x:v>71</x:v>
      </x:c>
      <x:c r="I665" s="0" t="s">
        <x:v>55</x:v>
      </x:c>
      <x:c r="J665" s="0" t="s">
        <x:v>56</x:v>
      </x:c>
      <x:c r="K665" s="0" t="s">
        <x:v>57</x:v>
      </x:c>
      <x:c r="L665" s="0">
        <x:v>73055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142</x:v>
      </x:c>
      <x:c r="F666" s="0" t="s">
        <x:v>143</x:v>
      </x:c>
      <x:c r="G666" s="0" t="s">
        <x:v>70</x:v>
      </x:c>
      <x:c r="H666" s="0" t="s">
        <x:v>71</x:v>
      </x:c>
      <x:c r="I666" s="0" t="s">
        <x:v>58</x:v>
      </x:c>
      <x:c r="J666" s="0" t="s">
        <x:v>59</x:v>
      </x:c>
      <x:c r="K666" s="0" t="s">
        <x:v>57</x:v>
      </x:c>
      <x:c r="L666" s="0">
        <x:v>74652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142</x:v>
      </x:c>
      <x:c r="F667" s="0" t="s">
        <x:v>143</x:v>
      </x:c>
      <x:c r="G667" s="0" t="s">
        <x:v>70</x:v>
      </x:c>
      <x:c r="H667" s="0" t="s">
        <x:v>71</x:v>
      </x:c>
      <x:c r="I667" s="0" t="s">
        <x:v>60</x:v>
      </x:c>
      <x:c r="J667" s="0" t="s">
        <x:v>61</x:v>
      </x:c>
      <x:c r="K667" s="0" t="s">
        <x:v>57</x:v>
      </x:c>
      <x:c r="L667" s="0">
        <x:v>147707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144</x:v>
      </x:c>
      <x:c r="F668" s="0" t="s">
        <x:v>145</x:v>
      </x:c>
      <x:c r="G668" s="0" t="s">
        <x:v>53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32680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144</x:v>
      </x:c>
      <x:c r="F669" s="0" t="s">
        <x:v>145</x:v>
      </x:c>
      <x:c r="G669" s="0" t="s">
        <x:v>53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31195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144</x:v>
      </x:c>
      <x:c r="F670" s="0" t="s">
        <x:v>145</x:v>
      </x:c>
      <x:c r="G670" s="0" t="s">
        <x:v>53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63875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144</x:v>
      </x:c>
      <x:c r="F671" s="0" t="s">
        <x:v>145</x:v>
      </x:c>
      <x:c r="G671" s="0" t="s">
        <x:v>62</x:v>
      </x:c>
      <x:c r="H671" s="0" t="s">
        <x:v>63</x:v>
      </x:c>
      <x:c r="I671" s="0" t="s">
        <x:v>55</x:v>
      </x:c>
      <x:c r="J671" s="0" t="s">
        <x:v>56</x:v>
      </x:c>
      <x:c r="K671" s="0" t="s">
        <x:v>57</x:v>
      </x:c>
      <x:c r="L671" s="0">
        <x:v>23748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144</x:v>
      </x:c>
      <x:c r="F672" s="0" t="s">
        <x:v>145</x:v>
      </x:c>
      <x:c r="G672" s="0" t="s">
        <x:v>62</x:v>
      </x:c>
      <x:c r="H672" s="0" t="s">
        <x:v>63</x:v>
      </x:c>
      <x:c r="I672" s="0" t="s">
        <x:v>58</x:v>
      </x:c>
      <x:c r="J672" s="0" t="s">
        <x:v>59</x:v>
      </x:c>
      <x:c r="K672" s="0" t="s">
        <x:v>57</x:v>
      </x:c>
      <x:c r="L672" s="0">
        <x:v>23550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144</x:v>
      </x:c>
      <x:c r="F673" s="0" t="s">
        <x:v>145</x:v>
      </x:c>
      <x:c r="G673" s="0" t="s">
        <x:v>62</x:v>
      </x:c>
      <x:c r="H673" s="0" t="s">
        <x:v>63</x:v>
      </x:c>
      <x:c r="I673" s="0" t="s">
        <x:v>60</x:v>
      </x:c>
      <x:c r="J673" s="0" t="s">
        <x:v>61</x:v>
      </x:c>
      <x:c r="K673" s="0" t="s">
        <x:v>57</x:v>
      </x:c>
      <x:c r="L673" s="0">
        <x:v>47298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144</x:v>
      </x:c>
      <x:c r="F674" s="0" t="s">
        <x:v>145</x:v>
      </x:c>
      <x:c r="G674" s="0" t="s">
        <x:v>64</x:v>
      </x:c>
      <x:c r="H674" s="0" t="s">
        <x:v>65</x:v>
      </x:c>
      <x:c r="I674" s="0" t="s">
        <x:v>55</x:v>
      </x:c>
      <x:c r="J674" s="0" t="s">
        <x:v>56</x:v>
      </x:c>
      <x:c r="K674" s="0" t="s">
        <x:v>57</x:v>
      </x:c>
      <x:c r="L674" s="0">
        <x:v>1088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144</x:v>
      </x:c>
      <x:c r="F675" s="0" t="s">
        <x:v>145</x:v>
      </x:c>
      <x:c r="G675" s="0" t="s">
        <x:v>64</x:v>
      </x:c>
      <x:c r="H675" s="0" t="s">
        <x:v>65</x:v>
      </x:c>
      <x:c r="I675" s="0" t="s">
        <x:v>58</x:v>
      </x:c>
      <x:c r="J675" s="0" t="s">
        <x:v>59</x:v>
      </x:c>
      <x:c r="K675" s="0" t="s">
        <x:v>57</x:v>
      </x:c>
      <x:c r="L675" s="0">
        <x:v>1530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144</x:v>
      </x:c>
      <x:c r="F676" s="0" t="s">
        <x:v>145</x:v>
      </x:c>
      <x:c r="G676" s="0" t="s">
        <x:v>64</x:v>
      </x:c>
      <x:c r="H676" s="0" t="s">
        <x:v>65</x:v>
      </x:c>
      <x:c r="I676" s="0" t="s">
        <x:v>60</x:v>
      </x:c>
      <x:c r="J676" s="0" t="s">
        <x:v>61</x:v>
      </x:c>
      <x:c r="K676" s="0" t="s">
        <x:v>57</x:v>
      </x:c>
      <x:c r="L676" s="0">
        <x:v>2618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144</x:v>
      </x:c>
      <x:c r="F677" s="0" t="s">
        <x:v>145</x:v>
      </x:c>
      <x:c r="G677" s="0" t="s">
        <x:v>66</x:v>
      </x:c>
      <x:c r="H677" s="0" t="s">
        <x:v>67</x:v>
      </x:c>
      <x:c r="I677" s="0" t="s">
        <x:v>55</x:v>
      </x:c>
      <x:c r="J677" s="0" t="s">
        <x:v>56</x:v>
      </x:c>
      <x:c r="K677" s="0" t="s">
        <x:v>57</x:v>
      </x:c>
      <x:c r="L677" s="0">
        <x:v>923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144</x:v>
      </x:c>
      <x:c r="F678" s="0" t="s">
        <x:v>145</x:v>
      </x:c>
      <x:c r="G678" s="0" t="s">
        <x:v>66</x:v>
      </x:c>
      <x:c r="H678" s="0" t="s">
        <x:v>67</x:v>
      </x:c>
      <x:c r="I678" s="0" t="s">
        <x:v>58</x:v>
      </x:c>
      <x:c r="J678" s="0" t="s">
        <x:v>59</x:v>
      </x:c>
      <x:c r="K678" s="0" t="s">
        <x:v>57</x:v>
      </x:c>
      <x:c r="L678" s="0">
        <x:v>1397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144</x:v>
      </x:c>
      <x:c r="F679" s="0" t="s">
        <x:v>145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57</x:v>
      </x:c>
      <x:c r="L679" s="0">
        <x:v>2320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144</x:v>
      </x:c>
      <x:c r="F680" s="0" t="s">
        <x:v>145</x:v>
      </x:c>
      <x:c r="G680" s="0" t="s">
        <x:v>68</x:v>
      </x:c>
      <x:c r="H680" s="0" t="s">
        <x:v>69</x:v>
      </x:c>
      <x:c r="I680" s="0" t="s">
        <x:v>55</x:v>
      </x:c>
      <x:c r="J680" s="0" t="s">
        <x:v>56</x:v>
      </x:c>
      <x:c r="K680" s="0" t="s">
        <x:v>57</x:v>
      </x:c>
      <x:c r="L680" s="0">
        <x:v>899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144</x:v>
      </x:c>
      <x:c r="F681" s="0" t="s">
        <x:v>145</x:v>
      </x:c>
      <x:c r="G681" s="0" t="s">
        <x:v>68</x:v>
      </x:c>
      <x:c r="H681" s="0" t="s">
        <x:v>69</x:v>
      </x:c>
      <x:c r="I681" s="0" t="s">
        <x:v>58</x:v>
      </x:c>
      <x:c r="J681" s="0" t="s">
        <x:v>59</x:v>
      </x:c>
      <x:c r="K681" s="0" t="s">
        <x:v>57</x:v>
      </x:c>
      <x:c r="L681" s="0">
        <x:v>2538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144</x:v>
      </x:c>
      <x:c r="F682" s="0" t="s">
        <x:v>145</x:v>
      </x:c>
      <x:c r="G682" s="0" t="s">
        <x:v>68</x:v>
      </x:c>
      <x:c r="H682" s="0" t="s">
        <x:v>69</x:v>
      </x:c>
      <x:c r="I682" s="0" t="s">
        <x:v>60</x:v>
      </x:c>
      <x:c r="J682" s="0" t="s">
        <x:v>61</x:v>
      </x:c>
      <x:c r="K682" s="0" t="s">
        <x:v>57</x:v>
      </x:c>
      <x:c r="L682" s="0">
        <x:v>3437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144</x:v>
      </x:c>
      <x:c r="F683" s="0" t="s">
        <x:v>145</x:v>
      </x:c>
      <x:c r="G683" s="0" t="s">
        <x:v>70</x:v>
      </x:c>
      <x:c r="H683" s="0" t="s">
        <x:v>71</x:v>
      </x:c>
      <x:c r="I683" s="0" t="s">
        <x:v>55</x:v>
      </x:c>
      <x:c r="J683" s="0" t="s">
        <x:v>56</x:v>
      </x:c>
      <x:c r="K683" s="0" t="s">
        <x:v>57</x:v>
      </x:c>
      <x:c r="L683" s="0">
        <x:v>59338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144</x:v>
      </x:c>
      <x:c r="F684" s="0" t="s">
        <x:v>145</x:v>
      </x:c>
      <x:c r="G684" s="0" t="s">
        <x:v>70</x:v>
      </x:c>
      <x:c r="H684" s="0" t="s">
        <x:v>71</x:v>
      </x:c>
      <x:c r="I684" s="0" t="s">
        <x:v>58</x:v>
      </x:c>
      <x:c r="J684" s="0" t="s">
        <x:v>59</x:v>
      </x:c>
      <x:c r="K684" s="0" t="s">
        <x:v>57</x:v>
      </x:c>
      <x:c r="L684" s="0">
        <x:v>60210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144</x:v>
      </x:c>
      <x:c r="F685" s="0" t="s">
        <x:v>145</x:v>
      </x:c>
      <x:c r="G685" s="0" t="s">
        <x:v>70</x:v>
      </x:c>
      <x:c r="H685" s="0" t="s">
        <x:v>71</x:v>
      </x:c>
      <x:c r="I685" s="0" t="s">
        <x:v>60</x:v>
      </x:c>
      <x:c r="J685" s="0" t="s">
        <x:v>61</x:v>
      </x:c>
      <x:c r="K685" s="0" t="s">
        <x:v>57</x:v>
      </x:c>
      <x:c r="L685" s="0">
        <x:v>119548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146</x:v>
      </x:c>
      <x:c r="F686" s="0" t="s">
        <x:v>147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31995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146</x:v>
      </x:c>
      <x:c r="F687" s="0" t="s">
        <x:v>147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29921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146</x:v>
      </x:c>
      <x:c r="F688" s="0" t="s">
        <x:v>147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61916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146</x:v>
      </x:c>
      <x:c r="F689" s="0" t="s">
        <x:v>147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21762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146</x:v>
      </x:c>
      <x:c r="F690" s="0" t="s">
        <x:v>147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21772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146</x:v>
      </x:c>
      <x:c r="F691" s="0" t="s">
        <x:v>147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43534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146</x:v>
      </x:c>
      <x:c r="F692" s="0" t="s">
        <x:v>147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1350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146</x:v>
      </x:c>
      <x:c r="F693" s="0" t="s">
        <x:v>147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1768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146</x:v>
      </x:c>
      <x:c r="F694" s="0" t="s">
        <x:v>147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3118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146</x:v>
      </x:c>
      <x:c r="F695" s="0" t="s">
        <x:v>147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979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146</x:v>
      </x:c>
      <x:c r="F696" s="0" t="s">
        <x:v>147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1366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146</x:v>
      </x:c>
      <x:c r="F697" s="0" t="s">
        <x:v>147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2345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146</x:v>
      </x:c>
      <x:c r="F698" s="0" t="s">
        <x:v>147</x:v>
      </x:c>
      <x:c r="G698" s="0" t="s">
        <x:v>68</x:v>
      </x:c>
      <x:c r="H698" s="0" t="s">
        <x:v>69</x:v>
      </x:c>
      <x:c r="I698" s="0" t="s">
        <x:v>55</x:v>
      </x:c>
      <x:c r="J698" s="0" t="s">
        <x:v>56</x:v>
      </x:c>
      <x:c r="K698" s="0" t="s">
        <x:v>57</x:v>
      </x:c>
      <x:c r="L698" s="0">
        <x:v>995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146</x:v>
      </x:c>
      <x:c r="F699" s="0" t="s">
        <x:v>147</x:v>
      </x:c>
      <x:c r="G699" s="0" t="s">
        <x:v>68</x:v>
      </x:c>
      <x:c r="H699" s="0" t="s">
        <x:v>69</x:v>
      </x:c>
      <x:c r="I699" s="0" t="s">
        <x:v>58</x:v>
      </x:c>
      <x:c r="J699" s="0" t="s">
        <x:v>59</x:v>
      </x:c>
      <x:c r="K699" s="0" t="s">
        <x:v>57</x:v>
      </x:c>
      <x:c r="L699" s="0">
        <x:v>2902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146</x:v>
      </x:c>
      <x:c r="F700" s="0" t="s">
        <x:v>147</x:v>
      </x:c>
      <x:c r="G700" s="0" t="s">
        <x:v>68</x:v>
      </x:c>
      <x:c r="H700" s="0" t="s">
        <x:v>69</x:v>
      </x:c>
      <x:c r="I700" s="0" t="s">
        <x:v>60</x:v>
      </x:c>
      <x:c r="J700" s="0" t="s">
        <x:v>61</x:v>
      </x:c>
      <x:c r="K700" s="0" t="s">
        <x:v>57</x:v>
      </x:c>
      <x:c r="L700" s="0">
        <x:v>3897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146</x:v>
      </x:c>
      <x:c r="F701" s="0" t="s">
        <x:v>147</x:v>
      </x:c>
      <x:c r="G701" s="0" t="s">
        <x:v>70</x:v>
      </x:c>
      <x:c r="H701" s="0" t="s">
        <x:v>71</x:v>
      </x:c>
      <x:c r="I701" s="0" t="s">
        <x:v>55</x:v>
      </x:c>
      <x:c r="J701" s="0" t="s">
        <x:v>56</x:v>
      </x:c>
      <x:c r="K701" s="0" t="s">
        <x:v>57</x:v>
      </x:c>
      <x:c r="L701" s="0">
        <x:v>57081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146</x:v>
      </x:c>
      <x:c r="F702" s="0" t="s">
        <x:v>147</x:v>
      </x:c>
      <x:c r="G702" s="0" t="s">
        <x:v>70</x:v>
      </x:c>
      <x:c r="H702" s="0" t="s">
        <x:v>71</x:v>
      </x:c>
      <x:c r="I702" s="0" t="s">
        <x:v>58</x:v>
      </x:c>
      <x:c r="J702" s="0" t="s">
        <x:v>59</x:v>
      </x:c>
      <x:c r="K702" s="0" t="s">
        <x:v>57</x:v>
      </x:c>
      <x:c r="L702" s="0">
        <x:v>57729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146</x:v>
      </x:c>
      <x:c r="F703" s="0" t="s">
        <x:v>147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57</x:v>
      </x:c>
      <x:c r="L703" s="0">
        <x:v>114810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3" sheet="Unpivoted"/>
  </x:cacheSource>
  <x:cacheFields>
    <x:cacheField name="STATISTIC">
      <x:sharedItems count="1">
        <x:s v="SAP2016T1T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9V04488">
      <x:sharedItems count="6">
        <x:s v="SGL"/>
        <x:s v="MAR"/>
        <x:s v="SEP"/>
        <x:s v="DIV"/>
        <x:s v="WID"/>
        <x:s v="T"/>
      </x:sharedItems>
    </x:cacheField>
    <x:cacheField name="Marital Status">
      <x:sharedItems count="6">
        <x:s v="Single"/>
        <x:s v="Married"/>
        <x:s v="Separated"/>
        <x:s v="Divorced"/>
        <x:s v="Widow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9" maxValue="156164" count="685">
        <x:n v="42806"/>
        <x:n v="38831"/>
        <x:n v="81637"/>
        <x:n v="30342"/>
        <x:n v="30219"/>
        <x:n v="60561"/>
        <x:n v="1805"/>
        <x:n v="2224"/>
        <x:n v="4029"/>
        <x:n v="1424"/>
        <x:n v="1956"/>
        <x:n v="3380"/>
        <x:n v="1621"/>
        <x:n v="4936"/>
        <x:n v="6557"/>
        <x:n v="77998"/>
        <x:n v="78166"/>
        <x:n v="156164"/>
        <x:n v="23037"/>
        <x:n v="19824"/>
        <x:n v="42861"/>
        <x:n v="17659"/>
        <x:n v="17694"/>
        <x:n v="35353"/>
        <x:n v="938"/>
        <x:n v="1086"/>
        <x:n v="2024"/>
        <x:n v="639"/>
        <x:n v="765"/>
        <x:n v="1404"/>
        <x:n v="973"/>
        <x:n v="3238"/>
        <x:n v="4211"/>
        <x:n v="43246"/>
        <x:n v="42607"/>
        <x:n v="85853"/>
        <x:n v="33276"/>
        <x:n v="31194"/>
        <x:n v="64470"/>
        <x:n v="19553"/>
        <x:n v="19389"/>
        <x:n v="38942"/>
        <x:n v="1288"/>
        <x:n v="1753"/>
        <x:n v="3041"/>
        <x:n v="1050"/>
        <x:n v="1394"/>
        <x:n v="2444"/>
        <x:n v="1099"/>
        <x:n v="3425"/>
        <x:n v="4524"/>
        <x:n v="56266"/>
        <x:n v="57155"/>
        <x:n v="113421"/>
        <x:n v="33516"/>
        <x:n v="30448"/>
        <x:n v="63964"/>
        <x:n v="22841"/>
        <x:n v="22750"/>
        <x:n v="45591"/>
        <x:n v="1583"/>
        <x:n v="1937"/>
        <x:n v="3520"/>
        <x:n v="1169"/>
        <x:n v="1590"/>
        <x:n v="2759"/>
        <x:n v="1236"/>
        <x:n v="3892"/>
        <x:n v="5128"/>
        <x:n v="60345"/>
        <x:n v="60617"/>
        <x:n v="120962"/>
        <x:n v="41634"/>
        <x:n v="39499"/>
        <x:n v="81133"/>
        <x:n v="28037"/>
        <x:n v="28074"/>
        <x:n v="56111"/>
        <x:n v="1891"/>
        <x:n v="2579"/>
        <x:n v="4470"/>
        <x:n v="1435"/>
        <x:n v="2031"/>
        <x:n v="3466"/>
        <x:n v="1429"/>
        <x:n v="4315"/>
        <x:n v="5744"/>
        <x:n v="74426"/>
        <x:n v="76498"/>
        <x:n v="150924"/>
        <x:n v="33307"/>
        <x:n v="29459"/>
        <x:n v="62766"/>
        <x:n v="24867"/>
        <x:n v="25057"/>
        <x:n v="49924"/>
        <x:n v="1354"/>
        <x:n v="1699"/>
        <x:n v="3053"/>
        <x:n v="1156"/>
        <x:n v="1529"/>
        <x:n v="2685"/>
        <x:n v="1498"/>
        <x:n v="5049"/>
        <x:n v="6547"/>
        <x:n v="62182"/>
        <x:n v="62793"/>
        <x:n v="124975"/>
        <x:n v="23367"/>
        <x:n v="21672"/>
        <x:n v="45039"/>
        <x:n v="17853"/>
        <x:n v="17914"/>
        <x:n v="35767"/>
        <x:n v="887"/>
        <x:n v="1172"/>
        <x:n v="2059"/>
        <x:n v="640"/>
        <x:n v="925"/>
        <x:n v="1565"/>
        <x:n v="695"/>
        <x:n v="2044"/>
        <x:n v="2739"/>
        <x:n v="43442"/>
        <x:n v="43727"/>
        <x:n v="87169"/>
        <x:n v="24669"/>
        <x:n v="23207"/>
        <x:n v="47876"/>
        <x:n v="17525"/>
        <x:n v="17514"/>
        <x:n v="35039"/>
        <x:n v="1034"/>
        <x:n v="1328"/>
        <x:n v="2362"/>
        <x:n v="846"/>
        <x:n v="1219"/>
        <x:n v="2065"/>
        <x:n v="761"/>
        <x:n v="2440"/>
        <x:n v="3201"/>
        <x:n v="44835"/>
        <x:n v="45708"/>
        <x:n v="90543"/>
        <x:n v="23104"/>
        <x:n v="19701"/>
        <x:n v="42805"/>
        <x:n v="17417"/>
        <x:n v="17440"/>
        <x:n v="34857"/>
        <x:n v="1102"/>
        <x:n v="2075"/>
        <x:n v="711"/>
        <x:n v="895"/>
        <x:n v="1606"/>
        <x:n v="1013"/>
        <x:n v="3510"/>
        <x:n v="4523"/>
        <x:n v="43218"/>
        <x:n v="42648"/>
        <x:n v="85866"/>
        <x:n v="30656"/>
        <x:n v="27697"/>
        <x:n v="58353"/>
        <x:n v="22099"/>
        <x:n v="22213"/>
        <x:n v="44312"/>
        <x:n v="1650"/>
        <x:n v="3004"/>
        <x:n v="1090"/>
        <x:n v="1398"/>
        <x:n v="2488"/>
        <x:n v="1309"/>
        <x:n v="4454"/>
        <x:n v="5763"/>
        <x:n v="56508"/>
        <x:n v="57412"/>
        <x:n v="113920"/>
        <x:n v="39042"/>
        <x:n v="34011"/>
        <x:n v="73053"/>
        <x:n v="27990"/>
        <x:n v="27938"/>
        <x:n v="55928"/>
        <x:n v="1502"/>
        <x:n v="1783"/>
        <x:n v="3285"/>
        <x:n v="1276"/>
        <x:n v="1740"/>
        <x:n v="3016"/>
        <x:n v="1416"/>
        <x:n v="4837"/>
        <x:n v="6253"/>
        <x:n v="71226"/>
        <x:n v="70309"/>
        <x:n v="141535"/>
        <x:n v="42467"/>
        <x:n v="37634"/>
        <x:n v="80101"/>
        <x:n v="29820"/>
        <x:n v="29822"/>
        <x:n v="59642"/>
        <x:n v="1954"/>
        <x:n v="2368"/>
        <x:n v="4322"/>
        <x:n v="1526"/>
        <x:n v="1975"/>
        <x:n v="3501"/>
        <x:n v="1729"/>
        <x:n v="5883"/>
        <x:n v="7612"/>
        <x:n v="77496"/>
        <x:n v="77682"/>
        <x:n v="155178"/>
        <x:n v="31845"/>
        <x:n v="29220"/>
        <x:n v="61065"/>
        <x:n v="21827"/>
        <x:n v="21892"/>
        <x:n v="43719"/>
        <x:n v="1456"/>
        <x:n v="1818"/>
        <x:n v="3274"/>
        <x:n v="1184"/>
        <x:n v="1629"/>
        <x:n v="2813"/>
        <x:n v="1339"/>
        <x:n v="3966"/>
        <x:n v="5305"/>
        <x:n v="57651"/>
        <x:n v="58525"/>
        <x:n v="116176"/>
        <x:n v="39838"/>
        <x:n v="37526"/>
        <x:n v="77364"/>
        <x:n v="28581"/>
        <x:n v="28698"/>
        <x:n v="57279"/>
        <x:n v="2000"/>
        <x:n v="2504"/>
        <x:n v="4504"/>
        <x:n v="1624"/>
        <x:n v="2210"/>
        <x:n v="3834"/>
        <x:n v="1679"/>
        <x:n v="5062"/>
        <x:n v="6741"/>
        <x:n v="73722"/>
        <x:n v="76000"/>
        <x:n v="149722"/>
        <x:n v="37881"/>
        <x:n v="36203"/>
        <x:n v="74084"/>
        <x:n v="27770"/>
        <x:n v="27730"/>
        <x:n v="55500"/>
        <x:n v="1709"/>
        <x:n v="2166"/>
        <x:n v="3875"/>
        <x:n v="1447"/>
        <x:n v="2127"/>
        <x:n v="3574"/>
        <x:n v="1349"/>
        <x:n v="4043"/>
        <x:n v="5392"/>
        <x:n v="70156"/>
        <x:n v="72269"/>
        <x:n v="142425"/>
        <x:n v="24916"/>
        <x:n v="25112"/>
        <x:n v="50028"/>
        <x:n v="17814"/>
        <x:n v="17992"/>
        <x:n v="35806"/>
        <x:n v="713"/>
        <x:n v="1044"/>
        <x:n v="1757"/>
        <x:n v="655"/>
        <x:n v="1131"/>
        <x:n v="1786"/>
        <x:n v="814"/>
        <x:n v="2746"/>
        <x:n v="3560"/>
        <x:n v="44912"/>
        <x:n v="48025"/>
        <x:n v="92937"/>
        <x:n v="31285"/>
        <x:n v="32037"/>
        <x:n v="63322"/>
        <x:n v="24806"/>
        <x:n v="25169"/>
        <x:n v="49975"/>
        <x:n v="1162"/>
        <x:n v="1702"/>
        <x:n v="2864"/>
        <x:n v="1029"/>
        <x:n v="1772"/>
        <x:n v="2801"/>
        <x:n v="1390"/>
        <x:n v="4729"/>
        <x:n v="6119"/>
        <x:n v="59672"/>
        <x:n v="65409"/>
        <x:n v="125081"/>
        <x:n v="40863"/>
        <x:n v="39980"/>
        <x:n v="80843"/>
        <x:n v="29898"/>
        <x:n v="29824"/>
        <x:n v="59722"/>
        <x:n v="1466"/>
        <x:n v="2182"/>
        <x:n v="3648"/>
        <x:n v="2199"/>
        <x:n v="3538"/>
        <x:n v="1155"/>
        <x:n v="3180"/>
        <x:n v="4335"/>
        <x:n v="74721"/>
        <x:n v="77365"/>
        <x:n v="152086"/>
        <x:n v="34214"/>
        <x:n v="33890"/>
        <x:n v="68104"/>
        <x:n v="22879"/>
        <x:n v="22726"/>
        <x:n v="45605"/>
        <x:n v="1672"/>
        <x:n v="2701"/>
        <x:n v="966"/>
        <x:n v="1599"/>
        <x:n v="2565"/>
        <x:n v="741"/>
        <x:n v="2179"/>
        <x:n v="2920"/>
        <x:n v="59829"/>
        <x:n v="62066"/>
        <x:n v="121895"/>
        <x:n v="24639"/>
        <x:n v="25228"/>
        <x:n v="49867"/>
        <x:n v="13119"/>
        <x:n v="13086"/>
        <x:n v="26205"/>
        <x:n v="910"/>
        <x:n v="1397"/>
        <x:n v="2307"/>
        <x:n v="731"/>
        <x:n v="1064"/>
        <x:n v="1795"/>
        <x:n v="1148"/>
        <x:n v="3276"/>
        <x:n v="4424"/>
        <x:n v="40547"/>
        <x:n v="44051"/>
        <x:n v="84598"/>
        <x:n v="38992"/>
        <x:n v="39031"/>
        <x:n v="78023"/>
        <x:n v="27641"/>
        <x:n v="27677"/>
        <x:n v="55318"/>
        <x:n v="1490"/>
        <x:n v="2151"/>
        <x:n v="3641"/>
        <x:n v="1205"/>
        <x:n v="2016"/>
        <x:n v="3221"/>
        <x:n v="1882"/>
        <x:n v="5794"/>
        <x:n v="7676"/>
        <x:n v="71210"/>
        <x:n v="76669"/>
        <x:n v="147879"/>
        <x:n v="38022"/>
        <x:n v="35560"/>
        <x:n v="73582"/>
        <x:n v="16214"/>
        <x:n v="14737"/>
        <x:n v="30951"/>
        <x:n v="1473"/>
        <x:n v="1406"/>
        <x:n v="2879"/>
        <x:n v="1228"/>
        <x:n v="1400"/>
        <x:n v="2628"/>
        <x:n v="1014"/>
        <x:n v="2711"/>
        <x:n v="3725"/>
        <x:n v="57951"/>
        <x:n v="55814"/>
        <x:n v="113765"/>
        <x:n v="33395"/>
        <x:n v="32867"/>
        <x:n v="66262"/>
        <x:n v="21563"/>
        <x:n v="21421"/>
        <x:n v="42984"/>
        <x:n v="1129"/>
        <x:n v="1798"/>
        <x:n v="2927"/>
        <x:n v="1015"/>
        <x:n v="1532"/>
        <x:n v="2547"/>
        <x:n v="899"/>
        <x:n v="2367"/>
        <x:n v="3266"/>
        <x:n v="58001"/>
        <x:n v="59985"/>
        <x:n v="117986"/>
        <x:n v="37450"/>
        <x:n v="36181"/>
        <x:n v="73631"/>
        <x:n v="17348"/>
        <x:n v="16740"/>
        <x:n v="34088"/>
        <x:n v="1539"/>
        <x:n v="1742"/>
        <x:n v="3281"/>
        <x:n v="1242"/>
        <x:n v="1437"/>
        <x:n v="2679"/>
        <x:n v="1501"/>
        <x:n v="4212"/>
        <x:n v="5713"/>
        <x:n v="59080"/>
        <x:n v="60312"/>
        <x:n v="119392"/>
        <x:n v="36719"/>
        <x:n v="38190"/>
        <x:n v="74909"/>
        <x:n v="18877"/>
        <x:n v="18241"/>
        <x:n v="37118"/>
        <x:n v="1202"/>
        <x:n v="1108"/>
        <x:n v="2310"/>
        <x:n v="1472"/>
        <x:n v="2674"/>
        <x:n v="1136"/>
        <x:n v="3029"/>
        <x:n v="4165"/>
        <x:n v="59136"/>
        <x:n v="62040"/>
        <x:n v="121176"/>
        <x:n v="41289"/>
        <x:n v="40747"/>
        <x:n v="82036"/>
        <x:n v="28104"/>
        <x:n v="28189"/>
        <x:n v="56293"/>
        <x:n v="2265"/>
        <x:n v="3614"/>
        <x:n v="1135"/>
        <x:n v="2001"/>
        <x:n v="3136"/>
        <x:n v="4050"/>
        <x:n v="5485"/>
        <x:n v="73312"/>
        <x:n v="77252"/>
        <x:n v="150564"/>
        <x:n v="42070"/>
        <x:n v="37773"/>
        <x:n v="79843"/>
        <x:n v="28968"/>
        <x:n v="28680"/>
        <x:n v="57648"/>
        <x:n v="1880"/>
        <x:n v="2271"/>
        <x:n v="4151"/>
        <x:n v="1389"/>
        <x:n v="1750"/>
        <x:n v="3139"/>
        <x:n v="1469"/>
        <x:n v="4554"/>
        <x:n v="6023"/>
        <x:n v="75776"/>
        <x:n v="75028"/>
        <x:n v="150804"/>
        <x:n v="31462"/>
        <x:n v="29012"/>
        <x:n v="60474"/>
        <x:n v="23520"/>
        <x:n v="23640"/>
        <x:n v="47160"/>
        <x:n v="1408"/>
        <x:n v="1743"/>
        <x:n v="3151"/>
        <x:n v="1133"/>
        <x:n v="1541"/>
        <x:n v="1262"/>
        <x:n v="4096"/>
        <x:n v="5358"/>
        <x:n v="58785"/>
        <x:n v="60032"/>
        <x:n v="118817"/>
        <x:n v="32707"/>
        <x:n v="30784"/>
        <x:n v="63491"/>
        <x:n v="23642"/>
        <x:n v="23611"/>
        <x:n v="47253"/>
        <x:n v="1353"/>
        <x:n v="1686"/>
        <x:n v="3039"/>
        <x:n v="1267"/>
        <x:n v="1611"/>
        <x:n v="2878"/>
        <x:n v="3613"/>
        <x:n v="4768"/>
        <x:n v="60124"/>
        <x:n v="61305"/>
        <x:n v="121429"/>
        <x:n v="36688"/>
        <x:n v="34600"/>
        <x:n v="71288"/>
        <x:n v="21664"/>
        <x:n v="21516"/>
        <x:n v="43180"/>
        <x:n v="1218"/>
        <x:n v="1610"/>
        <x:n v="2828"/>
        <x:n v="1137"/>
        <x:n v="1417"/>
        <x:n v="2554"/>
        <x:n v="1258"/>
        <x:n v="3692"/>
        <x:n v="4950"/>
        <x:n v="61965"/>
        <x:n v="62835"/>
        <x:n v="124800"/>
        <x:n v="33426"/>
        <x:n v="32927"/>
        <x:n v="66353"/>
        <x:n v="22664"/>
        <x:n v="22818"/>
        <x:n v="45482"/>
        <x:n v="1111"/>
        <x:n v="1497"/>
        <x:n v="2608"/>
        <x:n v="1680"/>
        <x:n v="2779"/>
        <x:n v="1186"/>
        <x:n v="3849"/>
        <x:n v="5035"/>
        <x:n v="59486"/>
        <x:n v="62771"/>
        <x:n v="122257"/>
        <x:n v="24134"/>
        <x:n v="21561"/>
        <x:n v="45695"/>
        <x:n v="18075"/>
        <x:n v="18065"/>
        <x:n v="36140"/>
        <x:n v="764"/>
        <x:n v="1778"/>
        <x:n v="687"/>
        <x:n v="903"/>
        <x:n v="890"/>
        <x:n v="2987"/>
        <x:n v="3877"/>
        <x:n v="44550"/>
        <x:n v="44530"/>
        <x:n v="89080"/>
        <x:n v="22683"/>
        <x:n v="20142"/>
        <x:n v="42825"/>
        <x:n v="17145"/>
        <x:n v="17217"/>
        <x:n v="34362"/>
        <x:n v="842"/>
        <x:n v="948"/>
        <x:n v="1790"/>
        <x:n v="982"/>
        <x:n v="2240"/>
        <x:n v="898"/>
        <x:n v="3187"/>
        <x:n v="4085"/>
        <x:n v="42550"/>
        <x:n v="42752"/>
        <x:n v="85302"/>
        <x:n v="40460"/>
        <x:n v="36706"/>
        <x:n v="77166"/>
        <x:n v="29807"/>
        <x:n v="30100"/>
        <x:n v="59907"/>
        <x:n v="1636"/>
        <x:n v="2058"/>
        <x:n v="3694"/>
        <x:n v="1318"/>
        <x:n v="1873"/>
        <x:n v="3191"/>
        <x:n v="1592"/>
        <x:n v="5107"/>
        <x:n v="6699"/>
        <x:n v="74813"/>
        <x:n v="75844"/>
        <x:n v="150657"/>
        <x:n v="41423"/>
        <x:n v="40212"/>
        <x:n v="81635"/>
        <x:n v="25896"/>
        <x:n v="25920"/>
        <x:n v="51816"/>
        <x:n v="1259"/>
        <x:n v="1719"/>
        <x:n v="2978"/>
        <x:n v="1293"/>
        <x:n v="1876"/>
        <x:n v="3169"/>
        <x:n v="4130"/>
        <x:n v="5316"/>
        <x:n v="71057"/>
        <x:n v="73857"/>
        <x:n v="144914"/>
        <x:n v="24157"/>
        <x:n v="21556"/>
        <x:n v="45713"/>
        <x:n v="18129"/>
        <x:n v="18192"/>
        <x:n v="36321"/>
        <x:n v="937"/>
        <x:n v="1083"/>
        <x:n v="2020"/>
        <x:n v="705"/>
        <x:n v="988"/>
        <x:n v="1693"/>
        <x:n v="832"/>
        <x:n v="2969"/>
        <x:n v="3801"/>
        <x:n v="44760"/>
        <x:n v="44788"/>
        <x:n v="89548"/>
        <x:n v="38666"/>
        <x:n v="35296"/>
        <x:n v="73962"/>
        <x:n v="29650"/>
        <x:n v="29810"/>
        <x:n v="59460"/>
        <x:n v="1579"/>
        <x:n v="3579"/>
        <x:n v="1433"/>
        <x:n v="1920"/>
        <x:n v="3353"/>
        <x:n v="1727"/>
        <x:n v="5626"/>
        <x:n v="7353"/>
        <x:n v="73055"/>
        <x:n v="74652"/>
        <x:n v="147707"/>
        <x:n v="32680"/>
        <x:n v="31195"/>
        <x:n v="63875"/>
        <x:n v="23748"/>
        <x:n v="23550"/>
        <x:n v="47298"/>
        <x:n v="1088"/>
        <x:n v="1530"/>
        <x:n v="2618"/>
        <x:n v="923"/>
        <x:n v="2320"/>
        <x:n v="2538"/>
        <x:n v="3437"/>
        <x:n v="59338"/>
        <x:n v="60210"/>
        <x:n v="119548"/>
        <x:n v="31995"/>
        <x:n v="29921"/>
        <x:n v="61916"/>
        <x:n v="21762"/>
        <x:n v="21772"/>
        <x:n v="43534"/>
        <x:n v="1350"/>
        <x:n v="1768"/>
        <x:n v="3118"/>
        <x:n v="979"/>
        <x:n v="1366"/>
        <x:n v="2345"/>
        <x:n v="995"/>
        <x:n v="2902"/>
        <x:n v="3897"/>
        <x:n v="57081"/>
        <x:n v="57729"/>
        <x:n v="114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